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<sst xmlns="http://schemas.openxmlformats.org/spreadsheetml/2006/main" count="14" uniqueCount="14">
  <si>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</si>
  <si>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地    区</t>
  </si>
  <si>
    <t>转移支付合计</t>
  </si>
  <si>
    <t>文化体育与传媒转移支付</t>
  </si>
  <si>
    <t>社会保障和就业转移支付</t>
  </si>
  <si>
    <t>节能环保转移支付</t>
  </si>
  <si>
    <t>城乡社区转移支付</t>
  </si>
  <si>
    <t>农林水转移支付</t>
  </si>
  <si>
    <t>交通运输转移支付</t>
  </si>
  <si>
    <t>资源勘探信息转移支付</t>
  </si>
  <si>
    <t>商业服务业转移支付</t>
  </si>
  <si>
    <t>其他政府基金性转移支付</t>
  </si>
  <si>
    <t>梅河口市</t>
  </si>
  <si>
    <t>2022年政府性基金转移支付预算表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</si>
</sst>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40" applyFont="1" applyFill="1" applyAlignment="1">
      <alignment/>
      <protection/>
    </xf>
    <xf numFmtId="0" fontId="1" fillId="0" borderId="0" xfId="40" applyFill="1" applyAlignment="1">
      <alignment/>
      <protection/>
    </xf>
    <xf numFmtId="0" fontId="3" fillId="0" borderId="0" xfId="40" applyFont="1" applyFill="1" applyAlignment="1">
      <alignment/>
      <protection/>
    </xf>
    <xf numFmtId="0" fontId="4" fillId="0" borderId="0" xfId="0" applyFont="1" applyFill="1" applyAlignment="1">
      <alignment vertical="center"/>
    </xf>
    <xf numFmtId="0" fontId="6" fillId="0" borderId="0" xfId="40" applyNumberFormat="1" applyFont="1" applyFill="1" applyAlignment="1" applyProtection="1">
      <alignment horizontal="right" vertical="center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3" fontId="7" fillId="0" borderId="10" xfId="40" applyNumberFormat="1" applyFont="1" applyFill="1" applyBorder="1" applyAlignment="1" applyProtection="1">
      <alignment horizontal="right" vertical="center"/>
      <protection/>
    </xf>
    <xf numFmtId="0" fontId="8" fillId="0" borderId="0" xfId="4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11" xfId="40" applyNumberFormat="1" applyFont="1" applyFill="1" applyBorder="1" applyAlignment="1" applyProtection="1">
      <alignment horizontal="center" vertical="center"/>
      <protection/>
    </xf>
    <xf numFmtId="0" fontId="2" fillId="0" borderId="12" xfId="40" applyNumberFormat="1" applyFont="1" applyFill="1" applyBorder="1" applyAlignment="1" applyProtection="1">
      <alignment horizontal="center" vertical="center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D7" sqref="D7"/>
    </sheetView>
  </sheetViews>
  <sheetFormatPr defaultColWidth="5.625" defaultRowHeight="13.5"/>
  <cols>
    <col min="1" max="1" width="12.875" style="2" customWidth="1"/>
    <col min="2" max="2" width="11.00390625" style="2" customWidth="1"/>
    <col min="3" max="8" width="11.375" style="2" customWidth="1"/>
    <col min="9" max="9" width="11.375" style="3" customWidth="1"/>
    <col min="10" max="11" width="11.375" style="2" customWidth="1"/>
    <col min="12" max="244" width="5.75390625" style="2" customWidth="1"/>
    <col min="245" max="245" width="12.875" style="2" customWidth="1"/>
    <col min="246" max="246" width="6.75390625" style="2" customWidth="1"/>
    <col min="247" max="249" width="5.625" style="2" customWidth="1"/>
    <col min="250" max="250" width="7.125" style="2" customWidth="1"/>
    <col min="251" max="251" width="5.625" style="2" customWidth="1"/>
    <col min="252" max="252" width="8.375" style="2" customWidth="1"/>
    <col min="253" max="253" width="5.625" style="2" customWidth="1"/>
    <col min="254" max="254" width="7.50390625" style="2" customWidth="1"/>
    <col min="255" max="16384" width="5.625" style="2" customWidth="1"/>
  </cols>
  <sheetData>
    <row r="1" ht="14.25">
      <c r="A1" s="4"/>
    </row>
    <row r="2" spans="1:11" ht="2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5"/>
      <c r="B3" s="5"/>
      <c r="C3" s="5"/>
      <c r="D3" s="5"/>
      <c r="E3" s="5"/>
      <c r="F3" s="5"/>
      <c r="G3" s="5"/>
      <c r="H3" s="5"/>
      <c r="I3" s="8"/>
      <c r="J3" s="5"/>
      <c r="K3" s="5" t="s">
        <v>0</v>
      </c>
    </row>
    <row r="4" spans="1:11" ht="14.25" customHeight="1">
      <c r="A4" s="10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</row>
    <row r="5" spans="1:11" ht="62.25" customHeight="1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" customFormat="1" ht="93.75" customHeight="1">
      <c r="A6" s="6" t="s">
        <v>12</v>
      </c>
      <c r="B6" s="7">
        <f>SUM(C6:K6)</f>
        <v>3975</v>
      </c>
      <c r="C6" s="7">
        <v>9</v>
      </c>
      <c r="D6" s="7">
        <v>1211</v>
      </c>
      <c r="E6" s="7"/>
      <c r="F6" s="7">
        <v>1285</v>
      </c>
      <c r="G6" s="7">
        <v>70</v>
      </c>
      <c r="H6" s="7"/>
      <c r="I6" s="7"/>
      <c r="J6" s="7"/>
      <c r="K6" s="7">
        <v>1400</v>
      </c>
    </row>
  </sheetData>
  <sheetProtection/>
  <protectedRanges>
    <protectedRange sqref="C6:K6" name="区域1"/>
  </protectedRanges>
  <mergeCells count="12">
    <mergeCell ref="J4:J5"/>
    <mergeCell ref="K4:K5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卢政春</dc:creator>
  <cp:keywords/>
  <dc:description/>
  <cp:lastModifiedBy>张艳玉</cp:lastModifiedBy>
  <dcterms:created xsi:type="dcterms:W3CDTF">2018-03-13T16:26:55Z</dcterms:created>
  <dcterms:modified xsi:type="dcterms:W3CDTF">2022-05-23T08:05:14Z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