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成绩及排名" sheetId="5" r:id="rId1"/>
  </sheets>
  <calcPr calcId="144525"/>
</workbook>
</file>

<file path=xl/sharedStrings.xml><?xml version="1.0" encoding="utf-8"?>
<sst xmlns="http://schemas.openxmlformats.org/spreadsheetml/2006/main" count="220" uniqueCount="219">
  <si>
    <t>梅河口市公安局招聘警务辅助人员总成绩及排名</t>
  </si>
  <si>
    <t xml:space="preserve">姓名 </t>
  </si>
  <si>
    <t>身份证号</t>
  </si>
  <si>
    <t>折算后笔试成绩</t>
  </si>
  <si>
    <t>折算后面试成绩</t>
  </si>
  <si>
    <t>折算后10米*4成绩</t>
  </si>
  <si>
    <t>折算后1000米成绩</t>
  </si>
  <si>
    <t>折算后体能测试总成绩</t>
  </si>
  <si>
    <t>最终总成绩</t>
  </si>
  <si>
    <t>名次</t>
  </si>
  <si>
    <t>朱瑶</t>
  </si>
  <si>
    <t>220382****03232216</t>
  </si>
  <si>
    <t>汪柏良</t>
  </si>
  <si>
    <t>220524****04080034</t>
  </si>
  <si>
    <t>刘维</t>
  </si>
  <si>
    <t>220421****02034116</t>
  </si>
  <si>
    <t>孟宇峰</t>
  </si>
  <si>
    <t>220581****04091192</t>
  </si>
  <si>
    <t>赵正卿</t>
  </si>
  <si>
    <t>220421****05040031</t>
  </si>
  <si>
    <t>万俊威</t>
  </si>
  <si>
    <t>220581****07190371</t>
  </si>
  <si>
    <t>包阳春</t>
  </si>
  <si>
    <t>220421****09195314</t>
  </si>
  <si>
    <t>刘恒志</t>
  </si>
  <si>
    <t>220581****07104318</t>
  </si>
  <si>
    <t>白铁生</t>
  </si>
  <si>
    <t>220581****02280017</t>
  </si>
  <si>
    <t>王政勋</t>
  </si>
  <si>
    <t>220581****12130373</t>
  </si>
  <si>
    <t>王维超</t>
  </si>
  <si>
    <t>220421****07173716</t>
  </si>
  <si>
    <t>李世博</t>
  </si>
  <si>
    <t>220602****01060633</t>
  </si>
  <si>
    <t>殷聚鹏</t>
  </si>
  <si>
    <t>220523****02250138</t>
  </si>
  <si>
    <t>曹宏炜</t>
  </si>
  <si>
    <t>220421****12083111</t>
  </si>
  <si>
    <t>王健</t>
  </si>
  <si>
    <t>220581****01180432</t>
  </si>
  <si>
    <t>韩凤超</t>
  </si>
  <si>
    <t>220283****09133132</t>
  </si>
  <si>
    <t>王德重</t>
  </si>
  <si>
    <t>220881****05130713</t>
  </si>
  <si>
    <t>李云雷</t>
  </si>
  <si>
    <t>220581****01302471</t>
  </si>
  <si>
    <t>孙浩楠</t>
  </si>
  <si>
    <t>220581****11070198</t>
  </si>
  <si>
    <t>王艳峰</t>
  </si>
  <si>
    <t>220581****01150771</t>
  </si>
  <si>
    <t>白振龙</t>
  </si>
  <si>
    <t>220581****09020210</t>
  </si>
  <si>
    <t>高云龙</t>
  </si>
  <si>
    <t>220581****01210970</t>
  </si>
  <si>
    <t>邴新智</t>
  </si>
  <si>
    <t>220681****11173476</t>
  </si>
  <si>
    <t>王子康</t>
  </si>
  <si>
    <t>220581****09200177</t>
  </si>
  <si>
    <t>鲍清洋</t>
  </si>
  <si>
    <t>220582****01214210</t>
  </si>
  <si>
    <t>于挥</t>
  </si>
  <si>
    <t>220403****06250514</t>
  </si>
  <si>
    <t>于宏岩</t>
  </si>
  <si>
    <t>220581****10012116</t>
  </si>
  <si>
    <t>曹维煊</t>
  </si>
  <si>
    <t>220523****02170117</t>
  </si>
  <si>
    <t>佟金泽</t>
  </si>
  <si>
    <t>220581****08080214</t>
  </si>
  <si>
    <t>何璇</t>
  </si>
  <si>
    <t>220581****01241498</t>
  </si>
  <si>
    <t>朱亮</t>
  </si>
  <si>
    <t>220882****0221551X</t>
  </si>
  <si>
    <t>陈雨泽</t>
  </si>
  <si>
    <t>220581****03061674</t>
  </si>
  <si>
    <t>贾忠旭</t>
  </si>
  <si>
    <t>220421****11064317</t>
  </si>
  <si>
    <t>闫伟豪</t>
  </si>
  <si>
    <t>220524****04290035</t>
  </si>
  <si>
    <t>聂帅</t>
  </si>
  <si>
    <t>220581****02150379</t>
  </si>
  <si>
    <t>吕旭东</t>
  </si>
  <si>
    <t>220581****10162474</t>
  </si>
  <si>
    <t>孙一鸣</t>
  </si>
  <si>
    <t>220723****05213212</t>
  </si>
  <si>
    <t>蔡泽襄</t>
  </si>
  <si>
    <t>220581****09160015</t>
  </si>
  <si>
    <t>张翔宇</t>
  </si>
  <si>
    <t>220581****03120379</t>
  </si>
  <si>
    <t>宫超</t>
  </si>
  <si>
    <t>220524****0418001X</t>
  </si>
  <si>
    <t>刘松</t>
  </si>
  <si>
    <t>210623****12215273</t>
  </si>
  <si>
    <t>郑新尧</t>
  </si>
  <si>
    <t>220402****07155014</t>
  </si>
  <si>
    <t>范炜</t>
  </si>
  <si>
    <t>220581****12301179</t>
  </si>
  <si>
    <t>葛鹏</t>
  </si>
  <si>
    <t>220581****0826117X</t>
  </si>
  <si>
    <t>王博</t>
  </si>
  <si>
    <t>220581****06072455</t>
  </si>
  <si>
    <t>金鹤龙</t>
  </si>
  <si>
    <t>220421****12114515</t>
  </si>
  <si>
    <t>付宏鹏</t>
  </si>
  <si>
    <t>220581****05033211</t>
  </si>
  <si>
    <t>马宁</t>
  </si>
  <si>
    <t>220623****01120510</t>
  </si>
  <si>
    <t>刘宏洋</t>
  </si>
  <si>
    <t>220581****05183658</t>
  </si>
  <si>
    <t>姜信臣</t>
  </si>
  <si>
    <t>220581****05170172</t>
  </si>
  <si>
    <t>周子榆</t>
  </si>
  <si>
    <t>220581****11280174</t>
  </si>
  <si>
    <t>张春前</t>
  </si>
  <si>
    <t>210283****1213191X</t>
  </si>
  <si>
    <t>孙箕良</t>
  </si>
  <si>
    <t>220582****04093118</t>
  </si>
  <si>
    <t>牛继平</t>
  </si>
  <si>
    <t>220581****11290175</t>
  </si>
  <si>
    <t>陈鹏宇</t>
  </si>
  <si>
    <t>220581****03070374</t>
  </si>
  <si>
    <t>刘泽</t>
  </si>
  <si>
    <t>220421****09050217</t>
  </si>
  <si>
    <t>张博文</t>
  </si>
  <si>
    <t>220581****08160398</t>
  </si>
  <si>
    <t>卢国庆</t>
  </si>
  <si>
    <t>220581****10012770</t>
  </si>
  <si>
    <t>马嘉男</t>
  </si>
  <si>
    <t>220881****1013071x</t>
  </si>
  <si>
    <t>尹舰</t>
  </si>
  <si>
    <t>220581****03201178</t>
  </si>
  <si>
    <t>马振博</t>
  </si>
  <si>
    <t>220581****11202111</t>
  </si>
  <si>
    <t>王硕</t>
  </si>
  <si>
    <t>220581****04300598</t>
  </si>
  <si>
    <t>杜守斌</t>
  </si>
  <si>
    <t>220421****06230030</t>
  </si>
  <si>
    <t>李林书</t>
  </si>
  <si>
    <t>220221****08048633</t>
  </si>
  <si>
    <t>沈伟楠</t>
  </si>
  <si>
    <t>220581****06293515</t>
  </si>
  <si>
    <t>杨义民</t>
  </si>
  <si>
    <t>220502****08111232</t>
  </si>
  <si>
    <t>吴国源</t>
  </si>
  <si>
    <t>220581****11150171</t>
  </si>
  <si>
    <t>乔琳博</t>
  </si>
  <si>
    <t>220581****04200379</t>
  </si>
  <si>
    <t>张钲琦</t>
  </si>
  <si>
    <t>220581****04170393</t>
  </si>
  <si>
    <t>徐岩</t>
  </si>
  <si>
    <t>220323****03221238</t>
  </si>
  <si>
    <t>孟繁儒</t>
  </si>
  <si>
    <t>220581****06210193</t>
  </si>
  <si>
    <t>苗赫</t>
  </si>
  <si>
    <t>220581****10120377</t>
  </si>
  <si>
    <t>刘聪</t>
  </si>
  <si>
    <t>220581****06250576</t>
  </si>
  <si>
    <t>李业闯</t>
  </si>
  <si>
    <t>220422****03130010</t>
  </si>
  <si>
    <t>徐阳</t>
  </si>
  <si>
    <t>220581****05274034</t>
  </si>
  <si>
    <t>220421****10303713</t>
  </si>
  <si>
    <t>唐泽</t>
  </si>
  <si>
    <t>220581****02090031</t>
  </si>
  <si>
    <t>王凯</t>
  </si>
  <si>
    <t>220581****02013096</t>
  </si>
  <si>
    <t>王帅</t>
  </si>
  <si>
    <t>220524****07113377</t>
  </si>
  <si>
    <t>刘东岩</t>
  </si>
  <si>
    <t>220421****02210011</t>
  </si>
  <si>
    <t>陈晨</t>
  </si>
  <si>
    <t>220581****07310015</t>
  </si>
  <si>
    <t>赵若维</t>
  </si>
  <si>
    <t>220581****04123856</t>
  </si>
  <si>
    <t>张晓</t>
  </si>
  <si>
    <t>220581****07122756</t>
  </si>
  <si>
    <t>隋中原</t>
  </si>
  <si>
    <t>220581****07013070</t>
  </si>
  <si>
    <t>吴庆龙</t>
  </si>
  <si>
    <t>220581****0910385X</t>
  </si>
  <si>
    <t>蒋鸿亮</t>
  </si>
  <si>
    <t>220581****12171479</t>
  </si>
  <si>
    <t>闫传龙</t>
  </si>
  <si>
    <t>220421****09113918</t>
  </si>
  <si>
    <t>刘铮</t>
  </si>
  <si>
    <t>220581****03122473</t>
  </si>
  <si>
    <t>于海洋</t>
  </si>
  <si>
    <t>220581****10130016</t>
  </si>
  <si>
    <t>徐福</t>
  </si>
  <si>
    <t>220421****07133713</t>
  </si>
  <si>
    <t>杨一铭</t>
  </si>
  <si>
    <t>220581****0629017X</t>
  </si>
  <si>
    <t>冯永涵</t>
  </si>
  <si>
    <t>220421****02230376</t>
  </si>
  <si>
    <t>阚博文</t>
  </si>
  <si>
    <t>220581****12200175</t>
  </si>
  <si>
    <t>姜鹏飞</t>
  </si>
  <si>
    <t>152202****12190032</t>
  </si>
  <si>
    <t>岳钰桓</t>
  </si>
  <si>
    <t>220581****07074316</t>
  </si>
  <si>
    <t>马俊</t>
  </si>
  <si>
    <t>220581****09160779</t>
  </si>
  <si>
    <t>韩博宇</t>
  </si>
  <si>
    <t>220581****10011696</t>
  </si>
  <si>
    <t>郑宏仁</t>
  </si>
  <si>
    <t>220581****02140178</t>
  </si>
  <si>
    <t>陈煦铭</t>
  </si>
  <si>
    <t>220581****10150030</t>
  </si>
  <si>
    <t>牟贵东</t>
  </si>
  <si>
    <t>220581****08120378</t>
  </si>
  <si>
    <t>王振</t>
  </si>
  <si>
    <t>220523****12270610</t>
  </si>
  <si>
    <t>苏龙</t>
  </si>
  <si>
    <t>220581****10091171</t>
  </si>
  <si>
    <t>赵瑞</t>
  </si>
  <si>
    <t>220581****01161672</t>
  </si>
  <si>
    <t>孟禹志</t>
  </si>
  <si>
    <t>220581****07160174</t>
  </si>
  <si>
    <t>王洪涛</t>
  </si>
  <si>
    <t>220581****05115210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</si>
</sst>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07"/>
  <sheetViews>
    <sheetView tabSelected="1" topLeftCell="A4" workbookViewId="0">
      <selection activeCell="A1" sqref="A1:I1"/>
    </sheetView>
  </sheetViews>
  <sheetFormatPr defaultColWidth="9.875" defaultRowHeight="22" customHeight="1"/>
  <cols>
    <col min="1" max="1" width="10.75" style="4" customWidth="1"/>
    <col min="2" max="2" width="24.25" style="5" customWidth="1"/>
    <col min="3" max="3" width="21.375" style="6" customWidth="1"/>
    <col min="4" max="4" width="20.875" style="6" customWidth="1"/>
    <col min="5" max="5" width="24.875" style="7" customWidth="1"/>
    <col min="6" max="6" width="23.75" style="7" customWidth="1"/>
    <col min="7" max="7" width="29.125" style="7" customWidth="1"/>
    <col min="8" max="8" width="15" style="7" customWidth="1"/>
    <col min="9" max="9" width="15" style="8" customWidth="1"/>
    <col min="10" max="16367" width="9.875" style="1" customWidth="1"/>
    <col min="16368" max="16379" width="9.875" style="1"/>
  </cols>
  <sheetData>
    <row r="1" ht="33" customHeight="1" spans="1:9">
      <c r="A1" s="9" t="s">
        <v>0</v>
      </c>
      <c r="B1" s="10"/>
      <c r="C1" s="9"/>
      <c r="D1" s="9"/>
      <c r="E1" s="9"/>
      <c r="F1" s="9"/>
      <c r="G1" s="9"/>
      <c r="H1" s="9"/>
      <c r="I1" s="9"/>
    </row>
    <row r="2" s="1" customFormat="1" customHeight="1" spans="1:16379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8" t="s">
        <v>9</v>
      </c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</row>
    <row r="3" s="1" customFormat="1" ht="20" customHeight="1" spans="1:16379">
      <c r="A3" s="14" t="s">
        <v>10</v>
      </c>
      <c r="B3" s="15" t="s">
        <v>11</v>
      </c>
      <c r="C3" s="16">
        <v>40.1</v>
      </c>
      <c r="D3" s="16">
        <v>30.16</v>
      </c>
      <c r="E3" s="16">
        <v>4</v>
      </c>
      <c r="F3" s="16">
        <v>5.7</v>
      </c>
      <c r="G3" s="16">
        <v>9.7</v>
      </c>
      <c r="H3" s="16">
        <f t="shared" ref="H3:H66" si="0">C3+D3+G3</f>
        <v>79.96</v>
      </c>
      <c r="I3" s="19">
        <v>1</v>
      </c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</row>
    <row r="4" s="1" customFormat="1" customHeight="1" spans="1:9">
      <c r="A4" s="14" t="s">
        <v>12</v>
      </c>
      <c r="B4" s="15" t="s">
        <v>13</v>
      </c>
      <c r="C4" s="16">
        <v>36.71</v>
      </c>
      <c r="D4" s="16">
        <v>30.4</v>
      </c>
      <c r="E4" s="16">
        <v>4</v>
      </c>
      <c r="F4" s="16">
        <v>4.8</v>
      </c>
      <c r="G4" s="16">
        <v>8.8</v>
      </c>
      <c r="H4" s="16">
        <f t="shared" si="0"/>
        <v>75.91</v>
      </c>
      <c r="I4" s="19">
        <v>2</v>
      </c>
    </row>
    <row r="5" s="1" customFormat="1" customHeight="1" spans="1:16379">
      <c r="A5" s="14" t="s">
        <v>14</v>
      </c>
      <c r="B5" s="15" t="s">
        <v>15</v>
      </c>
      <c r="C5" s="16">
        <v>35.47</v>
      </c>
      <c r="D5" s="16">
        <v>31.68</v>
      </c>
      <c r="E5" s="16">
        <v>4</v>
      </c>
      <c r="F5" s="16">
        <v>3.3</v>
      </c>
      <c r="G5" s="16">
        <v>7.3</v>
      </c>
      <c r="H5" s="16">
        <f t="shared" si="0"/>
        <v>74.45</v>
      </c>
      <c r="I5" s="19">
        <v>3</v>
      </c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</row>
    <row r="6" s="1" customFormat="1" customHeight="1" spans="1:16379">
      <c r="A6" s="14" t="s">
        <v>16</v>
      </c>
      <c r="B6" s="15" t="s">
        <v>17</v>
      </c>
      <c r="C6" s="16">
        <v>37.34</v>
      </c>
      <c r="D6" s="16">
        <v>29.76</v>
      </c>
      <c r="E6" s="16">
        <v>4</v>
      </c>
      <c r="F6" s="16">
        <v>3.3</v>
      </c>
      <c r="G6" s="16">
        <v>7.3</v>
      </c>
      <c r="H6" s="16">
        <f t="shared" si="0"/>
        <v>74.4</v>
      </c>
      <c r="I6" s="19">
        <v>4</v>
      </c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</row>
    <row r="7" s="1" customFormat="1" customHeight="1" spans="1:16379">
      <c r="A7" s="14" t="s">
        <v>18</v>
      </c>
      <c r="B7" s="15" t="s">
        <v>19</v>
      </c>
      <c r="C7" s="16">
        <v>37.32</v>
      </c>
      <c r="D7" s="16">
        <v>29.424</v>
      </c>
      <c r="E7" s="16">
        <v>3.6</v>
      </c>
      <c r="F7" s="16">
        <v>3</v>
      </c>
      <c r="G7" s="16">
        <v>6.6</v>
      </c>
      <c r="H7" s="16">
        <f t="shared" si="0"/>
        <v>73.344</v>
      </c>
      <c r="I7" s="19">
        <v>5</v>
      </c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</row>
    <row r="8" s="1" customFormat="1" customHeight="1" spans="1:16379">
      <c r="A8" s="14" t="s">
        <v>20</v>
      </c>
      <c r="B8" s="15" t="s">
        <v>21</v>
      </c>
      <c r="C8" s="16">
        <v>34.31</v>
      </c>
      <c r="D8" s="17">
        <v>30.664</v>
      </c>
      <c r="E8" s="16">
        <v>3.6</v>
      </c>
      <c r="F8" s="16">
        <v>4.2</v>
      </c>
      <c r="G8" s="16">
        <v>7.8</v>
      </c>
      <c r="H8" s="16">
        <f t="shared" si="0"/>
        <v>72.774</v>
      </c>
      <c r="I8" s="19">
        <v>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</row>
    <row r="9" s="1" customFormat="1" customHeight="1" spans="1:16379">
      <c r="A9" s="14" t="s">
        <v>22</v>
      </c>
      <c r="B9" s="15" t="s">
        <v>23</v>
      </c>
      <c r="C9" s="16">
        <v>36.5</v>
      </c>
      <c r="D9" s="16">
        <v>30.744</v>
      </c>
      <c r="E9" s="16">
        <v>3.4</v>
      </c>
      <c r="F9" s="16">
        <v>1.2</v>
      </c>
      <c r="G9" s="16">
        <v>4.6</v>
      </c>
      <c r="H9" s="16">
        <f t="shared" si="0"/>
        <v>71.844</v>
      </c>
      <c r="I9" s="19">
        <v>7</v>
      </c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</row>
    <row r="10" s="1" customFormat="1" customHeight="1" spans="1:16379">
      <c r="A10" s="14" t="s">
        <v>24</v>
      </c>
      <c r="B10" s="15" t="s">
        <v>25</v>
      </c>
      <c r="C10" s="16">
        <v>32.39</v>
      </c>
      <c r="D10" s="16">
        <v>30.568</v>
      </c>
      <c r="E10" s="16">
        <v>4</v>
      </c>
      <c r="F10" s="16">
        <v>4.5</v>
      </c>
      <c r="G10" s="16">
        <v>8.5</v>
      </c>
      <c r="H10" s="16">
        <f t="shared" si="0"/>
        <v>71.458</v>
      </c>
      <c r="I10" s="19">
        <v>8</v>
      </c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</row>
    <row r="11" s="1" customFormat="1" customHeight="1" spans="1:9">
      <c r="A11" s="14" t="s">
        <v>26</v>
      </c>
      <c r="B11" s="15" t="s">
        <v>27</v>
      </c>
      <c r="C11" s="16">
        <v>33.66</v>
      </c>
      <c r="D11" s="16">
        <v>30.488</v>
      </c>
      <c r="E11" s="16">
        <v>3.4</v>
      </c>
      <c r="F11" s="16">
        <v>3.9</v>
      </c>
      <c r="G11" s="16">
        <v>7.3</v>
      </c>
      <c r="H11" s="16">
        <f t="shared" si="0"/>
        <v>71.448</v>
      </c>
      <c r="I11" s="19">
        <v>9</v>
      </c>
    </row>
    <row r="12" s="1" customFormat="1" customHeight="1" spans="1:16379">
      <c r="A12" s="14" t="s">
        <v>28</v>
      </c>
      <c r="B12" s="15" t="s">
        <v>29</v>
      </c>
      <c r="C12" s="16">
        <v>34.16</v>
      </c>
      <c r="D12" s="16">
        <v>30.088</v>
      </c>
      <c r="E12" s="16">
        <v>3.4</v>
      </c>
      <c r="F12" s="16">
        <v>3.3</v>
      </c>
      <c r="G12" s="16">
        <v>6.7</v>
      </c>
      <c r="H12" s="16">
        <f t="shared" si="0"/>
        <v>70.948</v>
      </c>
      <c r="I12" s="19">
        <v>10</v>
      </c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</row>
    <row r="13" s="1" customFormat="1" customHeight="1" spans="1:16379">
      <c r="A13" s="14" t="s">
        <v>30</v>
      </c>
      <c r="B13" s="15" t="s">
        <v>31</v>
      </c>
      <c r="C13" s="16">
        <v>33.7</v>
      </c>
      <c r="D13" s="16">
        <v>30.272</v>
      </c>
      <c r="E13" s="16">
        <v>3.8</v>
      </c>
      <c r="F13" s="16">
        <v>3</v>
      </c>
      <c r="G13" s="16">
        <v>6.8</v>
      </c>
      <c r="H13" s="16">
        <f t="shared" si="0"/>
        <v>70.772</v>
      </c>
      <c r="I13" s="19">
        <v>11</v>
      </c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</row>
    <row r="14" s="1" customFormat="1" customHeight="1" spans="1:9">
      <c r="A14" s="14" t="s">
        <v>32</v>
      </c>
      <c r="B14" s="15" t="s">
        <v>33</v>
      </c>
      <c r="C14" s="16">
        <v>30.55</v>
      </c>
      <c r="D14" s="16">
        <v>31.84</v>
      </c>
      <c r="E14" s="16">
        <v>3.8</v>
      </c>
      <c r="F14" s="16">
        <v>4.5</v>
      </c>
      <c r="G14" s="16">
        <v>8.3</v>
      </c>
      <c r="H14" s="16">
        <f t="shared" si="0"/>
        <v>70.69</v>
      </c>
      <c r="I14" s="19">
        <v>12</v>
      </c>
    </row>
    <row r="15" s="1" customFormat="1" customHeight="1" spans="1:16379">
      <c r="A15" s="14" t="s">
        <v>34</v>
      </c>
      <c r="B15" s="15" t="s">
        <v>35</v>
      </c>
      <c r="C15" s="16">
        <v>33.46</v>
      </c>
      <c r="D15" s="16">
        <v>30.8</v>
      </c>
      <c r="E15" s="16">
        <v>4</v>
      </c>
      <c r="F15" s="16">
        <v>2.4</v>
      </c>
      <c r="G15" s="16">
        <v>6.4</v>
      </c>
      <c r="H15" s="16">
        <f t="shared" si="0"/>
        <v>70.66</v>
      </c>
      <c r="I15" s="19">
        <v>13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</row>
    <row r="16" s="1" customFormat="1" customHeight="1" spans="1:16379">
      <c r="A16" s="14" t="s">
        <v>36</v>
      </c>
      <c r="B16" s="15" t="s">
        <v>37</v>
      </c>
      <c r="C16" s="16">
        <v>33.63</v>
      </c>
      <c r="D16" s="16">
        <v>30.8</v>
      </c>
      <c r="E16" s="16">
        <v>3.4</v>
      </c>
      <c r="F16" s="16">
        <v>2.7</v>
      </c>
      <c r="G16" s="16">
        <v>6.1</v>
      </c>
      <c r="H16" s="16">
        <f t="shared" si="0"/>
        <v>70.53</v>
      </c>
      <c r="I16" s="19">
        <v>14</v>
      </c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</row>
    <row r="17" s="1" customFormat="1" customHeight="1" spans="1:9">
      <c r="A17" s="14" t="s">
        <v>38</v>
      </c>
      <c r="B17" s="15" t="s">
        <v>39</v>
      </c>
      <c r="C17" s="16">
        <v>32.1</v>
      </c>
      <c r="D17" s="16">
        <v>30.144</v>
      </c>
      <c r="E17" s="16">
        <v>4</v>
      </c>
      <c r="F17" s="16">
        <v>3.3</v>
      </c>
      <c r="G17" s="16">
        <v>7.3</v>
      </c>
      <c r="H17" s="16">
        <f t="shared" si="0"/>
        <v>69.544</v>
      </c>
      <c r="I17" s="19">
        <v>15</v>
      </c>
    </row>
    <row r="18" s="2" customFormat="1" customHeight="1" spans="1:16379">
      <c r="A18" s="14" t="s">
        <v>40</v>
      </c>
      <c r="B18" s="15" t="s">
        <v>41</v>
      </c>
      <c r="C18" s="16">
        <v>32.15</v>
      </c>
      <c r="D18" s="16">
        <v>30.88</v>
      </c>
      <c r="E18" s="16">
        <v>3.8</v>
      </c>
      <c r="F18" s="16">
        <v>2.1</v>
      </c>
      <c r="G18" s="16">
        <v>5.9</v>
      </c>
      <c r="H18" s="16">
        <f t="shared" si="0"/>
        <v>68.93</v>
      </c>
      <c r="I18" s="19">
        <v>16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</row>
    <row r="19" s="1" customFormat="1" customHeight="1" spans="1:16379">
      <c r="A19" s="14" t="s">
        <v>42</v>
      </c>
      <c r="B19" s="15" t="s">
        <v>43</v>
      </c>
      <c r="C19" s="16">
        <v>30.99</v>
      </c>
      <c r="D19" s="16">
        <v>30.616</v>
      </c>
      <c r="E19" s="16">
        <v>4</v>
      </c>
      <c r="F19" s="16">
        <v>3</v>
      </c>
      <c r="G19" s="16">
        <v>7</v>
      </c>
      <c r="H19" s="16">
        <f t="shared" si="0"/>
        <v>68.606</v>
      </c>
      <c r="I19" s="19">
        <v>17</v>
      </c>
      <c r="XEN19"/>
      <c r="XEO19"/>
      <c r="XEP19"/>
      <c r="XEQ19"/>
      <c r="XER19"/>
      <c r="XES19"/>
      <c r="XET19"/>
      <c r="XEU19"/>
      <c r="XEV19"/>
      <c r="XEW19"/>
      <c r="XEX19"/>
      <c r="XEY19"/>
    </row>
    <row r="20" s="1" customFormat="1" customHeight="1" spans="1:16379">
      <c r="A20" s="14" t="s">
        <v>44</v>
      </c>
      <c r="B20" s="15" t="s">
        <v>45</v>
      </c>
      <c r="C20" s="16">
        <v>32.88</v>
      </c>
      <c r="D20" s="16">
        <v>29.704</v>
      </c>
      <c r="E20" s="16">
        <v>3.8</v>
      </c>
      <c r="F20" s="16">
        <v>1.8</v>
      </c>
      <c r="G20" s="16">
        <v>5.6</v>
      </c>
      <c r="H20" s="16">
        <f t="shared" si="0"/>
        <v>68.184</v>
      </c>
      <c r="I20" s="19">
        <v>18</v>
      </c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</row>
    <row r="21" s="1" customFormat="1" customHeight="1" spans="1:16379">
      <c r="A21" s="14" t="s">
        <v>46</v>
      </c>
      <c r="B21" s="15" t="s">
        <v>47</v>
      </c>
      <c r="C21" s="16">
        <v>28.01</v>
      </c>
      <c r="D21" s="16">
        <v>30.88</v>
      </c>
      <c r="E21" s="16">
        <v>4</v>
      </c>
      <c r="F21" s="16">
        <v>5.1</v>
      </c>
      <c r="G21" s="16">
        <v>9.1</v>
      </c>
      <c r="H21" s="16">
        <f t="shared" si="0"/>
        <v>67.99</v>
      </c>
      <c r="I21" s="19">
        <v>19</v>
      </c>
      <c r="XEN21" s="20"/>
      <c r="XEO21" s="20"/>
      <c r="XEP21" s="20"/>
      <c r="XEQ21" s="20"/>
      <c r="XER21" s="20"/>
      <c r="XES21" s="20"/>
      <c r="XET21" s="20"/>
      <c r="XEU21" s="20"/>
      <c r="XEV21" s="20"/>
      <c r="XEW21" s="20"/>
      <c r="XEX21" s="20"/>
      <c r="XEY21" s="20"/>
    </row>
    <row r="22" s="1" customFormat="1" customHeight="1" spans="1:16379">
      <c r="A22" s="14" t="s">
        <v>48</v>
      </c>
      <c r="B22" s="15" t="s">
        <v>49</v>
      </c>
      <c r="C22" s="16">
        <v>29.94</v>
      </c>
      <c r="D22" s="16">
        <v>29.688</v>
      </c>
      <c r="E22" s="16">
        <v>3.8</v>
      </c>
      <c r="F22" s="16">
        <v>4.5</v>
      </c>
      <c r="G22" s="16">
        <v>8.3</v>
      </c>
      <c r="H22" s="16">
        <f t="shared" si="0"/>
        <v>67.928</v>
      </c>
      <c r="I22" s="19">
        <v>20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21"/>
      <c r="XEO22" s="21"/>
      <c r="XEP22" s="21"/>
      <c r="XEQ22" s="21"/>
      <c r="XER22" s="21"/>
      <c r="XES22" s="21"/>
      <c r="XET22" s="21"/>
      <c r="XEU22" s="21"/>
      <c r="XEV22" s="21"/>
      <c r="XEW22" s="21"/>
      <c r="XEX22" s="21"/>
      <c r="XEY22" s="21"/>
    </row>
    <row r="23" s="1" customFormat="1" customHeight="1" spans="1:16379">
      <c r="A23" s="14" t="s">
        <v>50</v>
      </c>
      <c r="B23" s="15" t="s">
        <v>51</v>
      </c>
      <c r="C23" s="16">
        <v>33.02</v>
      </c>
      <c r="D23" s="16">
        <v>30.72</v>
      </c>
      <c r="E23" s="16">
        <v>4</v>
      </c>
      <c r="F23" s="16">
        <v>0</v>
      </c>
      <c r="G23" s="16">
        <v>4</v>
      </c>
      <c r="H23" s="16">
        <f t="shared" si="0"/>
        <v>67.74</v>
      </c>
      <c r="I23" s="19">
        <v>21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  <c r="AMX23" s="20"/>
      <c r="AMY23" s="20"/>
      <c r="AMZ23" s="20"/>
      <c r="ANA23" s="20"/>
      <c r="ANB23" s="20"/>
      <c r="ANC23" s="20"/>
      <c r="AND23" s="20"/>
      <c r="ANE23" s="20"/>
      <c r="ANF23" s="20"/>
      <c r="ANG23" s="20"/>
      <c r="ANH23" s="20"/>
      <c r="ANI23" s="20"/>
      <c r="ANJ23" s="20"/>
      <c r="ANK23" s="20"/>
      <c r="ANL23" s="20"/>
      <c r="ANM23" s="20"/>
      <c r="ANN23" s="20"/>
      <c r="ANO23" s="20"/>
      <c r="ANP23" s="20"/>
      <c r="ANQ23" s="20"/>
      <c r="ANR23" s="20"/>
      <c r="ANS23" s="20"/>
      <c r="ANT23" s="20"/>
      <c r="ANU23" s="20"/>
      <c r="ANV23" s="20"/>
      <c r="ANW23" s="20"/>
      <c r="ANX23" s="20"/>
      <c r="ANY23" s="20"/>
      <c r="ANZ23" s="20"/>
      <c r="AOA23" s="20"/>
      <c r="AOB23" s="20"/>
      <c r="AOC23" s="20"/>
      <c r="AOD23" s="20"/>
      <c r="AOE23" s="20"/>
      <c r="AOF23" s="20"/>
      <c r="AOG23" s="20"/>
      <c r="AOH23" s="20"/>
      <c r="AOI23" s="20"/>
      <c r="AOJ23" s="20"/>
      <c r="AOK23" s="20"/>
      <c r="AOL23" s="20"/>
      <c r="AOM23" s="20"/>
      <c r="AON23" s="20"/>
      <c r="AOO23" s="20"/>
      <c r="AOP23" s="20"/>
      <c r="AOQ23" s="20"/>
      <c r="AOR23" s="20"/>
      <c r="AOS23" s="20"/>
      <c r="AOT23" s="20"/>
      <c r="AOU23" s="20"/>
      <c r="AOV23" s="20"/>
      <c r="AOW23" s="20"/>
      <c r="AOX23" s="20"/>
      <c r="AOY23" s="20"/>
      <c r="AOZ23" s="20"/>
      <c r="APA23" s="20"/>
      <c r="APB23" s="20"/>
      <c r="APC23" s="20"/>
      <c r="APD23" s="20"/>
      <c r="APE23" s="20"/>
      <c r="APF23" s="20"/>
      <c r="APG23" s="20"/>
      <c r="APH23" s="20"/>
      <c r="API23" s="20"/>
      <c r="APJ23" s="20"/>
      <c r="APK23" s="20"/>
      <c r="APL23" s="20"/>
      <c r="APM23" s="20"/>
      <c r="APN23" s="20"/>
      <c r="APO23" s="20"/>
      <c r="APP23" s="20"/>
      <c r="APQ23" s="20"/>
      <c r="APR23" s="20"/>
      <c r="APS23" s="20"/>
      <c r="APT23" s="20"/>
      <c r="APU23" s="20"/>
      <c r="APV23" s="20"/>
      <c r="APW23" s="20"/>
      <c r="APX23" s="20"/>
      <c r="APY23" s="20"/>
      <c r="APZ23" s="20"/>
      <c r="AQA23" s="20"/>
      <c r="AQB23" s="20"/>
      <c r="AQC23" s="20"/>
      <c r="AQD23" s="20"/>
      <c r="AQE23" s="20"/>
      <c r="AQF23" s="20"/>
      <c r="AQG23" s="20"/>
      <c r="AQH23" s="20"/>
      <c r="AQI23" s="20"/>
      <c r="AQJ23" s="20"/>
      <c r="AQK23" s="20"/>
      <c r="AQL23" s="20"/>
      <c r="AQM23" s="20"/>
      <c r="AQN23" s="20"/>
      <c r="AQO23" s="20"/>
      <c r="AQP23" s="20"/>
      <c r="AQQ23" s="20"/>
      <c r="AQR23" s="20"/>
      <c r="AQS23" s="20"/>
      <c r="AQT23" s="20"/>
      <c r="AQU23" s="20"/>
      <c r="AQV23" s="20"/>
      <c r="AQW23" s="20"/>
      <c r="AQX23" s="20"/>
      <c r="AQY23" s="20"/>
      <c r="AQZ23" s="20"/>
      <c r="ARA23" s="20"/>
      <c r="ARB23" s="20"/>
      <c r="ARC23" s="20"/>
      <c r="ARD23" s="20"/>
      <c r="ARE23" s="20"/>
      <c r="ARF23" s="20"/>
      <c r="ARG23" s="20"/>
      <c r="ARH23" s="20"/>
      <c r="ARI23" s="20"/>
      <c r="ARJ23" s="20"/>
      <c r="ARK23" s="20"/>
      <c r="ARL23" s="20"/>
      <c r="ARM23" s="20"/>
      <c r="ARN23" s="20"/>
      <c r="ARO23" s="20"/>
      <c r="ARP23" s="20"/>
      <c r="ARQ23" s="20"/>
      <c r="ARR23" s="20"/>
      <c r="ARS23" s="20"/>
      <c r="ART23" s="20"/>
      <c r="ARU23" s="20"/>
      <c r="ARV23" s="20"/>
      <c r="ARW23" s="20"/>
      <c r="ARX23" s="20"/>
      <c r="ARY23" s="20"/>
      <c r="ARZ23" s="20"/>
      <c r="ASA23" s="20"/>
      <c r="ASB23" s="20"/>
      <c r="ASC23" s="20"/>
      <c r="ASD23" s="20"/>
      <c r="ASE23" s="20"/>
      <c r="ASF23" s="20"/>
      <c r="ASG23" s="20"/>
      <c r="ASH23" s="20"/>
      <c r="ASI23" s="20"/>
      <c r="ASJ23" s="20"/>
      <c r="ASK23" s="20"/>
      <c r="ASL23" s="20"/>
      <c r="ASM23" s="20"/>
      <c r="ASN23" s="20"/>
      <c r="ASO23" s="20"/>
      <c r="ASP23" s="20"/>
      <c r="ASQ23" s="20"/>
      <c r="ASR23" s="20"/>
      <c r="ASS23" s="20"/>
      <c r="AST23" s="20"/>
      <c r="ASU23" s="20"/>
      <c r="ASV23" s="20"/>
      <c r="ASW23" s="20"/>
      <c r="ASX23" s="20"/>
      <c r="ASY23" s="20"/>
      <c r="ASZ23" s="20"/>
      <c r="ATA23" s="20"/>
      <c r="ATB23" s="20"/>
      <c r="ATC23" s="20"/>
      <c r="ATD23" s="20"/>
      <c r="ATE23" s="20"/>
      <c r="ATF23" s="20"/>
      <c r="ATG23" s="20"/>
      <c r="ATH23" s="20"/>
      <c r="ATI23" s="20"/>
      <c r="ATJ23" s="20"/>
      <c r="ATK23" s="20"/>
      <c r="ATL23" s="20"/>
      <c r="ATM23" s="20"/>
      <c r="ATN23" s="20"/>
      <c r="ATO23" s="20"/>
      <c r="ATP23" s="20"/>
      <c r="ATQ23" s="20"/>
      <c r="ATR23" s="20"/>
      <c r="ATS23" s="20"/>
      <c r="ATT23" s="20"/>
      <c r="ATU23" s="20"/>
      <c r="ATV23" s="20"/>
      <c r="ATW23" s="20"/>
      <c r="ATX23" s="20"/>
      <c r="ATY23" s="20"/>
      <c r="ATZ23" s="20"/>
      <c r="AUA23" s="20"/>
      <c r="AUB23" s="20"/>
      <c r="AUC23" s="20"/>
      <c r="AUD23" s="20"/>
      <c r="AUE23" s="20"/>
      <c r="AUF23" s="20"/>
      <c r="AUG23" s="20"/>
      <c r="AUH23" s="20"/>
      <c r="AUI23" s="20"/>
      <c r="AUJ23" s="20"/>
      <c r="AUK23" s="20"/>
      <c r="AUL23" s="20"/>
      <c r="AUM23" s="20"/>
      <c r="AUN23" s="20"/>
      <c r="AUO23" s="20"/>
      <c r="AUP23" s="20"/>
      <c r="AUQ23" s="20"/>
      <c r="AUR23" s="20"/>
      <c r="AUS23" s="20"/>
      <c r="AUT23" s="20"/>
      <c r="AUU23" s="20"/>
      <c r="AUV23" s="20"/>
      <c r="AUW23" s="20"/>
      <c r="AUX23" s="20"/>
      <c r="AUY23" s="20"/>
      <c r="AUZ23" s="20"/>
      <c r="AVA23" s="20"/>
      <c r="AVB23" s="20"/>
      <c r="AVC23" s="20"/>
      <c r="AVD23" s="20"/>
      <c r="AVE23" s="20"/>
      <c r="AVF23" s="20"/>
      <c r="AVG23" s="20"/>
      <c r="AVH23" s="20"/>
      <c r="AVI23" s="20"/>
      <c r="AVJ23" s="20"/>
      <c r="AVK23" s="20"/>
      <c r="AVL23" s="20"/>
      <c r="AVM23" s="20"/>
      <c r="AVN23" s="20"/>
      <c r="AVO23" s="20"/>
      <c r="AVP23" s="20"/>
      <c r="AVQ23" s="20"/>
      <c r="AVR23" s="20"/>
      <c r="AVS23" s="20"/>
      <c r="AVT23" s="20"/>
      <c r="AVU23" s="20"/>
      <c r="AVV23" s="20"/>
      <c r="AVW23" s="20"/>
      <c r="AVX23" s="20"/>
      <c r="AVY23" s="20"/>
      <c r="AVZ23" s="20"/>
      <c r="AWA23" s="20"/>
      <c r="AWB23" s="20"/>
      <c r="AWC23" s="20"/>
      <c r="AWD23" s="20"/>
      <c r="AWE23" s="20"/>
      <c r="AWF23" s="20"/>
      <c r="AWG23" s="20"/>
      <c r="AWH23" s="20"/>
      <c r="AWI23" s="20"/>
      <c r="AWJ23" s="20"/>
      <c r="AWK23" s="20"/>
      <c r="AWL23" s="20"/>
      <c r="AWM23" s="20"/>
      <c r="AWN23" s="20"/>
      <c r="AWO23" s="20"/>
      <c r="AWP23" s="20"/>
      <c r="AWQ23" s="20"/>
      <c r="AWR23" s="20"/>
      <c r="AWS23" s="20"/>
      <c r="AWT23" s="20"/>
      <c r="AWU23" s="20"/>
      <c r="AWV23" s="20"/>
      <c r="AWW23" s="20"/>
      <c r="AWX23" s="20"/>
      <c r="AWY23" s="20"/>
      <c r="AWZ23" s="20"/>
      <c r="AXA23" s="20"/>
      <c r="AXB23" s="20"/>
      <c r="AXC23" s="20"/>
      <c r="AXD23" s="20"/>
      <c r="AXE23" s="20"/>
      <c r="AXF23" s="20"/>
      <c r="AXG23" s="20"/>
      <c r="AXH23" s="20"/>
      <c r="AXI23" s="20"/>
      <c r="AXJ23" s="20"/>
      <c r="AXK23" s="20"/>
      <c r="AXL23" s="20"/>
      <c r="AXM23" s="20"/>
      <c r="AXN23" s="20"/>
      <c r="AXO23" s="20"/>
      <c r="AXP23" s="20"/>
      <c r="AXQ23" s="20"/>
      <c r="AXR23" s="20"/>
      <c r="AXS23" s="20"/>
      <c r="AXT23" s="20"/>
      <c r="AXU23" s="20"/>
      <c r="AXV23" s="20"/>
      <c r="AXW23" s="20"/>
      <c r="AXX23" s="20"/>
      <c r="AXY23" s="20"/>
      <c r="AXZ23" s="20"/>
      <c r="AYA23" s="20"/>
      <c r="AYB23" s="20"/>
      <c r="AYC23" s="20"/>
      <c r="AYD23" s="20"/>
      <c r="AYE23" s="20"/>
      <c r="AYF23" s="20"/>
      <c r="AYG23" s="20"/>
      <c r="AYH23" s="20"/>
      <c r="AYI23" s="20"/>
      <c r="AYJ23" s="20"/>
      <c r="AYK23" s="20"/>
      <c r="AYL23" s="20"/>
      <c r="AYM23" s="20"/>
      <c r="AYN23" s="20"/>
      <c r="AYO23" s="20"/>
      <c r="AYP23" s="20"/>
      <c r="AYQ23" s="20"/>
      <c r="AYR23" s="20"/>
      <c r="AYS23" s="20"/>
      <c r="AYT23" s="20"/>
      <c r="AYU23" s="20"/>
      <c r="AYV23" s="20"/>
      <c r="AYW23" s="20"/>
      <c r="AYX23" s="20"/>
      <c r="AYY23" s="20"/>
      <c r="AYZ23" s="20"/>
      <c r="AZA23" s="20"/>
      <c r="AZB23" s="20"/>
      <c r="AZC23" s="20"/>
      <c r="AZD23" s="20"/>
      <c r="AZE23" s="20"/>
      <c r="AZF23" s="20"/>
      <c r="AZG23" s="20"/>
      <c r="AZH23" s="20"/>
      <c r="AZI23" s="20"/>
      <c r="AZJ23" s="20"/>
      <c r="AZK23" s="20"/>
      <c r="AZL23" s="20"/>
      <c r="AZM23" s="20"/>
      <c r="AZN23" s="20"/>
      <c r="AZO23" s="20"/>
      <c r="AZP23" s="20"/>
      <c r="AZQ23" s="20"/>
      <c r="AZR23" s="20"/>
      <c r="AZS23" s="20"/>
      <c r="AZT23" s="20"/>
      <c r="AZU23" s="20"/>
      <c r="AZV23" s="20"/>
      <c r="AZW23" s="20"/>
      <c r="AZX23" s="20"/>
      <c r="AZY23" s="20"/>
      <c r="AZZ23" s="20"/>
      <c r="BAA23" s="20"/>
      <c r="BAB23" s="20"/>
      <c r="BAC23" s="20"/>
      <c r="BAD23" s="20"/>
      <c r="BAE23" s="20"/>
      <c r="BAF23" s="20"/>
      <c r="BAG23" s="20"/>
      <c r="BAH23" s="20"/>
      <c r="BAI23" s="20"/>
      <c r="BAJ23" s="20"/>
      <c r="BAK23" s="20"/>
      <c r="BAL23" s="20"/>
      <c r="BAM23" s="20"/>
      <c r="BAN23" s="20"/>
      <c r="BAO23" s="20"/>
      <c r="BAP23" s="20"/>
      <c r="BAQ23" s="20"/>
      <c r="BAR23" s="20"/>
      <c r="BAS23" s="20"/>
      <c r="BAT23" s="20"/>
      <c r="BAU23" s="20"/>
      <c r="BAV23" s="20"/>
      <c r="BAW23" s="20"/>
      <c r="BAX23" s="20"/>
      <c r="BAY23" s="20"/>
      <c r="BAZ23" s="20"/>
      <c r="BBA23" s="20"/>
      <c r="BBB23" s="20"/>
      <c r="BBC23" s="20"/>
      <c r="BBD23" s="20"/>
      <c r="BBE23" s="20"/>
      <c r="BBF23" s="20"/>
      <c r="BBG23" s="20"/>
      <c r="BBH23" s="20"/>
      <c r="BBI23" s="20"/>
      <c r="BBJ23" s="20"/>
      <c r="BBK23" s="20"/>
      <c r="BBL23" s="20"/>
      <c r="BBM23" s="20"/>
      <c r="BBN23" s="20"/>
      <c r="BBO23" s="20"/>
      <c r="BBP23" s="20"/>
      <c r="BBQ23" s="20"/>
      <c r="BBR23" s="20"/>
      <c r="BBS23" s="20"/>
      <c r="BBT23" s="20"/>
      <c r="BBU23" s="20"/>
      <c r="BBV23" s="20"/>
      <c r="BBW23" s="20"/>
      <c r="BBX23" s="20"/>
      <c r="BBY23" s="20"/>
      <c r="BBZ23" s="20"/>
      <c r="BCA23" s="20"/>
      <c r="BCB23" s="20"/>
      <c r="BCC23" s="20"/>
      <c r="BCD23" s="20"/>
      <c r="BCE23" s="20"/>
      <c r="BCF23" s="20"/>
      <c r="BCG23" s="20"/>
      <c r="BCH23" s="20"/>
      <c r="BCI23" s="20"/>
      <c r="BCJ23" s="20"/>
      <c r="BCK23" s="20"/>
      <c r="BCL23" s="20"/>
      <c r="BCM23" s="20"/>
      <c r="BCN23" s="20"/>
      <c r="BCO23" s="20"/>
      <c r="BCP23" s="20"/>
      <c r="BCQ23" s="20"/>
      <c r="BCR23" s="20"/>
      <c r="BCS23" s="20"/>
      <c r="BCT23" s="20"/>
      <c r="BCU23" s="20"/>
      <c r="BCV23" s="20"/>
      <c r="BCW23" s="20"/>
      <c r="BCX23" s="20"/>
      <c r="BCY23" s="20"/>
      <c r="BCZ23" s="20"/>
      <c r="BDA23" s="20"/>
      <c r="BDB23" s="20"/>
      <c r="BDC23" s="20"/>
      <c r="BDD23" s="20"/>
      <c r="BDE23" s="20"/>
      <c r="BDF23" s="20"/>
      <c r="BDG23" s="20"/>
      <c r="BDH23" s="20"/>
      <c r="BDI23" s="20"/>
      <c r="BDJ23" s="20"/>
      <c r="BDK23" s="20"/>
      <c r="BDL23" s="20"/>
      <c r="BDM23" s="20"/>
      <c r="BDN23" s="20"/>
      <c r="BDO23" s="20"/>
      <c r="BDP23" s="20"/>
      <c r="BDQ23" s="20"/>
      <c r="BDR23" s="20"/>
      <c r="BDS23" s="20"/>
      <c r="BDT23" s="20"/>
      <c r="BDU23" s="20"/>
      <c r="BDV23" s="20"/>
      <c r="BDW23" s="20"/>
      <c r="BDX23" s="20"/>
      <c r="BDY23" s="20"/>
      <c r="BDZ23" s="20"/>
      <c r="BEA23" s="20"/>
      <c r="BEB23" s="20"/>
      <c r="BEC23" s="20"/>
      <c r="BED23" s="20"/>
      <c r="BEE23" s="20"/>
      <c r="BEF23" s="20"/>
      <c r="BEG23" s="20"/>
      <c r="BEH23" s="20"/>
      <c r="BEI23" s="20"/>
      <c r="BEJ23" s="20"/>
      <c r="BEK23" s="20"/>
      <c r="BEL23" s="20"/>
      <c r="BEM23" s="20"/>
      <c r="BEN23" s="20"/>
      <c r="BEO23" s="20"/>
      <c r="BEP23" s="20"/>
      <c r="BEQ23" s="20"/>
      <c r="BER23" s="20"/>
      <c r="BES23" s="20"/>
      <c r="BET23" s="20"/>
      <c r="BEU23" s="20"/>
      <c r="BEV23" s="20"/>
      <c r="BEW23" s="20"/>
      <c r="BEX23" s="20"/>
      <c r="BEY23" s="20"/>
      <c r="BEZ23" s="20"/>
      <c r="BFA23" s="20"/>
      <c r="BFB23" s="20"/>
      <c r="BFC23" s="20"/>
      <c r="BFD23" s="20"/>
      <c r="BFE23" s="20"/>
      <c r="BFF23" s="20"/>
      <c r="BFG23" s="20"/>
      <c r="BFH23" s="20"/>
      <c r="BFI23" s="20"/>
      <c r="BFJ23" s="20"/>
      <c r="BFK23" s="20"/>
      <c r="BFL23" s="20"/>
      <c r="BFM23" s="20"/>
      <c r="BFN23" s="20"/>
      <c r="BFO23" s="20"/>
      <c r="BFP23" s="20"/>
      <c r="BFQ23" s="20"/>
      <c r="BFR23" s="20"/>
      <c r="BFS23" s="20"/>
      <c r="BFT23" s="20"/>
      <c r="BFU23" s="20"/>
      <c r="BFV23" s="20"/>
      <c r="BFW23" s="20"/>
      <c r="BFX23" s="20"/>
      <c r="BFY23" s="20"/>
      <c r="BFZ23" s="20"/>
      <c r="BGA23" s="20"/>
      <c r="BGB23" s="20"/>
      <c r="BGC23" s="20"/>
      <c r="BGD23" s="20"/>
      <c r="BGE23" s="20"/>
      <c r="BGF23" s="20"/>
      <c r="BGG23" s="20"/>
      <c r="BGH23" s="20"/>
      <c r="BGI23" s="20"/>
      <c r="BGJ23" s="20"/>
      <c r="BGK23" s="20"/>
      <c r="BGL23" s="20"/>
      <c r="BGM23" s="20"/>
      <c r="BGN23" s="20"/>
      <c r="BGO23" s="20"/>
      <c r="BGP23" s="20"/>
      <c r="BGQ23" s="20"/>
      <c r="BGR23" s="20"/>
      <c r="BGS23" s="20"/>
      <c r="BGT23" s="20"/>
      <c r="BGU23" s="20"/>
      <c r="BGV23" s="20"/>
      <c r="BGW23" s="20"/>
      <c r="BGX23" s="20"/>
      <c r="BGY23" s="20"/>
      <c r="BGZ23" s="20"/>
      <c r="BHA23" s="20"/>
      <c r="BHB23" s="20"/>
      <c r="BHC23" s="20"/>
      <c r="BHD23" s="20"/>
      <c r="BHE23" s="20"/>
      <c r="BHF23" s="20"/>
      <c r="BHG23" s="20"/>
      <c r="BHH23" s="20"/>
      <c r="BHI23" s="20"/>
      <c r="BHJ23" s="20"/>
      <c r="BHK23" s="20"/>
      <c r="BHL23" s="20"/>
      <c r="BHM23" s="20"/>
      <c r="BHN23" s="20"/>
      <c r="BHO23" s="20"/>
      <c r="BHP23" s="20"/>
      <c r="BHQ23" s="20"/>
      <c r="BHR23" s="20"/>
      <c r="BHS23" s="20"/>
      <c r="BHT23" s="20"/>
      <c r="BHU23" s="20"/>
      <c r="BHV23" s="20"/>
      <c r="BHW23" s="20"/>
      <c r="BHX23" s="20"/>
      <c r="BHY23" s="20"/>
      <c r="BHZ23" s="20"/>
      <c r="BIA23" s="20"/>
      <c r="BIB23" s="20"/>
      <c r="BIC23" s="20"/>
      <c r="BID23" s="20"/>
      <c r="BIE23" s="20"/>
      <c r="BIF23" s="20"/>
      <c r="BIG23" s="20"/>
      <c r="BIH23" s="20"/>
      <c r="BII23" s="20"/>
      <c r="BIJ23" s="20"/>
      <c r="BIK23" s="20"/>
      <c r="BIL23" s="20"/>
      <c r="BIM23" s="20"/>
      <c r="BIN23" s="20"/>
      <c r="BIO23" s="20"/>
      <c r="BIP23" s="20"/>
      <c r="BIQ23" s="20"/>
      <c r="BIR23" s="20"/>
      <c r="BIS23" s="20"/>
      <c r="BIT23" s="20"/>
      <c r="BIU23" s="20"/>
      <c r="BIV23" s="20"/>
      <c r="BIW23" s="20"/>
      <c r="BIX23" s="20"/>
      <c r="BIY23" s="20"/>
      <c r="BIZ23" s="20"/>
      <c r="BJA23" s="20"/>
      <c r="BJB23" s="20"/>
      <c r="BJC23" s="20"/>
      <c r="BJD23" s="20"/>
      <c r="BJE23" s="20"/>
      <c r="BJF23" s="20"/>
      <c r="BJG23" s="20"/>
      <c r="BJH23" s="20"/>
      <c r="BJI23" s="20"/>
      <c r="BJJ23" s="20"/>
      <c r="BJK23" s="20"/>
      <c r="BJL23" s="20"/>
      <c r="BJM23" s="20"/>
      <c r="BJN23" s="20"/>
      <c r="BJO23" s="20"/>
      <c r="BJP23" s="20"/>
      <c r="BJQ23" s="20"/>
      <c r="BJR23" s="20"/>
      <c r="BJS23" s="20"/>
      <c r="BJT23" s="20"/>
      <c r="BJU23" s="20"/>
      <c r="BJV23" s="20"/>
      <c r="BJW23" s="20"/>
      <c r="BJX23" s="20"/>
      <c r="BJY23" s="20"/>
      <c r="BJZ23" s="20"/>
      <c r="BKA23" s="20"/>
      <c r="BKB23" s="20"/>
      <c r="BKC23" s="20"/>
      <c r="BKD23" s="20"/>
      <c r="BKE23" s="20"/>
      <c r="BKF23" s="20"/>
      <c r="BKG23" s="20"/>
      <c r="BKH23" s="20"/>
      <c r="BKI23" s="20"/>
      <c r="BKJ23" s="20"/>
      <c r="BKK23" s="20"/>
      <c r="BKL23" s="20"/>
      <c r="BKM23" s="20"/>
      <c r="BKN23" s="20"/>
      <c r="BKO23" s="20"/>
      <c r="BKP23" s="20"/>
      <c r="BKQ23" s="20"/>
      <c r="BKR23" s="20"/>
      <c r="BKS23" s="20"/>
      <c r="BKT23" s="20"/>
      <c r="BKU23" s="20"/>
      <c r="BKV23" s="20"/>
      <c r="BKW23" s="20"/>
      <c r="BKX23" s="20"/>
      <c r="BKY23" s="20"/>
      <c r="BKZ23" s="20"/>
      <c r="BLA23" s="20"/>
      <c r="BLB23" s="20"/>
      <c r="BLC23" s="20"/>
      <c r="BLD23" s="20"/>
      <c r="BLE23" s="20"/>
      <c r="BLF23" s="20"/>
      <c r="BLG23" s="20"/>
      <c r="BLH23" s="20"/>
      <c r="BLI23" s="20"/>
      <c r="BLJ23" s="20"/>
      <c r="BLK23" s="20"/>
      <c r="BLL23" s="20"/>
      <c r="BLM23" s="20"/>
      <c r="BLN23" s="20"/>
      <c r="BLO23" s="20"/>
      <c r="BLP23" s="20"/>
      <c r="BLQ23" s="20"/>
      <c r="BLR23" s="20"/>
      <c r="BLS23" s="20"/>
      <c r="BLT23" s="20"/>
      <c r="BLU23" s="20"/>
      <c r="BLV23" s="20"/>
      <c r="BLW23" s="20"/>
      <c r="BLX23" s="20"/>
      <c r="BLY23" s="20"/>
      <c r="BLZ23" s="20"/>
      <c r="BMA23" s="20"/>
      <c r="BMB23" s="20"/>
      <c r="BMC23" s="20"/>
      <c r="BMD23" s="20"/>
      <c r="BME23" s="20"/>
      <c r="BMF23" s="20"/>
      <c r="BMG23" s="20"/>
      <c r="BMH23" s="20"/>
      <c r="BMI23" s="20"/>
      <c r="BMJ23" s="20"/>
      <c r="BMK23" s="20"/>
      <c r="BML23" s="20"/>
      <c r="BMM23" s="20"/>
      <c r="BMN23" s="20"/>
      <c r="BMO23" s="20"/>
      <c r="BMP23" s="20"/>
      <c r="BMQ23" s="20"/>
      <c r="BMR23" s="20"/>
      <c r="BMS23" s="20"/>
      <c r="BMT23" s="20"/>
      <c r="BMU23" s="20"/>
      <c r="BMV23" s="20"/>
      <c r="BMW23" s="20"/>
      <c r="BMX23" s="20"/>
      <c r="BMY23" s="20"/>
      <c r="BMZ23" s="20"/>
      <c r="BNA23" s="20"/>
      <c r="BNB23" s="20"/>
      <c r="BNC23" s="20"/>
      <c r="BND23" s="20"/>
      <c r="BNE23" s="20"/>
      <c r="BNF23" s="20"/>
      <c r="BNG23" s="20"/>
      <c r="BNH23" s="20"/>
      <c r="BNI23" s="20"/>
      <c r="BNJ23" s="20"/>
      <c r="BNK23" s="20"/>
      <c r="BNL23" s="20"/>
      <c r="BNM23" s="20"/>
      <c r="BNN23" s="20"/>
      <c r="BNO23" s="20"/>
      <c r="BNP23" s="20"/>
      <c r="BNQ23" s="20"/>
      <c r="BNR23" s="20"/>
      <c r="BNS23" s="20"/>
      <c r="BNT23" s="20"/>
      <c r="BNU23" s="20"/>
      <c r="BNV23" s="20"/>
      <c r="BNW23" s="20"/>
      <c r="BNX23" s="20"/>
      <c r="BNY23" s="20"/>
      <c r="BNZ23" s="20"/>
      <c r="BOA23" s="20"/>
      <c r="BOB23" s="20"/>
      <c r="BOC23" s="20"/>
      <c r="BOD23" s="20"/>
      <c r="BOE23" s="20"/>
      <c r="BOF23" s="20"/>
      <c r="BOG23" s="20"/>
      <c r="BOH23" s="20"/>
      <c r="BOI23" s="20"/>
      <c r="BOJ23" s="20"/>
      <c r="BOK23" s="20"/>
      <c r="BOL23" s="20"/>
      <c r="BOM23" s="20"/>
      <c r="BON23" s="20"/>
      <c r="BOO23" s="20"/>
      <c r="BOP23" s="20"/>
      <c r="BOQ23" s="20"/>
      <c r="BOR23" s="20"/>
      <c r="BOS23" s="20"/>
      <c r="BOT23" s="20"/>
      <c r="BOU23" s="20"/>
      <c r="BOV23" s="20"/>
      <c r="BOW23" s="20"/>
      <c r="BOX23" s="20"/>
      <c r="BOY23" s="20"/>
      <c r="BOZ23" s="20"/>
      <c r="BPA23" s="20"/>
      <c r="BPB23" s="20"/>
      <c r="BPC23" s="20"/>
      <c r="BPD23" s="20"/>
      <c r="BPE23" s="20"/>
      <c r="BPF23" s="20"/>
      <c r="BPG23" s="20"/>
      <c r="BPH23" s="20"/>
      <c r="BPI23" s="20"/>
      <c r="BPJ23" s="20"/>
      <c r="BPK23" s="20"/>
      <c r="BPL23" s="20"/>
      <c r="BPM23" s="20"/>
      <c r="BPN23" s="20"/>
      <c r="BPO23" s="20"/>
      <c r="BPP23" s="20"/>
      <c r="BPQ23" s="20"/>
      <c r="BPR23" s="20"/>
      <c r="BPS23" s="20"/>
      <c r="BPT23" s="20"/>
      <c r="BPU23" s="20"/>
      <c r="BPV23" s="20"/>
      <c r="BPW23" s="20"/>
      <c r="BPX23" s="20"/>
      <c r="BPY23" s="20"/>
      <c r="BPZ23" s="20"/>
      <c r="BQA23" s="20"/>
      <c r="BQB23" s="20"/>
      <c r="BQC23" s="20"/>
      <c r="BQD23" s="20"/>
      <c r="BQE23" s="20"/>
      <c r="BQF23" s="20"/>
      <c r="BQG23" s="20"/>
      <c r="BQH23" s="20"/>
      <c r="BQI23" s="20"/>
      <c r="BQJ23" s="20"/>
      <c r="BQK23" s="20"/>
      <c r="BQL23" s="20"/>
      <c r="BQM23" s="20"/>
      <c r="BQN23" s="20"/>
      <c r="BQO23" s="20"/>
      <c r="BQP23" s="20"/>
      <c r="BQQ23" s="20"/>
      <c r="BQR23" s="20"/>
      <c r="BQS23" s="20"/>
      <c r="BQT23" s="20"/>
      <c r="BQU23" s="20"/>
      <c r="BQV23" s="20"/>
      <c r="BQW23" s="20"/>
      <c r="BQX23" s="20"/>
      <c r="BQY23" s="20"/>
      <c r="BQZ23" s="20"/>
      <c r="BRA23" s="20"/>
      <c r="BRB23" s="20"/>
      <c r="BRC23" s="20"/>
      <c r="BRD23" s="20"/>
      <c r="BRE23" s="20"/>
      <c r="BRF23" s="20"/>
      <c r="BRG23" s="20"/>
      <c r="BRH23" s="20"/>
      <c r="BRI23" s="20"/>
      <c r="BRJ23" s="20"/>
      <c r="BRK23" s="20"/>
      <c r="BRL23" s="20"/>
      <c r="BRM23" s="20"/>
      <c r="BRN23" s="20"/>
      <c r="BRO23" s="20"/>
      <c r="BRP23" s="20"/>
      <c r="BRQ23" s="20"/>
      <c r="BRR23" s="20"/>
      <c r="BRS23" s="20"/>
      <c r="BRT23" s="20"/>
      <c r="BRU23" s="20"/>
      <c r="BRV23" s="20"/>
      <c r="BRW23" s="20"/>
      <c r="BRX23" s="20"/>
      <c r="BRY23" s="20"/>
      <c r="BRZ23" s="20"/>
      <c r="BSA23" s="20"/>
      <c r="BSB23" s="20"/>
      <c r="BSC23" s="20"/>
      <c r="BSD23" s="20"/>
      <c r="BSE23" s="20"/>
      <c r="BSF23" s="20"/>
      <c r="BSG23" s="20"/>
      <c r="BSH23" s="20"/>
      <c r="BSI23" s="20"/>
      <c r="BSJ23" s="20"/>
      <c r="BSK23" s="20"/>
      <c r="BSL23" s="20"/>
      <c r="BSM23" s="20"/>
      <c r="BSN23" s="20"/>
      <c r="BSO23" s="20"/>
      <c r="BSP23" s="20"/>
      <c r="BSQ23" s="20"/>
      <c r="BSR23" s="20"/>
      <c r="BSS23" s="20"/>
      <c r="BST23" s="20"/>
      <c r="BSU23" s="20"/>
      <c r="BSV23" s="20"/>
      <c r="BSW23" s="20"/>
      <c r="BSX23" s="20"/>
      <c r="BSY23" s="20"/>
      <c r="BSZ23" s="20"/>
      <c r="BTA23" s="20"/>
      <c r="BTB23" s="20"/>
      <c r="BTC23" s="20"/>
      <c r="BTD23" s="20"/>
      <c r="BTE23" s="20"/>
      <c r="BTF23" s="20"/>
      <c r="BTG23" s="20"/>
      <c r="BTH23" s="20"/>
      <c r="BTI23" s="20"/>
      <c r="BTJ23" s="20"/>
      <c r="BTK23" s="20"/>
      <c r="BTL23" s="20"/>
      <c r="BTM23" s="20"/>
      <c r="BTN23" s="20"/>
      <c r="BTO23" s="20"/>
      <c r="BTP23" s="20"/>
      <c r="BTQ23" s="20"/>
      <c r="BTR23" s="20"/>
      <c r="BTS23" s="20"/>
      <c r="BTT23" s="20"/>
      <c r="BTU23" s="20"/>
      <c r="BTV23" s="20"/>
      <c r="BTW23" s="20"/>
      <c r="BTX23" s="20"/>
      <c r="BTY23" s="20"/>
      <c r="BTZ23" s="20"/>
      <c r="BUA23" s="20"/>
      <c r="BUB23" s="20"/>
      <c r="BUC23" s="20"/>
      <c r="BUD23" s="20"/>
      <c r="BUE23" s="20"/>
      <c r="BUF23" s="20"/>
      <c r="BUG23" s="20"/>
      <c r="BUH23" s="20"/>
      <c r="BUI23" s="20"/>
      <c r="BUJ23" s="20"/>
      <c r="BUK23" s="20"/>
      <c r="BUL23" s="20"/>
      <c r="BUM23" s="20"/>
      <c r="BUN23" s="20"/>
      <c r="BUO23" s="20"/>
      <c r="BUP23" s="20"/>
      <c r="BUQ23" s="20"/>
      <c r="BUR23" s="20"/>
      <c r="BUS23" s="20"/>
      <c r="BUT23" s="20"/>
      <c r="BUU23" s="20"/>
      <c r="BUV23" s="20"/>
      <c r="BUW23" s="20"/>
      <c r="BUX23" s="20"/>
      <c r="BUY23" s="20"/>
      <c r="BUZ23" s="20"/>
      <c r="BVA23" s="20"/>
      <c r="BVB23" s="20"/>
      <c r="BVC23" s="20"/>
      <c r="BVD23" s="20"/>
      <c r="BVE23" s="20"/>
      <c r="BVF23" s="20"/>
      <c r="BVG23" s="20"/>
      <c r="BVH23" s="20"/>
      <c r="BVI23" s="20"/>
      <c r="BVJ23" s="20"/>
      <c r="BVK23" s="20"/>
      <c r="BVL23" s="20"/>
      <c r="BVM23" s="20"/>
      <c r="BVN23" s="20"/>
      <c r="BVO23" s="20"/>
      <c r="BVP23" s="20"/>
      <c r="BVQ23" s="20"/>
      <c r="BVR23" s="20"/>
      <c r="BVS23" s="20"/>
      <c r="BVT23" s="20"/>
      <c r="BVU23" s="20"/>
      <c r="BVV23" s="20"/>
      <c r="BVW23" s="20"/>
      <c r="BVX23" s="20"/>
      <c r="BVY23" s="20"/>
      <c r="BVZ23" s="20"/>
      <c r="BWA23" s="20"/>
      <c r="BWB23" s="20"/>
      <c r="BWC23" s="20"/>
      <c r="BWD23" s="20"/>
      <c r="BWE23" s="20"/>
      <c r="BWF23" s="20"/>
      <c r="BWG23" s="20"/>
      <c r="BWH23" s="20"/>
      <c r="BWI23" s="20"/>
      <c r="BWJ23" s="20"/>
      <c r="BWK23" s="20"/>
      <c r="BWL23" s="20"/>
      <c r="BWM23" s="20"/>
      <c r="BWN23" s="20"/>
      <c r="BWO23" s="20"/>
      <c r="BWP23" s="20"/>
      <c r="BWQ23" s="20"/>
      <c r="BWR23" s="20"/>
      <c r="BWS23" s="20"/>
      <c r="BWT23" s="20"/>
      <c r="BWU23" s="20"/>
      <c r="BWV23" s="20"/>
      <c r="BWW23" s="20"/>
      <c r="BWX23" s="20"/>
      <c r="BWY23" s="20"/>
      <c r="BWZ23" s="20"/>
      <c r="BXA23" s="20"/>
      <c r="BXB23" s="20"/>
      <c r="BXC23" s="20"/>
      <c r="BXD23" s="20"/>
      <c r="BXE23" s="20"/>
      <c r="BXF23" s="20"/>
      <c r="BXG23" s="20"/>
      <c r="BXH23" s="20"/>
      <c r="BXI23" s="20"/>
      <c r="BXJ23" s="20"/>
      <c r="BXK23" s="20"/>
      <c r="BXL23" s="20"/>
      <c r="BXM23" s="20"/>
      <c r="BXN23" s="20"/>
      <c r="BXO23" s="20"/>
      <c r="BXP23" s="20"/>
      <c r="BXQ23" s="20"/>
      <c r="BXR23" s="20"/>
      <c r="BXS23" s="20"/>
      <c r="BXT23" s="20"/>
      <c r="BXU23" s="20"/>
      <c r="BXV23" s="20"/>
      <c r="BXW23" s="20"/>
      <c r="BXX23" s="20"/>
      <c r="BXY23" s="20"/>
      <c r="BXZ23" s="20"/>
      <c r="BYA23" s="20"/>
      <c r="BYB23" s="20"/>
      <c r="BYC23" s="20"/>
      <c r="BYD23" s="20"/>
      <c r="BYE23" s="20"/>
      <c r="BYF23" s="20"/>
      <c r="BYG23" s="20"/>
      <c r="BYH23" s="20"/>
      <c r="BYI23" s="20"/>
      <c r="BYJ23" s="20"/>
      <c r="BYK23" s="20"/>
      <c r="BYL23" s="20"/>
      <c r="BYM23" s="20"/>
      <c r="BYN23" s="20"/>
      <c r="BYO23" s="20"/>
      <c r="BYP23" s="20"/>
      <c r="BYQ23" s="20"/>
      <c r="BYR23" s="20"/>
      <c r="BYS23" s="20"/>
      <c r="BYT23" s="20"/>
      <c r="BYU23" s="20"/>
      <c r="BYV23" s="20"/>
      <c r="BYW23" s="20"/>
      <c r="BYX23" s="20"/>
      <c r="BYY23" s="20"/>
      <c r="BYZ23" s="20"/>
      <c r="BZA23" s="20"/>
      <c r="BZB23" s="20"/>
      <c r="BZC23" s="20"/>
      <c r="BZD23" s="20"/>
      <c r="BZE23" s="20"/>
      <c r="BZF23" s="20"/>
      <c r="BZG23" s="20"/>
      <c r="BZH23" s="20"/>
      <c r="BZI23" s="20"/>
      <c r="BZJ23" s="20"/>
      <c r="BZK23" s="20"/>
      <c r="BZL23" s="20"/>
      <c r="BZM23" s="20"/>
      <c r="BZN23" s="20"/>
      <c r="BZO23" s="20"/>
      <c r="BZP23" s="20"/>
      <c r="BZQ23" s="20"/>
      <c r="BZR23" s="20"/>
      <c r="BZS23" s="20"/>
      <c r="BZT23" s="20"/>
      <c r="BZU23" s="20"/>
      <c r="BZV23" s="20"/>
      <c r="BZW23" s="20"/>
      <c r="BZX23" s="20"/>
      <c r="BZY23" s="20"/>
      <c r="BZZ23" s="20"/>
      <c r="CAA23" s="20"/>
      <c r="CAB23" s="20"/>
      <c r="CAC23" s="20"/>
      <c r="CAD23" s="20"/>
      <c r="CAE23" s="20"/>
      <c r="CAF23" s="20"/>
      <c r="CAG23" s="20"/>
      <c r="CAH23" s="20"/>
      <c r="CAI23" s="20"/>
      <c r="CAJ23" s="20"/>
      <c r="CAK23" s="20"/>
      <c r="CAL23" s="20"/>
      <c r="CAM23" s="20"/>
      <c r="CAN23" s="20"/>
      <c r="CAO23" s="20"/>
      <c r="CAP23" s="20"/>
      <c r="CAQ23" s="20"/>
      <c r="CAR23" s="20"/>
      <c r="CAS23" s="20"/>
      <c r="CAT23" s="20"/>
      <c r="CAU23" s="20"/>
      <c r="CAV23" s="20"/>
      <c r="CAW23" s="20"/>
      <c r="CAX23" s="20"/>
      <c r="CAY23" s="20"/>
      <c r="CAZ23" s="20"/>
      <c r="CBA23" s="20"/>
      <c r="CBB23" s="20"/>
      <c r="CBC23" s="20"/>
      <c r="CBD23" s="20"/>
      <c r="CBE23" s="20"/>
      <c r="CBF23" s="20"/>
      <c r="CBG23" s="20"/>
      <c r="CBH23" s="20"/>
      <c r="CBI23" s="20"/>
      <c r="CBJ23" s="20"/>
      <c r="CBK23" s="20"/>
      <c r="CBL23" s="20"/>
      <c r="CBM23" s="20"/>
      <c r="CBN23" s="20"/>
      <c r="CBO23" s="20"/>
      <c r="CBP23" s="20"/>
      <c r="CBQ23" s="20"/>
      <c r="CBR23" s="20"/>
      <c r="CBS23" s="20"/>
      <c r="CBT23" s="20"/>
      <c r="CBU23" s="20"/>
      <c r="CBV23" s="20"/>
      <c r="CBW23" s="20"/>
      <c r="CBX23" s="20"/>
      <c r="CBY23" s="20"/>
      <c r="CBZ23" s="20"/>
      <c r="CCA23" s="20"/>
      <c r="CCB23" s="20"/>
      <c r="CCC23" s="20"/>
      <c r="CCD23" s="20"/>
      <c r="CCE23" s="20"/>
      <c r="CCF23" s="20"/>
      <c r="CCG23" s="20"/>
      <c r="CCH23" s="20"/>
      <c r="CCI23" s="20"/>
      <c r="CCJ23" s="20"/>
      <c r="CCK23" s="20"/>
      <c r="CCL23" s="20"/>
      <c r="CCM23" s="20"/>
      <c r="CCN23" s="20"/>
      <c r="CCO23" s="20"/>
      <c r="CCP23" s="20"/>
      <c r="CCQ23" s="20"/>
      <c r="CCR23" s="20"/>
      <c r="CCS23" s="20"/>
      <c r="CCT23" s="20"/>
      <c r="CCU23" s="20"/>
      <c r="CCV23" s="20"/>
      <c r="CCW23" s="20"/>
      <c r="CCX23" s="20"/>
      <c r="CCY23" s="20"/>
      <c r="CCZ23" s="20"/>
      <c r="CDA23" s="20"/>
      <c r="CDB23" s="20"/>
      <c r="CDC23" s="20"/>
      <c r="CDD23" s="20"/>
      <c r="CDE23" s="20"/>
      <c r="CDF23" s="20"/>
      <c r="CDG23" s="20"/>
      <c r="CDH23" s="20"/>
      <c r="CDI23" s="20"/>
      <c r="CDJ23" s="20"/>
      <c r="CDK23" s="20"/>
      <c r="CDL23" s="20"/>
      <c r="CDM23" s="20"/>
      <c r="CDN23" s="20"/>
      <c r="CDO23" s="20"/>
      <c r="CDP23" s="20"/>
      <c r="CDQ23" s="20"/>
      <c r="CDR23" s="20"/>
      <c r="CDS23" s="20"/>
      <c r="CDT23" s="20"/>
      <c r="CDU23" s="20"/>
      <c r="CDV23" s="20"/>
      <c r="CDW23" s="20"/>
      <c r="CDX23" s="20"/>
      <c r="CDY23" s="20"/>
      <c r="CDZ23" s="20"/>
      <c r="CEA23" s="20"/>
      <c r="CEB23" s="20"/>
      <c r="CEC23" s="20"/>
      <c r="CED23" s="20"/>
      <c r="CEE23" s="20"/>
      <c r="CEF23" s="20"/>
      <c r="CEG23" s="20"/>
      <c r="CEH23" s="20"/>
      <c r="CEI23" s="20"/>
      <c r="CEJ23" s="20"/>
      <c r="CEK23" s="20"/>
      <c r="CEL23" s="20"/>
      <c r="CEM23" s="20"/>
      <c r="CEN23" s="20"/>
      <c r="CEO23" s="20"/>
      <c r="CEP23" s="20"/>
      <c r="CEQ23" s="20"/>
      <c r="CER23" s="20"/>
      <c r="CES23" s="20"/>
      <c r="CET23" s="20"/>
      <c r="CEU23" s="20"/>
      <c r="CEV23" s="20"/>
      <c r="CEW23" s="20"/>
      <c r="CEX23" s="20"/>
      <c r="CEY23" s="20"/>
      <c r="CEZ23" s="20"/>
      <c r="CFA23" s="20"/>
      <c r="CFB23" s="20"/>
      <c r="CFC23" s="20"/>
      <c r="CFD23" s="20"/>
      <c r="CFE23" s="20"/>
      <c r="CFF23" s="20"/>
      <c r="CFG23" s="20"/>
      <c r="CFH23" s="20"/>
      <c r="CFI23" s="20"/>
      <c r="CFJ23" s="20"/>
      <c r="CFK23" s="20"/>
      <c r="CFL23" s="20"/>
      <c r="CFM23" s="20"/>
      <c r="CFN23" s="20"/>
      <c r="CFO23" s="20"/>
      <c r="CFP23" s="20"/>
      <c r="CFQ23" s="20"/>
      <c r="CFR23" s="20"/>
      <c r="CFS23" s="20"/>
      <c r="CFT23" s="20"/>
      <c r="CFU23" s="20"/>
      <c r="CFV23" s="20"/>
      <c r="CFW23" s="20"/>
      <c r="CFX23" s="20"/>
      <c r="CFY23" s="20"/>
      <c r="CFZ23" s="20"/>
      <c r="CGA23" s="20"/>
      <c r="CGB23" s="20"/>
      <c r="CGC23" s="20"/>
      <c r="CGD23" s="20"/>
      <c r="CGE23" s="20"/>
      <c r="CGF23" s="20"/>
      <c r="CGG23" s="20"/>
      <c r="CGH23" s="20"/>
      <c r="CGI23" s="20"/>
      <c r="CGJ23" s="20"/>
      <c r="CGK23" s="20"/>
      <c r="CGL23" s="20"/>
      <c r="CGM23" s="20"/>
      <c r="CGN23" s="20"/>
      <c r="CGO23" s="20"/>
      <c r="CGP23" s="20"/>
      <c r="CGQ23" s="20"/>
      <c r="CGR23" s="20"/>
      <c r="CGS23" s="20"/>
      <c r="CGT23" s="20"/>
      <c r="CGU23" s="20"/>
      <c r="CGV23" s="20"/>
      <c r="CGW23" s="20"/>
      <c r="CGX23" s="20"/>
      <c r="CGY23" s="20"/>
      <c r="CGZ23" s="20"/>
      <c r="CHA23" s="20"/>
      <c r="CHB23" s="20"/>
      <c r="CHC23" s="20"/>
      <c r="CHD23" s="20"/>
      <c r="CHE23" s="20"/>
      <c r="CHF23" s="20"/>
      <c r="CHG23" s="20"/>
      <c r="CHH23" s="20"/>
      <c r="CHI23" s="20"/>
      <c r="CHJ23" s="20"/>
      <c r="CHK23" s="20"/>
      <c r="CHL23" s="20"/>
      <c r="CHM23" s="20"/>
      <c r="CHN23" s="20"/>
      <c r="CHO23" s="20"/>
      <c r="CHP23" s="20"/>
      <c r="CHQ23" s="20"/>
      <c r="CHR23" s="20"/>
      <c r="CHS23" s="20"/>
      <c r="CHT23" s="20"/>
      <c r="CHU23" s="20"/>
      <c r="CHV23" s="20"/>
      <c r="CHW23" s="20"/>
      <c r="CHX23" s="20"/>
      <c r="CHY23" s="20"/>
      <c r="CHZ23" s="20"/>
      <c r="CIA23" s="20"/>
      <c r="CIB23" s="20"/>
      <c r="CIC23" s="20"/>
      <c r="CID23" s="20"/>
      <c r="CIE23" s="20"/>
      <c r="CIF23" s="20"/>
      <c r="CIG23" s="20"/>
      <c r="CIH23" s="20"/>
      <c r="CII23" s="20"/>
      <c r="CIJ23" s="20"/>
      <c r="CIK23" s="20"/>
      <c r="CIL23" s="20"/>
      <c r="CIM23" s="20"/>
      <c r="CIN23" s="20"/>
      <c r="CIO23" s="20"/>
      <c r="CIP23" s="20"/>
      <c r="CIQ23" s="20"/>
      <c r="CIR23" s="20"/>
      <c r="CIS23" s="20"/>
      <c r="CIT23" s="20"/>
      <c r="CIU23" s="20"/>
      <c r="CIV23" s="20"/>
      <c r="CIW23" s="20"/>
      <c r="CIX23" s="20"/>
      <c r="CIY23" s="20"/>
      <c r="CIZ23" s="20"/>
      <c r="CJA23" s="20"/>
      <c r="CJB23" s="20"/>
      <c r="CJC23" s="20"/>
      <c r="CJD23" s="20"/>
      <c r="CJE23" s="20"/>
      <c r="CJF23" s="20"/>
      <c r="CJG23" s="20"/>
      <c r="CJH23" s="20"/>
      <c r="CJI23" s="20"/>
      <c r="CJJ23" s="20"/>
      <c r="CJK23" s="20"/>
      <c r="CJL23" s="20"/>
      <c r="CJM23" s="20"/>
      <c r="CJN23" s="20"/>
      <c r="CJO23" s="20"/>
      <c r="CJP23" s="20"/>
      <c r="CJQ23" s="20"/>
      <c r="CJR23" s="20"/>
      <c r="CJS23" s="20"/>
      <c r="CJT23" s="20"/>
      <c r="CJU23" s="20"/>
      <c r="CJV23" s="20"/>
      <c r="CJW23" s="20"/>
      <c r="CJX23" s="20"/>
      <c r="CJY23" s="20"/>
      <c r="CJZ23" s="20"/>
      <c r="CKA23" s="20"/>
      <c r="CKB23" s="20"/>
      <c r="CKC23" s="20"/>
      <c r="CKD23" s="20"/>
      <c r="CKE23" s="20"/>
      <c r="CKF23" s="20"/>
      <c r="CKG23" s="20"/>
      <c r="CKH23" s="20"/>
      <c r="CKI23" s="20"/>
      <c r="CKJ23" s="20"/>
      <c r="CKK23" s="20"/>
      <c r="CKL23" s="20"/>
      <c r="CKM23" s="20"/>
      <c r="CKN23" s="20"/>
      <c r="CKO23" s="20"/>
      <c r="CKP23" s="20"/>
      <c r="CKQ23" s="20"/>
      <c r="CKR23" s="20"/>
      <c r="CKS23" s="20"/>
      <c r="CKT23" s="20"/>
      <c r="CKU23" s="20"/>
      <c r="CKV23" s="20"/>
      <c r="CKW23" s="20"/>
      <c r="CKX23" s="20"/>
      <c r="CKY23" s="20"/>
      <c r="CKZ23" s="20"/>
      <c r="CLA23" s="20"/>
      <c r="CLB23" s="20"/>
      <c r="CLC23" s="20"/>
      <c r="CLD23" s="20"/>
      <c r="CLE23" s="20"/>
      <c r="CLF23" s="20"/>
      <c r="CLG23" s="20"/>
      <c r="CLH23" s="20"/>
      <c r="CLI23" s="20"/>
      <c r="CLJ23" s="20"/>
      <c r="CLK23" s="20"/>
      <c r="CLL23" s="20"/>
      <c r="CLM23" s="20"/>
      <c r="CLN23" s="20"/>
      <c r="CLO23" s="20"/>
      <c r="CLP23" s="20"/>
      <c r="CLQ23" s="20"/>
      <c r="CLR23" s="20"/>
      <c r="CLS23" s="20"/>
      <c r="CLT23" s="20"/>
      <c r="CLU23" s="20"/>
      <c r="CLV23" s="20"/>
      <c r="CLW23" s="20"/>
      <c r="CLX23" s="20"/>
      <c r="CLY23" s="20"/>
      <c r="CLZ23" s="20"/>
      <c r="CMA23" s="20"/>
      <c r="CMB23" s="20"/>
      <c r="CMC23" s="20"/>
      <c r="CMD23" s="20"/>
      <c r="CME23" s="20"/>
      <c r="CMF23" s="20"/>
      <c r="CMG23" s="20"/>
      <c r="CMH23" s="20"/>
      <c r="CMI23" s="20"/>
      <c r="CMJ23" s="20"/>
      <c r="CMK23" s="20"/>
      <c r="CML23" s="20"/>
      <c r="CMM23" s="20"/>
      <c r="CMN23" s="20"/>
      <c r="CMO23" s="20"/>
      <c r="CMP23" s="20"/>
      <c r="CMQ23" s="20"/>
      <c r="CMR23" s="20"/>
      <c r="CMS23" s="20"/>
      <c r="CMT23" s="20"/>
      <c r="CMU23" s="20"/>
      <c r="CMV23" s="20"/>
      <c r="CMW23" s="20"/>
      <c r="CMX23" s="20"/>
      <c r="CMY23" s="20"/>
      <c r="CMZ23" s="20"/>
      <c r="CNA23" s="20"/>
      <c r="CNB23" s="20"/>
      <c r="CNC23" s="20"/>
      <c r="CND23" s="20"/>
      <c r="CNE23" s="20"/>
      <c r="CNF23" s="20"/>
      <c r="CNG23" s="20"/>
      <c r="CNH23" s="20"/>
      <c r="CNI23" s="20"/>
      <c r="CNJ23" s="20"/>
      <c r="CNK23" s="20"/>
      <c r="CNL23" s="20"/>
      <c r="CNM23" s="20"/>
      <c r="CNN23" s="20"/>
      <c r="CNO23" s="20"/>
      <c r="CNP23" s="20"/>
      <c r="CNQ23" s="20"/>
      <c r="CNR23" s="20"/>
      <c r="CNS23" s="20"/>
      <c r="CNT23" s="20"/>
      <c r="CNU23" s="20"/>
      <c r="CNV23" s="20"/>
      <c r="CNW23" s="20"/>
      <c r="CNX23" s="20"/>
      <c r="CNY23" s="20"/>
      <c r="CNZ23" s="20"/>
      <c r="COA23" s="20"/>
      <c r="COB23" s="20"/>
      <c r="COC23" s="20"/>
      <c r="COD23" s="20"/>
      <c r="COE23" s="20"/>
      <c r="COF23" s="20"/>
      <c r="COG23" s="20"/>
      <c r="COH23" s="20"/>
      <c r="COI23" s="20"/>
      <c r="COJ23" s="20"/>
      <c r="COK23" s="20"/>
      <c r="COL23" s="20"/>
      <c r="COM23" s="20"/>
      <c r="CON23" s="20"/>
      <c r="COO23" s="20"/>
      <c r="COP23" s="20"/>
      <c r="COQ23" s="20"/>
      <c r="COR23" s="20"/>
      <c r="COS23" s="20"/>
      <c r="COT23" s="20"/>
      <c r="COU23" s="20"/>
      <c r="COV23" s="20"/>
      <c r="COW23" s="20"/>
      <c r="COX23" s="20"/>
      <c r="COY23" s="20"/>
      <c r="COZ23" s="20"/>
      <c r="CPA23" s="20"/>
      <c r="CPB23" s="20"/>
      <c r="CPC23" s="20"/>
      <c r="CPD23" s="20"/>
      <c r="CPE23" s="20"/>
      <c r="CPF23" s="20"/>
      <c r="CPG23" s="20"/>
      <c r="CPH23" s="20"/>
      <c r="CPI23" s="20"/>
      <c r="CPJ23" s="20"/>
      <c r="CPK23" s="20"/>
      <c r="CPL23" s="20"/>
      <c r="CPM23" s="20"/>
      <c r="CPN23" s="20"/>
      <c r="CPO23" s="20"/>
      <c r="CPP23" s="20"/>
      <c r="CPQ23" s="20"/>
      <c r="CPR23" s="20"/>
      <c r="CPS23" s="20"/>
      <c r="CPT23" s="20"/>
      <c r="CPU23" s="20"/>
      <c r="CPV23" s="20"/>
      <c r="CPW23" s="20"/>
      <c r="CPX23" s="20"/>
      <c r="CPY23" s="20"/>
      <c r="CPZ23" s="20"/>
      <c r="CQA23" s="20"/>
      <c r="CQB23" s="20"/>
      <c r="CQC23" s="20"/>
      <c r="CQD23" s="20"/>
      <c r="CQE23" s="20"/>
      <c r="CQF23" s="20"/>
      <c r="CQG23" s="20"/>
      <c r="CQH23" s="20"/>
      <c r="CQI23" s="20"/>
      <c r="CQJ23" s="20"/>
      <c r="CQK23" s="20"/>
      <c r="CQL23" s="20"/>
      <c r="CQM23" s="20"/>
      <c r="CQN23" s="20"/>
      <c r="CQO23" s="20"/>
      <c r="CQP23" s="20"/>
      <c r="CQQ23" s="20"/>
      <c r="CQR23" s="20"/>
      <c r="CQS23" s="20"/>
      <c r="CQT23" s="20"/>
      <c r="CQU23" s="20"/>
      <c r="CQV23" s="20"/>
      <c r="CQW23" s="20"/>
      <c r="CQX23" s="20"/>
      <c r="CQY23" s="20"/>
      <c r="CQZ23" s="20"/>
      <c r="CRA23" s="20"/>
      <c r="CRB23" s="20"/>
      <c r="CRC23" s="20"/>
      <c r="CRD23" s="20"/>
      <c r="CRE23" s="20"/>
      <c r="CRF23" s="20"/>
      <c r="CRG23" s="20"/>
      <c r="CRH23" s="20"/>
      <c r="CRI23" s="20"/>
      <c r="CRJ23" s="20"/>
      <c r="CRK23" s="20"/>
      <c r="CRL23" s="20"/>
      <c r="CRM23" s="20"/>
      <c r="CRN23" s="20"/>
      <c r="CRO23" s="20"/>
      <c r="CRP23" s="20"/>
      <c r="CRQ23" s="20"/>
      <c r="CRR23" s="20"/>
      <c r="CRS23" s="20"/>
      <c r="CRT23" s="20"/>
      <c r="CRU23" s="20"/>
      <c r="CRV23" s="20"/>
      <c r="CRW23" s="20"/>
      <c r="CRX23" s="20"/>
      <c r="CRY23" s="20"/>
      <c r="CRZ23" s="20"/>
      <c r="CSA23" s="20"/>
      <c r="CSB23" s="20"/>
      <c r="CSC23" s="20"/>
      <c r="CSD23" s="20"/>
      <c r="CSE23" s="20"/>
      <c r="CSF23" s="20"/>
      <c r="CSG23" s="20"/>
      <c r="CSH23" s="20"/>
      <c r="CSI23" s="20"/>
      <c r="CSJ23" s="20"/>
      <c r="CSK23" s="20"/>
      <c r="CSL23" s="20"/>
      <c r="CSM23" s="20"/>
      <c r="CSN23" s="20"/>
      <c r="CSO23" s="20"/>
      <c r="CSP23" s="20"/>
      <c r="CSQ23" s="20"/>
      <c r="CSR23" s="20"/>
      <c r="CSS23" s="20"/>
      <c r="CST23" s="20"/>
      <c r="CSU23" s="20"/>
      <c r="CSV23" s="20"/>
      <c r="CSW23" s="20"/>
      <c r="CSX23" s="20"/>
      <c r="CSY23" s="20"/>
      <c r="CSZ23" s="20"/>
      <c r="CTA23" s="20"/>
      <c r="CTB23" s="20"/>
      <c r="CTC23" s="20"/>
      <c r="CTD23" s="20"/>
      <c r="CTE23" s="20"/>
      <c r="CTF23" s="20"/>
      <c r="CTG23" s="20"/>
      <c r="CTH23" s="20"/>
      <c r="CTI23" s="20"/>
      <c r="CTJ23" s="20"/>
      <c r="CTK23" s="20"/>
      <c r="CTL23" s="20"/>
      <c r="CTM23" s="20"/>
      <c r="CTN23" s="20"/>
      <c r="CTO23" s="20"/>
      <c r="CTP23" s="20"/>
      <c r="CTQ23" s="20"/>
      <c r="CTR23" s="20"/>
      <c r="CTS23" s="20"/>
      <c r="CTT23" s="20"/>
      <c r="CTU23" s="20"/>
      <c r="CTV23" s="20"/>
      <c r="CTW23" s="20"/>
      <c r="CTX23" s="20"/>
      <c r="CTY23" s="20"/>
      <c r="CTZ23" s="20"/>
      <c r="CUA23" s="20"/>
      <c r="CUB23" s="20"/>
      <c r="CUC23" s="20"/>
      <c r="CUD23" s="20"/>
      <c r="CUE23" s="20"/>
      <c r="CUF23" s="20"/>
      <c r="CUG23" s="20"/>
      <c r="CUH23" s="20"/>
      <c r="CUI23" s="20"/>
      <c r="CUJ23" s="20"/>
      <c r="CUK23" s="20"/>
      <c r="CUL23" s="20"/>
      <c r="CUM23" s="20"/>
      <c r="CUN23" s="20"/>
      <c r="CUO23" s="20"/>
      <c r="CUP23" s="20"/>
      <c r="CUQ23" s="20"/>
      <c r="CUR23" s="20"/>
      <c r="CUS23" s="20"/>
      <c r="CUT23" s="20"/>
      <c r="CUU23" s="20"/>
      <c r="CUV23" s="20"/>
      <c r="CUW23" s="20"/>
      <c r="CUX23" s="20"/>
      <c r="CUY23" s="20"/>
      <c r="CUZ23" s="20"/>
      <c r="CVA23" s="20"/>
      <c r="CVB23" s="20"/>
      <c r="CVC23" s="20"/>
      <c r="CVD23" s="20"/>
      <c r="CVE23" s="20"/>
      <c r="CVF23" s="20"/>
      <c r="CVG23" s="20"/>
      <c r="CVH23" s="20"/>
      <c r="CVI23" s="20"/>
      <c r="CVJ23" s="20"/>
      <c r="CVK23" s="20"/>
      <c r="CVL23" s="20"/>
      <c r="CVM23" s="20"/>
      <c r="CVN23" s="20"/>
      <c r="CVO23" s="20"/>
      <c r="CVP23" s="20"/>
      <c r="CVQ23" s="20"/>
      <c r="CVR23" s="20"/>
      <c r="CVS23" s="20"/>
      <c r="CVT23" s="20"/>
      <c r="CVU23" s="20"/>
      <c r="CVV23" s="20"/>
      <c r="CVW23" s="20"/>
      <c r="CVX23" s="20"/>
      <c r="CVY23" s="20"/>
      <c r="CVZ23" s="20"/>
      <c r="CWA23" s="20"/>
      <c r="CWB23" s="20"/>
      <c r="CWC23" s="20"/>
      <c r="CWD23" s="20"/>
      <c r="CWE23" s="20"/>
      <c r="CWF23" s="20"/>
      <c r="CWG23" s="20"/>
      <c r="CWH23" s="20"/>
      <c r="CWI23" s="20"/>
      <c r="CWJ23" s="20"/>
      <c r="CWK23" s="20"/>
      <c r="CWL23" s="20"/>
      <c r="CWM23" s="20"/>
      <c r="CWN23" s="20"/>
      <c r="CWO23" s="20"/>
      <c r="CWP23" s="20"/>
      <c r="CWQ23" s="20"/>
      <c r="CWR23" s="20"/>
      <c r="CWS23" s="20"/>
      <c r="CWT23" s="20"/>
      <c r="CWU23" s="20"/>
      <c r="CWV23" s="20"/>
      <c r="CWW23" s="20"/>
      <c r="CWX23" s="20"/>
      <c r="CWY23" s="20"/>
      <c r="CWZ23" s="20"/>
      <c r="CXA23" s="20"/>
      <c r="CXB23" s="20"/>
      <c r="CXC23" s="20"/>
      <c r="CXD23" s="20"/>
      <c r="CXE23" s="20"/>
      <c r="CXF23" s="20"/>
      <c r="CXG23" s="20"/>
      <c r="CXH23" s="20"/>
      <c r="CXI23" s="20"/>
      <c r="CXJ23" s="20"/>
      <c r="CXK23" s="20"/>
      <c r="CXL23" s="20"/>
      <c r="CXM23" s="20"/>
      <c r="CXN23" s="20"/>
      <c r="CXO23" s="20"/>
      <c r="CXP23" s="20"/>
      <c r="CXQ23" s="20"/>
      <c r="CXR23" s="20"/>
      <c r="CXS23" s="20"/>
      <c r="CXT23" s="20"/>
      <c r="CXU23" s="20"/>
      <c r="CXV23" s="20"/>
      <c r="CXW23" s="20"/>
      <c r="CXX23" s="20"/>
      <c r="CXY23" s="20"/>
      <c r="CXZ23" s="20"/>
      <c r="CYA23" s="20"/>
      <c r="CYB23" s="20"/>
      <c r="CYC23" s="20"/>
      <c r="CYD23" s="20"/>
      <c r="CYE23" s="20"/>
      <c r="CYF23" s="20"/>
      <c r="CYG23" s="20"/>
      <c r="CYH23" s="20"/>
      <c r="CYI23" s="20"/>
      <c r="CYJ23" s="20"/>
      <c r="CYK23" s="20"/>
      <c r="CYL23" s="20"/>
      <c r="CYM23" s="20"/>
      <c r="CYN23" s="20"/>
      <c r="CYO23" s="20"/>
      <c r="CYP23" s="20"/>
      <c r="CYQ23" s="20"/>
      <c r="CYR23" s="20"/>
      <c r="CYS23" s="20"/>
      <c r="CYT23" s="20"/>
      <c r="CYU23" s="20"/>
      <c r="CYV23" s="20"/>
      <c r="CYW23" s="20"/>
      <c r="CYX23" s="20"/>
      <c r="CYY23" s="20"/>
      <c r="CYZ23" s="20"/>
      <c r="CZA23" s="20"/>
      <c r="CZB23" s="20"/>
      <c r="CZC23" s="20"/>
      <c r="CZD23" s="20"/>
      <c r="CZE23" s="20"/>
      <c r="CZF23" s="20"/>
      <c r="CZG23" s="20"/>
      <c r="CZH23" s="20"/>
      <c r="CZI23" s="20"/>
      <c r="CZJ23" s="20"/>
      <c r="CZK23" s="20"/>
      <c r="CZL23" s="20"/>
      <c r="CZM23" s="20"/>
      <c r="CZN23" s="20"/>
      <c r="CZO23" s="20"/>
      <c r="CZP23" s="20"/>
      <c r="CZQ23" s="20"/>
      <c r="CZR23" s="20"/>
      <c r="CZS23" s="20"/>
      <c r="CZT23" s="20"/>
      <c r="CZU23" s="20"/>
      <c r="CZV23" s="20"/>
      <c r="CZW23" s="20"/>
      <c r="CZX23" s="20"/>
      <c r="CZY23" s="20"/>
      <c r="CZZ23" s="20"/>
      <c r="DAA23" s="20"/>
      <c r="DAB23" s="20"/>
      <c r="DAC23" s="20"/>
      <c r="DAD23" s="20"/>
      <c r="DAE23" s="20"/>
      <c r="DAF23" s="20"/>
      <c r="DAG23" s="20"/>
      <c r="DAH23" s="20"/>
      <c r="DAI23" s="20"/>
      <c r="DAJ23" s="20"/>
      <c r="DAK23" s="20"/>
      <c r="DAL23" s="20"/>
      <c r="DAM23" s="20"/>
      <c r="DAN23" s="20"/>
      <c r="DAO23" s="20"/>
      <c r="DAP23" s="20"/>
      <c r="DAQ23" s="20"/>
      <c r="DAR23" s="20"/>
      <c r="DAS23" s="20"/>
      <c r="DAT23" s="20"/>
      <c r="DAU23" s="20"/>
      <c r="DAV23" s="20"/>
      <c r="DAW23" s="20"/>
      <c r="DAX23" s="20"/>
      <c r="DAY23" s="20"/>
      <c r="DAZ23" s="20"/>
      <c r="DBA23" s="20"/>
      <c r="DBB23" s="20"/>
      <c r="DBC23" s="20"/>
      <c r="DBD23" s="20"/>
      <c r="DBE23" s="20"/>
      <c r="DBF23" s="20"/>
      <c r="DBG23" s="20"/>
      <c r="DBH23" s="20"/>
      <c r="DBI23" s="20"/>
      <c r="DBJ23" s="20"/>
      <c r="DBK23" s="20"/>
      <c r="DBL23" s="20"/>
      <c r="DBM23" s="20"/>
      <c r="DBN23" s="20"/>
      <c r="DBO23" s="20"/>
      <c r="DBP23" s="20"/>
      <c r="DBQ23" s="20"/>
      <c r="DBR23" s="20"/>
      <c r="DBS23" s="20"/>
      <c r="DBT23" s="20"/>
      <c r="DBU23" s="20"/>
      <c r="DBV23" s="20"/>
      <c r="DBW23" s="20"/>
      <c r="DBX23" s="20"/>
      <c r="DBY23" s="20"/>
      <c r="DBZ23" s="20"/>
      <c r="DCA23" s="20"/>
      <c r="DCB23" s="20"/>
      <c r="DCC23" s="20"/>
      <c r="DCD23" s="20"/>
      <c r="DCE23" s="20"/>
      <c r="DCF23" s="20"/>
      <c r="DCG23" s="20"/>
      <c r="DCH23" s="20"/>
      <c r="DCI23" s="20"/>
      <c r="DCJ23" s="20"/>
      <c r="DCK23" s="20"/>
      <c r="DCL23" s="20"/>
      <c r="DCM23" s="20"/>
      <c r="DCN23" s="20"/>
      <c r="DCO23" s="20"/>
      <c r="DCP23" s="20"/>
      <c r="DCQ23" s="20"/>
      <c r="DCR23" s="20"/>
      <c r="DCS23" s="20"/>
      <c r="DCT23" s="20"/>
      <c r="DCU23" s="20"/>
      <c r="DCV23" s="20"/>
      <c r="DCW23" s="20"/>
      <c r="DCX23" s="20"/>
      <c r="DCY23" s="20"/>
      <c r="DCZ23" s="20"/>
      <c r="DDA23" s="20"/>
      <c r="DDB23" s="20"/>
      <c r="DDC23" s="20"/>
      <c r="DDD23" s="20"/>
      <c r="DDE23" s="20"/>
      <c r="DDF23" s="20"/>
      <c r="DDG23" s="20"/>
      <c r="DDH23" s="20"/>
      <c r="DDI23" s="20"/>
      <c r="DDJ23" s="20"/>
      <c r="DDK23" s="20"/>
      <c r="DDL23" s="20"/>
      <c r="DDM23" s="20"/>
      <c r="DDN23" s="20"/>
      <c r="DDO23" s="20"/>
      <c r="DDP23" s="20"/>
      <c r="DDQ23" s="20"/>
      <c r="DDR23" s="20"/>
      <c r="DDS23" s="20"/>
      <c r="DDT23" s="20"/>
      <c r="DDU23" s="20"/>
      <c r="DDV23" s="20"/>
      <c r="DDW23" s="20"/>
      <c r="DDX23" s="20"/>
      <c r="DDY23" s="20"/>
      <c r="DDZ23" s="20"/>
      <c r="DEA23" s="20"/>
      <c r="DEB23" s="20"/>
      <c r="DEC23" s="20"/>
      <c r="DED23" s="20"/>
      <c r="DEE23" s="20"/>
      <c r="DEF23" s="20"/>
      <c r="DEG23" s="20"/>
      <c r="DEH23" s="20"/>
      <c r="DEI23" s="20"/>
      <c r="DEJ23" s="20"/>
      <c r="DEK23" s="20"/>
      <c r="DEL23" s="20"/>
      <c r="DEM23" s="20"/>
      <c r="DEN23" s="20"/>
      <c r="DEO23" s="20"/>
      <c r="DEP23" s="20"/>
      <c r="DEQ23" s="20"/>
      <c r="DER23" s="20"/>
      <c r="DES23" s="20"/>
      <c r="DET23" s="20"/>
      <c r="DEU23" s="20"/>
      <c r="DEV23" s="20"/>
      <c r="DEW23" s="20"/>
      <c r="DEX23" s="20"/>
      <c r="DEY23" s="20"/>
      <c r="DEZ23" s="20"/>
      <c r="DFA23" s="20"/>
      <c r="DFB23" s="20"/>
      <c r="DFC23" s="20"/>
      <c r="DFD23" s="20"/>
      <c r="DFE23" s="20"/>
      <c r="DFF23" s="20"/>
      <c r="DFG23" s="20"/>
      <c r="DFH23" s="20"/>
      <c r="DFI23" s="20"/>
      <c r="DFJ23" s="20"/>
      <c r="DFK23" s="20"/>
      <c r="DFL23" s="20"/>
      <c r="DFM23" s="20"/>
      <c r="DFN23" s="20"/>
      <c r="DFO23" s="20"/>
      <c r="DFP23" s="20"/>
      <c r="DFQ23" s="20"/>
      <c r="DFR23" s="20"/>
      <c r="DFS23" s="20"/>
      <c r="DFT23" s="20"/>
      <c r="DFU23" s="20"/>
      <c r="DFV23" s="20"/>
      <c r="DFW23" s="20"/>
      <c r="DFX23" s="20"/>
      <c r="DFY23" s="20"/>
      <c r="DFZ23" s="20"/>
      <c r="DGA23" s="20"/>
      <c r="DGB23" s="20"/>
      <c r="DGC23" s="20"/>
      <c r="DGD23" s="20"/>
      <c r="DGE23" s="20"/>
      <c r="DGF23" s="20"/>
      <c r="DGG23" s="20"/>
      <c r="DGH23" s="20"/>
      <c r="DGI23" s="20"/>
      <c r="DGJ23" s="20"/>
      <c r="DGK23" s="20"/>
      <c r="DGL23" s="20"/>
      <c r="DGM23" s="20"/>
      <c r="DGN23" s="20"/>
      <c r="DGO23" s="20"/>
      <c r="DGP23" s="20"/>
      <c r="DGQ23" s="20"/>
      <c r="DGR23" s="20"/>
      <c r="DGS23" s="20"/>
      <c r="DGT23" s="20"/>
      <c r="DGU23" s="20"/>
      <c r="DGV23" s="20"/>
      <c r="DGW23" s="20"/>
      <c r="DGX23" s="20"/>
      <c r="DGY23" s="20"/>
      <c r="DGZ23" s="20"/>
      <c r="DHA23" s="20"/>
      <c r="DHB23" s="20"/>
      <c r="DHC23" s="20"/>
      <c r="DHD23" s="20"/>
      <c r="DHE23" s="20"/>
      <c r="DHF23" s="20"/>
      <c r="DHG23" s="20"/>
      <c r="DHH23" s="20"/>
      <c r="DHI23" s="20"/>
      <c r="DHJ23" s="20"/>
      <c r="DHK23" s="20"/>
      <c r="DHL23" s="20"/>
      <c r="DHM23" s="20"/>
      <c r="DHN23" s="20"/>
      <c r="DHO23" s="20"/>
      <c r="DHP23" s="20"/>
      <c r="DHQ23" s="20"/>
      <c r="DHR23" s="20"/>
      <c r="DHS23" s="20"/>
      <c r="DHT23" s="20"/>
      <c r="DHU23" s="20"/>
      <c r="DHV23" s="20"/>
      <c r="DHW23" s="20"/>
      <c r="DHX23" s="20"/>
      <c r="DHY23" s="20"/>
      <c r="DHZ23" s="20"/>
      <c r="DIA23" s="20"/>
      <c r="DIB23" s="20"/>
      <c r="DIC23" s="20"/>
      <c r="DID23" s="20"/>
      <c r="DIE23" s="20"/>
      <c r="DIF23" s="20"/>
      <c r="DIG23" s="20"/>
      <c r="DIH23" s="20"/>
      <c r="DII23" s="20"/>
      <c r="DIJ23" s="20"/>
      <c r="DIK23" s="20"/>
      <c r="DIL23" s="20"/>
      <c r="DIM23" s="20"/>
      <c r="DIN23" s="20"/>
      <c r="DIO23" s="20"/>
      <c r="DIP23" s="20"/>
      <c r="DIQ23" s="20"/>
      <c r="DIR23" s="20"/>
      <c r="DIS23" s="20"/>
      <c r="DIT23" s="20"/>
      <c r="DIU23" s="20"/>
      <c r="DIV23" s="20"/>
      <c r="DIW23" s="20"/>
      <c r="DIX23" s="20"/>
      <c r="DIY23" s="20"/>
      <c r="DIZ23" s="20"/>
      <c r="DJA23" s="20"/>
      <c r="DJB23" s="20"/>
      <c r="DJC23" s="20"/>
      <c r="DJD23" s="20"/>
      <c r="DJE23" s="20"/>
      <c r="DJF23" s="20"/>
      <c r="DJG23" s="20"/>
      <c r="DJH23" s="20"/>
      <c r="DJI23" s="20"/>
      <c r="DJJ23" s="20"/>
      <c r="DJK23" s="20"/>
      <c r="DJL23" s="20"/>
      <c r="DJM23" s="20"/>
      <c r="DJN23" s="20"/>
      <c r="DJO23" s="20"/>
      <c r="DJP23" s="20"/>
      <c r="DJQ23" s="20"/>
      <c r="DJR23" s="20"/>
      <c r="DJS23" s="20"/>
      <c r="DJT23" s="20"/>
      <c r="DJU23" s="20"/>
      <c r="DJV23" s="20"/>
      <c r="DJW23" s="20"/>
      <c r="DJX23" s="20"/>
      <c r="DJY23" s="20"/>
      <c r="DJZ23" s="20"/>
      <c r="DKA23" s="20"/>
      <c r="DKB23" s="20"/>
      <c r="DKC23" s="20"/>
      <c r="DKD23" s="20"/>
      <c r="DKE23" s="20"/>
      <c r="DKF23" s="20"/>
      <c r="DKG23" s="20"/>
      <c r="DKH23" s="20"/>
      <c r="DKI23" s="20"/>
      <c r="DKJ23" s="20"/>
      <c r="DKK23" s="20"/>
      <c r="DKL23" s="20"/>
      <c r="DKM23" s="20"/>
      <c r="DKN23" s="20"/>
      <c r="DKO23" s="20"/>
      <c r="DKP23" s="20"/>
      <c r="DKQ23" s="20"/>
      <c r="DKR23" s="20"/>
      <c r="DKS23" s="20"/>
      <c r="DKT23" s="20"/>
      <c r="DKU23" s="20"/>
      <c r="DKV23" s="20"/>
      <c r="DKW23" s="20"/>
      <c r="DKX23" s="20"/>
      <c r="DKY23" s="20"/>
      <c r="DKZ23" s="20"/>
      <c r="DLA23" s="20"/>
      <c r="DLB23" s="20"/>
      <c r="DLC23" s="20"/>
      <c r="DLD23" s="20"/>
      <c r="DLE23" s="20"/>
      <c r="DLF23" s="20"/>
      <c r="DLG23" s="20"/>
      <c r="DLH23" s="20"/>
      <c r="DLI23" s="20"/>
      <c r="DLJ23" s="20"/>
      <c r="DLK23" s="20"/>
      <c r="DLL23" s="20"/>
      <c r="DLM23" s="20"/>
      <c r="DLN23" s="20"/>
      <c r="DLO23" s="20"/>
      <c r="DLP23" s="20"/>
      <c r="DLQ23" s="20"/>
      <c r="DLR23" s="20"/>
      <c r="DLS23" s="20"/>
      <c r="DLT23" s="20"/>
      <c r="DLU23" s="20"/>
      <c r="DLV23" s="20"/>
      <c r="DLW23" s="20"/>
      <c r="DLX23" s="20"/>
      <c r="DLY23" s="20"/>
      <c r="DLZ23" s="20"/>
      <c r="DMA23" s="20"/>
      <c r="DMB23" s="20"/>
      <c r="DMC23" s="20"/>
      <c r="DMD23" s="20"/>
      <c r="DME23" s="20"/>
      <c r="DMF23" s="20"/>
      <c r="DMG23" s="20"/>
      <c r="DMH23" s="20"/>
      <c r="DMI23" s="20"/>
      <c r="DMJ23" s="20"/>
      <c r="DMK23" s="20"/>
      <c r="DML23" s="20"/>
      <c r="DMM23" s="20"/>
      <c r="DMN23" s="20"/>
      <c r="DMO23" s="20"/>
      <c r="DMP23" s="20"/>
      <c r="DMQ23" s="20"/>
      <c r="DMR23" s="20"/>
      <c r="DMS23" s="20"/>
      <c r="DMT23" s="20"/>
      <c r="DMU23" s="20"/>
      <c r="DMV23" s="20"/>
      <c r="DMW23" s="20"/>
      <c r="DMX23" s="20"/>
      <c r="DMY23" s="20"/>
      <c r="DMZ23" s="20"/>
      <c r="DNA23" s="20"/>
      <c r="DNB23" s="20"/>
      <c r="DNC23" s="20"/>
      <c r="DND23" s="20"/>
      <c r="DNE23" s="20"/>
      <c r="DNF23" s="20"/>
      <c r="DNG23" s="20"/>
      <c r="DNH23" s="20"/>
      <c r="DNI23" s="20"/>
      <c r="DNJ23" s="20"/>
      <c r="DNK23" s="20"/>
      <c r="DNL23" s="20"/>
      <c r="DNM23" s="20"/>
      <c r="DNN23" s="20"/>
      <c r="DNO23" s="20"/>
      <c r="DNP23" s="20"/>
      <c r="DNQ23" s="20"/>
      <c r="DNR23" s="20"/>
      <c r="DNS23" s="20"/>
      <c r="DNT23" s="20"/>
      <c r="DNU23" s="20"/>
      <c r="DNV23" s="20"/>
      <c r="DNW23" s="20"/>
      <c r="DNX23" s="20"/>
      <c r="DNY23" s="20"/>
      <c r="DNZ23" s="20"/>
      <c r="DOA23" s="20"/>
      <c r="DOB23" s="20"/>
      <c r="DOC23" s="20"/>
      <c r="DOD23" s="20"/>
      <c r="DOE23" s="20"/>
      <c r="DOF23" s="20"/>
      <c r="DOG23" s="20"/>
      <c r="DOH23" s="20"/>
      <c r="DOI23" s="20"/>
      <c r="DOJ23" s="20"/>
      <c r="DOK23" s="20"/>
      <c r="DOL23" s="20"/>
      <c r="DOM23" s="20"/>
      <c r="DON23" s="20"/>
      <c r="DOO23" s="20"/>
      <c r="DOP23" s="20"/>
      <c r="DOQ23" s="20"/>
      <c r="DOR23" s="20"/>
      <c r="DOS23" s="20"/>
      <c r="DOT23" s="20"/>
      <c r="DOU23" s="20"/>
      <c r="DOV23" s="20"/>
      <c r="DOW23" s="20"/>
      <c r="DOX23" s="20"/>
      <c r="DOY23" s="20"/>
      <c r="DOZ23" s="20"/>
      <c r="DPA23" s="20"/>
      <c r="DPB23" s="20"/>
      <c r="DPC23" s="20"/>
      <c r="DPD23" s="20"/>
      <c r="DPE23" s="20"/>
      <c r="DPF23" s="20"/>
      <c r="DPG23" s="20"/>
      <c r="DPH23" s="20"/>
      <c r="DPI23" s="20"/>
      <c r="DPJ23" s="20"/>
      <c r="DPK23" s="20"/>
      <c r="DPL23" s="20"/>
      <c r="DPM23" s="20"/>
      <c r="DPN23" s="20"/>
      <c r="DPO23" s="20"/>
      <c r="DPP23" s="20"/>
      <c r="DPQ23" s="20"/>
      <c r="DPR23" s="20"/>
      <c r="DPS23" s="20"/>
      <c r="DPT23" s="20"/>
      <c r="DPU23" s="20"/>
      <c r="DPV23" s="20"/>
      <c r="DPW23" s="20"/>
      <c r="DPX23" s="20"/>
      <c r="DPY23" s="20"/>
      <c r="DPZ23" s="20"/>
      <c r="DQA23" s="20"/>
      <c r="DQB23" s="20"/>
      <c r="DQC23" s="20"/>
      <c r="DQD23" s="20"/>
      <c r="DQE23" s="20"/>
      <c r="DQF23" s="20"/>
      <c r="DQG23" s="20"/>
      <c r="DQH23" s="20"/>
      <c r="DQI23" s="20"/>
      <c r="DQJ23" s="20"/>
      <c r="DQK23" s="20"/>
      <c r="DQL23" s="20"/>
      <c r="DQM23" s="20"/>
      <c r="DQN23" s="20"/>
      <c r="DQO23" s="20"/>
      <c r="DQP23" s="20"/>
      <c r="DQQ23" s="20"/>
      <c r="DQR23" s="20"/>
      <c r="DQS23" s="20"/>
      <c r="DQT23" s="20"/>
      <c r="DQU23" s="20"/>
      <c r="DQV23" s="20"/>
      <c r="DQW23" s="20"/>
      <c r="DQX23" s="20"/>
      <c r="DQY23" s="20"/>
      <c r="DQZ23" s="20"/>
      <c r="DRA23" s="20"/>
      <c r="DRB23" s="20"/>
      <c r="DRC23" s="20"/>
      <c r="DRD23" s="20"/>
      <c r="DRE23" s="20"/>
      <c r="DRF23" s="20"/>
      <c r="DRG23" s="20"/>
      <c r="DRH23" s="20"/>
      <c r="DRI23" s="20"/>
      <c r="DRJ23" s="20"/>
      <c r="DRK23" s="20"/>
      <c r="DRL23" s="20"/>
      <c r="DRM23" s="20"/>
      <c r="DRN23" s="20"/>
      <c r="DRO23" s="20"/>
      <c r="DRP23" s="20"/>
      <c r="DRQ23" s="20"/>
      <c r="DRR23" s="20"/>
      <c r="DRS23" s="20"/>
      <c r="DRT23" s="20"/>
      <c r="DRU23" s="20"/>
      <c r="DRV23" s="20"/>
      <c r="DRW23" s="20"/>
      <c r="DRX23" s="20"/>
      <c r="DRY23" s="20"/>
      <c r="DRZ23" s="20"/>
      <c r="DSA23" s="20"/>
      <c r="DSB23" s="20"/>
      <c r="DSC23" s="20"/>
      <c r="DSD23" s="20"/>
      <c r="DSE23" s="20"/>
      <c r="DSF23" s="20"/>
      <c r="DSG23" s="20"/>
      <c r="DSH23" s="20"/>
      <c r="DSI23" s="20"/>
      <c r="DSJ23" s="20"/>
      <c r="DSK23" s="20"/>
      <c r="DSL23" s="20"/>
      <c r="DSM23" s="20"/>
      <c r="DSN23" s="20"/>
      <c r="DSO23" s="20"/>
      <c r="DSP23" s="20"/>
      <c r="DSQ23" s="20"/>
      <c r="DSR23" s="20"/>
      <c r="DSS23" s="20"/>
      <c r="DST23" s="20"/>
      <c r="DSU23" s="20"/>
      <c r="DSV23" s="20"/>
      <c r="DSW23" s="20"/>
      <c r="DSX23" s="20"/>
      <c r="DSY23" s="20"/>
      <c r="DSZ23" s="20"/>
      <c r="DTA23" s="20"/>
      <c r="DTB23" s="20"/>
      <c r="DTC23" s="20"/>
      <c r="DTD23" s="20"/>
      <c r="DTE23" s="20"/>
      <c r="DTF23" s="20"/>
      <c r="DTG23" s="20"/>
      <c r="DTH23" s="20"/>
      <c r="DTI23" s="20"/>
      <c r="DTJ23" s="20"/>
      <c r="DTK23" s="20"/>
      <c r="DTL23" s="20"/>
      <c r="DTM23" s="20"/>
      <c r="DTN23" s="20"/>
      <c r="DTO23" s="20"/>
      <c r="DTP23" s="20"/>
      <c r="DTQ23" s="20"/>
      <c r="DTR23" s="20"/>
      <c r="DTS23" s="20"/>
      <c r="DTT23" s="20"/>
      <c r="DTU23" s="20"/>
      <c r="DTV23" s="20"/>
      <c r="DTW23" s="20"/>
      <c r="DTX23" s="20"/>
      <c r="DTY23" s="20"/>
      <c r="DTZ23" s="20"/>
      <c r="DUA23" s="20"/>
      <c r="DUB23" s="20"/>
      <c r="DUC23" s="20"/>
      <c r="DUD23" s="20"/>
      <c r="DUE23" s="20"/>
      <c r="DUF23" s="20"/>
      <c r="DUG23" s="20"/>
      <c r="DUH23" s="20"/>
      <c r="DUI23" s="20"/>
      <c r="DUJ23" s="20"/>
      <c r="DUK23" s="20"/>
      <c r="DUL23" s="20"/>
      <c r="DUM23" s="20"/>
      <c r="DUN23" s="20"/>
      <c r="DUO23" s="20"/>
      <c r="DUP23" s="20"/>
      <c r="DUQ23" s="20"/>
      <c r="DUR23" s="20"/>
      <c r="DUS23" s="20"/>
      <c r="DUT23" s="20"/>
      <c r="DUU23" s="20"/>
      <c r="DUV23" s="20"/>
      <c r="DUW23" s="20"/>
      <c r="DUX23" s="20"/>
      <c r="DUY23" s="20"/>
      <c r="DUZ23" s="20"/>
      <c r="DVA23" s="20"/>
      <c r="DVB23" s="20"/>
      <c r="DVC23" s="20"/>
      <c r="DVD23" s="20"/>
      <c r="DVE23" s="20"/>
      <c r="DVF23" s="20"/>
      <c r="DVG23" s="20"/>
      <c r="DVH23" s="20"/>
      <c r="DVI23" s="20"/>
      <c r="DVJ23" s="20"/>
      <c r="DVK23" s="20"/>
      <c r="DVL23" s="20"/>
      <c r="DVM23" s="20"/>
      <c r="DVN23" s="20"/>
      <c r="DVO23" s="20"/>
      <c r="DVP23" s="20"/>
      <c r="DVQ23" s="20"/>
      <c r="DVR23" s="20"/>
      <c r="DVS23" s="20"/>
      <c r="DVT23" s="20"/>
      <c r="DVU23" s="20"/>
      <c r="DVV23" s="20"/>
      <c r="DVW23" s="20"/>
      <c r="DVX23" s="20"/>
      <c r="DVY23" s="20"/>
      <c r="DVZ23" s="20"/>
      <c r="DWA23" s="20"/>
      <c r="DWB23" s="20"/>
      <c r="DWC23" s="20"/>
      <c r="DWD23" s="20"/>
      <c r="DWE23" s="20"/>
      <c r="DWF23" s="20"/>
      <c r="DWG23" s="20"/>
      <c r="DWH23" s="20"/>
      <c r="DWI23" s="20"/>
      <c r="DWJ23" s="20"/>
      <c r="DWK23" s="20"/>
      <c r="DWL23" s="20"/>
      <c r="DWM23" s="20"/>
      <c r="DWN23" s="20"/>
      <c r="DWO23" s="20"/>
      <c r="DWP23" s="20"/>
      <c r="DWQ23" s="20"/>
      <c r="DWR23" s="20"/>
      <c r="DWS23" s="20"/>
      <c r="DWT23" s="20"/>
      <c r="DWU23" s="20"/>
      <c r="DWV23" s="20"/>
      <c r="DWW23" s="20"/>
      <c r="DWX23" s="20"/>
      <c r="DWY23" s="20"/>
      <c r="DWZ23" s="20"/>
      <c r="DXA23" s="20"/>
      <c r="DXB23" s="20"/>
      <c r="DXC23" s="20"/>
      <c r="DXD23" s="20"/>
      <c r="DXE23" s="20"/>
      <c r="DXF23" s="20"/>
      <c r="DXG23" s="20"/>
      <c r="DXH23" s="20"/>
      <c r="DXI23" s="20"/>
      <c r="DXJ23" s="20"/>
      <c r="DXK23" s="20"/>
      <c r="DXL23" s="20"/>
      <c r="DXM23" s="20"/>
      <c r="DXN23" s="20"/>
      <c r="DXO23" s="20"/>
      <c r="DXP23" s="20"/>
      <c r="DXQ23" s="20"/>
      <c r="DXR23" s="20"/>
      <c r="DXS23" s="20"/>
      <c r="DXT23" s="20"/>
      <c r="DXU23" s="20"/>
      <c r="DXV23" s="20"/>
      <c r="DXW23" s="20"/>
      <c r="DXX23" s="20"/>
      <c r="DXY23" s="20"/>
      <c r="DXZ23" s="20"/>
      <c r="DYA23" s="20"/>
      <c r="DYB23" s="20"/>
      <c r="DYC23" s="20"/>
      <c r="DYD23" s="20"/>
      <c r="DYE23" s="20"/>
      <c r="DYF23" s="20"/>
      <c r="DYG23" s="20"/>
      <c r="DYH23" s="20"/>
      <c r="DYI23" s="20"/>
      <c r="DYJ23" s="20"/>
      <c r="DYK23" s="20"/>
      <c r="DYL23" s="20"/>
      <c r="DYM23" s="20"/>
      <c r="DYN23" s="20"/>
      <c r="DYO23" s="20"/>
      <c r="DYP23" s="20"/>
      <c r="DYQ23" s="20"/>
      <c r="DYR23" s="20"/>
      <c r="DYS23" s="20"/>
      <c r="DYT23" s="20"/>
      <c r="DYU23" s="20"/>
      <c r="DYV23" s="20"/>
      <c r="DYW23" s="20"/>
      <c r="DYX23" s="20"/>
      <c r="DYY23" s="20"/>
      <c r="DYZ23" s="20"/>
      <c r="DZA23" s="20"/>
      <c r="DZB23" s="20"/>
      <c r="DZC23" s="20"/>
      <c r="DZD23" s="20"/>
      <c r="DZE23" s="20"/>
      <c r="DZF23" s="20"/>
      <c r="DZG23" s="20"/>
      <c r="DZH23" s="20"/>
      <c r="DZI23" s="20"/>
      <c r="DZJ23" s="20"/>
      <c r="DZK23" s="20"/>
      <c r="DZL23" s="20"/>
      <c r="DZM23" s="20"/>
      <c r="DZN23" s="20"/>
      <c r="DZO23" s="20"/>
      <c r="DZP23" s="20"/>
      <c r="DZQ23" s="20"/>
      <c r="DZR23" s="20"/>
      <c r="DZS23" s="20"/>
      <c r="DZT23" s="20"/>
      <c r="DZU23" s="20"/>
      <c r="DZV23" s="20"/>
      <c r="DZW23" s="20"/>
      <c r="DZX23" s="20"/>
      <c r="DZY23" s="20"/>
      <c r="DZZ23" s="20"/>
      <c r="EAA23" s="20"/>
      <c r="EAB23" s="20"/>
      <c r="EAC23" s="20"/>
      <c r="EAD23" s="20"/>
      <c r="EAE23" s="20"/>
      <c r="EAF23" s="20"/>
      <c r="EAG23" s="20"/>
      <c r="EAH23" s="20"/>
      <c r="EAI23" s="20"/>
      <c r="EAJ23" s="20"/>
      <c r="EAK23" s="20"/>
      <c r="EAL23" s="20"/>
      <c r="EAM23" s="20"/>
      <c r="EAN23" s="20"/>
      <c r="EAO23" s="20"/>
      <c r="EAP23" s="20"/>
      <c r="EAQ23" s="20"/>
      <c r="EAR23" s="20"/>
      <c r="EAS23" s="20"/>
      <c r="EAT23" s="20"/>
      <c r="EAU23" s="20"/>
      <c r="EAV23" s="20"/>
      <c r="EAW23" s="20"/>
      <c r="EAX23" s="20"/>
      <c r="EAY23" s="20"/>
      <c r="EAZ23" s="20"/>
      <c r="EBA23" s="20"/>
      <c r="EBB23" s="20"/>
      <c r="EBC23" s="20"/>
      <c r="EBD23" s="20"/>
      <c r="EBE23" s="20"/>
      <c r="EBF23" s="20"/>
      <c r="EBG23" s="20"/>
      <c r="EBH23" s="20"/>
      <c r="EBI23" s="20"/>
      <c r="EBJ23" s="20"/>
      <c r="EBK23" s="20"/>
      <c r="EBL23" s="20"/>
      <c r="EBM23" s="20"/>
      <c r="EBN23" s="20"/>
      <c r="EBO23" s="20"/>
      <c r="EBP23" s="20"/>
      <c r="EBQ23" s="20"/>
      <c r="EBR23" s="20"/>
      <c r="EBS23" s="20"/>
      <c r="EBT23" s="20"/>
      <c r="EBU23" s="20"/>
      <c r="EBV23" s="20"/>
      <c r="EBW23" s="20"/>
      <c r="EBX23" s="20"/>
      <c r="EBY23" s="20"/>
      <c r="EBZ23" s="20"/>
      <c r="ECA23" s="20"/>
      <c r="ECB23" s="20"/>
      <c r="ECC23" s="20"/>
      <c r="ECD23" s="20"/>
      <c r="ECE23" s="20"/>
      <c r="ECF23" s="20"/>
      <c r="ECG23" s="20"/>
      <c r="ECH23" s="20"/>
      <c r="ECI23" s="20"/>
      <c r="ECJ23" s="20"/>
      <c r="ECK23" s="20"/>
      <c r="ECL23" s="20"/>
      <c r="ECM23" s="20"/>
      <c r="ECN23" s="20"/>
      <c r="ECO23" s="20"/>
      <c r="ECP23" s="20"/>
      <c r="ECQ23" s="20"/>
      <c r="ECR23" s="20"/>
      <c r="ECS23" s="20"/>
      <c r="ECT23" s="20"/>
      <c r="ECU23" s="20"/>
      <c r="ECV23" s="20"/>
      <c r="ECW23" s="20"/>
      <c r="ECX23" s="20"/>
      <c r="ECY23" s="20"/>
      <c r="ECZ23" s="20"/>
      <c r="EDA23" s="20"/>
      <c r="EDB23" s="20"/>
      <c r="EDC23" s="20"/>
      <c r="EDD23" s="20"/>
      <c r="EDE23" s="20"/>
      <c r="EDF23" s="20"/>
      <c r="EDG23" s="20"/>
      <c r="EDH23" s="20"/>
      <c r="EDI23" s="20"/>
      <c r="EDJ23" s="20"/>
      <c r="EDK23" s="20"/>
      <c r="EDL23" s="20"/>
      <c r="EDM23" s="20"/>
      <c r="EDN23" s="20"/>
      <c r="EDO23" s="20"/>
      <c r="EDP23" s="20"/>
      <c r="EDQ23" s="20"/>
      <c r="EDR23" s="20"/>
      <c r="EDS23" s="20"/>
      <c r="EDT23" s="20"/>
      <c r="EDU23" s="20"/>
      <c r="EDV23" s="20"/>
      <c r="EDW23" s="20"/>
      <c r="EDX23" s="20"/>
      <c r="EDY23" s="20"/>
      <c r="EDZ23" s="20"/>
      <c r="EEA23" s="20"/>
      <c r="EEB23" s="20"/>
      <c r="EEC23" s="20"/>
      <c r="EED23" s="20"/>
      <c r="EEE23" s="20"/>
      <c r="EEF23" s="20"/>
      <c r="EEG23" s="20"/>
      <c r="EEH23" s="20"/>
      <c r="EEI23" s="20"/>
      <c r="EEJ23" s="20"/>
      <c r="EEK23" s="20"/>
      <c r="EEL23" s="20"/>
      <c r="EEM23" s="20"/>
      <c r="EEN23" s="20"/>
      <c r="EEO23" s="20"/>
      <c r="EEP23" s="20"/>
      <c r="EEQ23" s="20"/>
      <c r="EER23" s="20"/>
      <c r="EES23" s="20"/>
      <c r="EET23" s="20"/>
      <c r="EEU23" s="20"/>
      <c r="EEV23" s="20"/>
      <c r="EEW23" s="20"/>
      <c r="EEX23" s="20"/>
      <c r="EEY23" s="20"/>
      <c r="EEZ23" s="20"/>
      <c r="EFA23" s="20"/>
      <c r="EFB23" s="20"/>
      <c r="EFC23" s="20"/>
      <c r="EFD23" s="20"/>
      <c r="EFE23" s="20"/>
      <c r="EFF23" s="20"/>
      <c r="EFG23" s="20"/>
      <c r="EFH23" s="20"/>
      <c r="EFI23" s="20"/>
      <c r="EFJ23" s="20"/>
      <c r="EFK23" s="20"/>
      <c r="EFL23" s="20"/>
      <c r="EFM23" s="20"/>
      <c r="EFN23" s="20"/>
      <c r="EFO23" s="20"/>
      <c r="EFP23" s="20"/>
      <c r="EFQ23" s="20"/>
      <c r="EFR23" s="20"/>
      <c r="EFS23" s="20"/>
      <c r="EFT23" s="20"/>
      <c r="EFU23" s="20"/>
      <c r="EFV23" s="20"/>
      <c r="EFW23" s="20"/>
      <c r="EFX23" s="20"/>
      <c r="EFY23" s="20"/>
      <c r="EFZ23" s="20"/>
      <c r="EGA23" s="20"/>
      <c r="EGB23" s="20"/>
      <c r="EGC23" s="20"/>
      <c r="EGD23" s="20"/>
      <c r="EGE23" s="20"/>
      <c r="EGF23" s="20"/>
      <c r="EGG23" s="20"/>
      <c r="EGH23" s="20"/>
      <c r="EGI23" s="20"/>
      <c r="EGJ23" s="20"/>
      <c r="EGK23" s="20"/>
      <c r="EGL23" s="20"/>
      <c r="EGM23" s="20"/>
      <c r="EGN23" s="20"/>
      <c r="EGO23" s="20"/>
      <c r="EGP23" s="20"/>
      <c r="EGQ23" s="20"/>
      <c r="EGR23" s="20"/>
      <c r="EGS23" s="20"/>
      <c r="EGT23" s="20"/>
      <c r="EGU23" s="20"/>
      <c r="EGV23" s="20"/>
      <c r="EGW23" s="20"/>
      <c r="EGX23" s="20"/>
      <c r="EGY23" s="20"/>
      <c r="EGZ23" s="20"/>
      <c r="EHA23" s="20"/>
      <c r="EHB23" s="20"/>
      <c r="EHC23" s="20"/>
      <c r="EHD23" s="20"/>
      <c r="EHE23" s="20"/>
      <c r="EHF23" s="20"/>
      <c r="EHG23" s="20"/>
      <c r="EHH23" s="20"/>
      <c r="EHI23" s="20"/>
      <c r="EHJ23" s="20"/>
      <c r="EHK23" s="20"/>
      <c r="EHL23" s="20"/>
      <c r="EHM23" s="20"/>
      <c r="EHN23" s="20"/>
      <c r="EHO23" s="20"/>
      <c r="EHP23" s="20"/>
      <c r="EHQ23" s="20"/>
      <c r="EHR23" s="20"/>
      <c r="EHS23" s="20"/>
      <c r="EHT23" s="20"/>
      <c r="EHU23" s="20"/>
      <c r="EHV23" s="20"/>
      <c r="EHW23" s="20"/>
      <c r="EHX23" s="20"/>
      <c r="EHY23" s="20"/>
      <c r="EHZ23" s="20"/>
      <c r="EIA23" s="20"/>
      <c r="EIB23" s="20"/>
      <c r="EIC23" s="20"/>
      <c r="EID23" s="20"/>
      <c r="EIE23" s="20"/>
      <c r="EIF23" s="20"/>
      <c r="EIG23" s="20"/>
      <c r="EIH23" s="20"/>
      <c r="EII23" s="20"/>
      <c r="EIJ23" s="20"/>
      <c r="EIK23" s="20"/>
      <c r="EIL23" s="20"/>
      <c r="EIM23" s="20"/>
      <c r="EIN23" s="20"/>
      <c r="EIO23" s="20"/>
      <c r="EIP23" s="20"/>
      <c r="EIQ23" s="20"/>
      <c r="EIR23" s="20"/>
      <c r="EIS23" s="20"/>
      <c r="EIT23" s="20"/>
      <c r="EIU23" s="20"/>
      <c r="EIV23" s="20"/>
      <c r="EIW23" s="20"/>
      <c r="EIX23" s="20"/>
      <c r="EIY23" s="20"/>
      <c r="EIZ23" s="20"/>
      <c r="EJA23" s="20"/>
      <c r="EJB23" s="20"/>
      <c r="EJC23" s="20"/>
      <c r="EJD23" s="20"/>
      <c r="EJE23" s="20"/>
      <c r="EJF23" s="20"/>
      <c r="EJG23" s="20"/>
      <c r="EJH23" s="20"/>
      <c r="EJI23" s="20"/>
      <c r="EJJ23" s="20"/>
      <c r="EJK23" s="20"/>
      <c r="EJL23" s="20"/>
      <c r="EJM23" s="20"/>
      <c r="EJN23" s="20"/>
      <c r="EJO23" s="20"/>
      <c r="EJP23" s="20"/>
      <c r="EJQ23" s="20"/>
      <c r="EJR23" s="20"/>
      <c r="EJS23" s="20"/>
      <c r="EJT23" s="20"/>
      <c r="EJU23" s="20"/>
      <c r="EJV23" s="20"/>
      <c r="EJW23" s="20"/>
      <c r="EJX23" s="20"/>
      <c r="EJY23" s="20"/>
      <c r="EJZ23" s="20"/>
      <c r="EKA23" s="20"/>
      <c r="EKB23" s="20"/>
      <c r="EKC23" s="20"/>
      <c r="EKD23" s="20"/>
      <c r="EKE23" s="20"/>
      <c r="EKF23" s="20"/>
      <c r="EKG23" s="20"/>
      <c r="EKH23" s="20"/>
      <c r="EKI23" s="20"/>
      <c r="EKJ23" s="20"/>
      <c r="EKK23" s="20"/>
      <c r="EKL23" s="20"/>
      <c r="EKM23" s="20"/>
      <c r="EKN23" s="20"/>
      <c r="EKO23" s="20"/>
      <c r="EKP23" s="20"/>
      <c r="EKQ23" s="20"/>
      <c r="EKR23" s="20"/>
      <c r="EKS23" s="20"/>
      <c r="EKT23" s="20"/>
      <c r="EKU23" s="20"/>
      <c r="EKV23" s="20"/>
      <c r="EKW23" s="20"/>
      <c r="EKX23" s="20"/>
      <c r="EKY23" s="20"/>
      <c r="EKZ23" s="20"/>
      <c r="ELA23" s="20"/>
      <c r="ELB23" s="20"/>
      <c r="ELC23" s="20"/>
      <c r="ELD23" s="20"/>
      <c r="ELE23" s="20"/>
      <c r="ELF23" s="20"/>
      <c r="ELG23" s="20"/>
      <c r="ELH23" s="20"/>
      <c r="ELI23" s="20"/>
      <c r="ELJ23" s="20"/>
      <c r="ELK23" s="20"/>
      <c r="ELL23" s="20"/>
      <c r="ELM23" s="20"/>
      <c r="ELN23" s="20"/>
      <c r="ELO23" s="20"/>
      <c r="ELP23" s="20"/>
      <c r="ELQ23" s="20"/>
      <c r="ELR23" s="20"/>
      <c r="ELS23" s="20"/>
      <c r="ELT23" s="20"/>
      <c r="ELU23" s="20"/>
      <c r="ELV23" s="20"/>
      <c r="ELW23" s="20"/>
      <c r="ELX23" s="20"/>
      <c r="ELY23" s="20"/>
      <c r="ELZ23" s="20"/>
      <c r="EMA23" s="20"/>
      <c r="EMB23" s="20"/>
      <c r="EMC23" s="20"/>
      <c r="EMD23" s="20"/>
      <c r="EME23" s="20"/>
      <c r="EMF23" s="20"/>
      <c r="EMG23" s="20"/>
      <c r="EMH23" s="20"/>
      <c r="EMI23" s="20"/>
      <c r="EMJ23" s="20"/>
      <c r="EMK23" s="20"/>
      <c r="EML23" s="20"/>
      <c r="EMM23" s="20"/>
      <c r="EMN23" s="20"/>
      <c r="EMO23" s="20"/>
      <c r="EMP23" s="20"/>
      <c r="EMQ23" s="20"/>
      <c r="EMR23" s="20"/>
      <c r="EMS23" s="20"/>
      <c r="EMT23" s="20"/>
      <c r="EMU23" s="20"/>
      <c r="EMV23" s="20"/>
      <c r="EMW23" s="20"/>
      <c r="EMX23" s="20"/>
      <c r="EMY23" s="20"/>
      <c r="EMZ23" s="20"/>
      <c r="ENA23" s="20"/>
      <c r="ENB23" s="20"/>
      <c r="ENC23" s="20"/>
      <c r="END23" s="20"/>
      <c r="ENE23" s="20"/>
      <c r="ENF23" s="20"/>
      <c r="ENG23" s="20"/>
      <c r="ENH23" s="20"/>
      <c r="ENI23" s="20"/>
      <c r="ENJ23" s="20"/>
      <c r="ENK23" s="20"/>
      <c r="ENL23" s="20"/>
      <c r="ENM23" s="20"/>
      <c r="ENN23" s="20"/>
      <c r="ENO23" s="20"/>
      <c r="ENP23" s="20"/>
      <c r="ENQ23" s="20"/>
      <c r="ENR23" s="20"/>
      <c r="ENS23" s="20"/>
      <c r="ENT23" s="20"/>
      <c r="ENU23" s="20"/>
      <c r="ENV23" s="20"/>
      <c r="ENW23" s="20"/>
      <c r="ENX23" s="20"/>
      <c r="ENY23" s="20"/>
      <c r="ENZ23" s="20"/>
      <c r="EOA23" s="20"/>
      <c r="EOB23" s="20"/>
      <c r="EOC23" s="20"/>
      <c r="EOD23" s="20"/>
      <c r="EOE23" s="20"/>
      <c r="EOF23" s="20"/>
      <c r="EOG23" s="20"/>
      <c r="EOH23" s="20"/>
      <c r="EOI23" s="20"/>
      <c r="EOJ23" s="20"/>
      <c r="EOK23" s="20"/>
      <c r="EOL23" s="20"/>
      <c r="EOM23" s="20"/>
      <c r="EON23" s="20"/>
      <c r="EOO23" s="20"/>
      <c r="EOP23" s="20"/>
      <c r="EOQ23" s="20"/>
      <c r="EOR23" s="20"/>
      <c r="EOS23" s="20"/>
      <c r="EOT23" s="20"/>
      <c r="EOU23" s="20"/>
      <c r="EOV23" s="20"/>
      <c r="EOW23" s="20"/>
      <c r="EOX23" s="20"/>
      <c r="EOY23" s="20"/>
      <c r="EOZ23" s="20"/>
      <c r="EPA23" s="20"/>
      <c r="EPB23" s="20"/>
      <c r="EPC23" s="20"/>
      <c r="EPD23" s="20"/>
      <c r="EPE23" s="20"/>
      <c r="EPF23" s="20"/>
      <c r="EPG23" s="20"/>
      <c r="EPH23" s="20"/>
      <c r="EPI23" s="20"/>
      <c r="EPJ23" s="20"/>
      <c r="EPK23" s="20"/>
      <c r="EPL23" s="20"/>
      <c r="EPM23" s="20"/>
      <c r="EPN23" s="20"/>
      <c r="EPO23" s="20"/>
      <c r="EPP23" s="20"/>
      <c r="EPQ23" s="20"/>
      <c r="EPR23" s="20"/>
      <c r="EPS23" s="20"/>
      <c r="EPT23" s="20"/>
      <c r="EPU23" s="20"/>
      <c r="EPV23" s="20"/>
      <c r="EPW23" s="20"/>
      <c r="EPX23" s="20"/>
      <c r="EPY23" s="20"/>
      <c r="EPZ23" s="20"/>
      <c r="EQA23" s="20"/>
      <c r="EQB23" s="20"/>
      <c r="EQC23" s="20"/>
      <c r="EQD23" s="20"/>
      <c r="EQE23" s="20"/>
      <c r="EQF23" s="20"/>
      <c r="EQG23" s="20"/>
      <c r="EQH23" s="20"/>
      <c r="EQI23" s="20"/>
      <c r="EQJ23" s="20"/>
      <c r="EQK23" s="20"/>
      <c r="EQL23" s="20"/>
      <c r="EQM23" s="20"/>
      <c r="EQN23" s="20"/>
      <c r="EQO23" s="20"/>
      <c r="EQP23" s="20"/>
      <c r="EQQ23" s="20"/>
      <c r="EQR23" s="20"/>
      <c r="EQS23" s="20"/>
      <c r="EQT23" s="20"/>
      <c r="EQU23" s="20"/>
      <c r="EQV23" s="20"/>
      <c r="EQW23" s="20"/>
      <c r="EQX23" s="20"/>
      <c r="EQY23" s="20"/>
      <c r="EQZ23" s="20"/>
      <c r="ERA23" s="20"/>
      <c r="ERB23" s="20"/>
      <c r="ERC23" s="20"/>
      <c r="ERD23" s="20"/>
      <c r="ERE23" s="20"/>
      <c r="ERF23" s="20"/>
      <c r="ERG23" s="20"/>
      <c r="ERH23" s="20"/>
      <c r="ERI23" s="20"/>
      <c r="ERJ23" s="20"/>
      <c r="ERK23" s="20"/>
      <c r="ERL23" s="20"/>
      <c r="ERM23" s="20"/>
      <c r="ERN23" s="20"/>
      <c r="ERO23" s="20"/>
      <c r="ERP23" s="20"/>
      <c r="ERQ23" s="20"/>
      <c r="ERR23" s="20"/>
      <c r="ERS23" s="20"/>
      <c r="ERT23" s="20"/>
      <c r="ERU23" s="20"/>
      <c r="ERV23" s="20"/>
      <c r="ERW23" s="20"/>
      <c r="ERX23" s="20"/>
      <c r="ERY23" s="20"/>
      <c r="ERZ23" s="20"/>
      <c r="ESA23" s="20"/>
      <c r="ESB23" s="20"/>
      <c r="ESC23" s="20"/>
      <c r="ESD23" s="20"/>
      <c r="ESE23" s="20"/>
      <c r="ESF23" s="20"/>
      <c r="ESG23" s="20"/>
      <c r="ESH23" s="20"/>
      <c r="ESI23" s="20"/>
      <c r="ESJ23" s="20"/>
      <c r="ESK23" s="20"/>
      <c r="ESL23" s="20"/>
      <c r="ESM23" s="20"/>
      <c r="ESN23" s="20"/>
      <c r="ESO23" s="20"/>
      <c r="ESP23" s="20"/>
      <c r="ESQ23" s="20"/>
      <c r="ESR23" s="20"/>
      <c r="ESS23" s="20"/>
      <c r="EST23" s="20"/>
      <c r="ESU23" s="20"/>
      <c r="ESV23" s="20"/>
      <c r="ESW23" s="20"/>
      <c r="ESX23" s="20"/>
      <c r="ESY23" s="20"/>
      <c r="ESZ23" s="20"/>
      <c r="ETA23" s="20"/>
      <c r="ETB23" s="20"/>
      <c r="ETC23" s="20"/>
      <c r="ETD23" s="20"/>
      <c r="ETE23" s="20"/>
      <c r="ETF23" s="20"/>
      <c r="ETG23" s="20"/>
      <c r="ETH23" s="20"/>
      <c r="ETI23" s="20"/>
      <c r="ETJ23" s="20"/>
      <c r="ETK23" s="20"/>
      <c r="ETL23" s="20"/>
      <c r="ETM23" s="20"/>
      <c r="ETN23" s="20"/>
      <c r="ETO23" s="20"/>
      <c r="ETP23" s="20"/>
      <c r="ETQ23" s="20"/>
      <c r="ETR23" s="20"/>
      <c r="ETS23" s="20"/>
      <c r="ETT23" s="20"/>
      <c r="ETU23" s="20"/>
      <c r="ETV23" s="20"/>
      <c r="ETW23" s="20"/>
      <c r="ETX23" s="20"/>
      <c r="ETY23" s="20"/>
      <c r="ETZ23" s="20"/>
      <c r="EUA23" s="20"/>
      <c r="EUB23" s="20"/>
      <c r="EUC23" s="20"/>
      <c r="EUD23" s="20"/>
      <c r="EUE23" s="20"/>
      <c r="EUF23" s="20"/>
      <c r="EUG23" s="20"/>
      <c r="EUH23" s="20"/>
      <c r="EUI23" s="20"/>
      <c r="EUJ23" s="20"/>
      <c r="EUK23" s="20"/>
      <c r="EUL23" s="20"/>
      <c r="EUM23" s="20"/>
      <c r="EUN23" s="20"/>
      <c r="EUO23" s="20"/>
      <c r="EUP23" s="20"/>
      <c r="EUQ23" s="20"/>
      <c r="EUR23" s="20"/>
      <c r="EUS23" s="20"/>
      <c r="EUT23" s="20"/>
      <c r="EUU23" s="20"/>
      <c r="EUV23" s="20"/>
      <c r="EUW23" s="20"/>
      <c r="EUX23" s="20"/>
      <c r="EUY23" s="20"/>
      <c r="EUZ23" s="20"/>
      <c r="EVA23" s="20"/>
      <c r="EVB23" s="20"/>
      <c r="EVC23" s="20"/>
      <c r="EVD23" s="20"/>
      <c r="EVE23" s="20"/>
      <c r="EVF23" s="20"/>
      <c r="EVG23" s="20"/>
      <c r="EVH23" s="20"/>
      <c r="EVI23" s="20"/>
      <c r="EVJ23" s="20"/>
      <c r="EVK23" s="20"/>
      <c r="EVL23" s="20"/>
      <c r="EVM23" s="20"/>
      <c r="EVN23" s="20"/>
      <c r="EVO23" s="20"/>
      <c r="EVP23" s="20"/>
      <c r="EVQ23" s="20"/>
      <c r="EVR23" s="20"/>
      <c r="EVS23" s="20"/>
      <c r="EVT23" s="20"/>
      <c r="EVU23" s="20"/>
      <c r="EVV23" s="20"/>
      <c r="EVW23" s="20"/>
      <c r="EVX23" s="20"/>
      <c r="EVY23" s="20"/>
      <c r="EVZ23" s="20"/>
      <c r="EWA23" s="20"/>
      <c r="EWB23" s="20"/>
      <c r="EWC23" s="20"/>
      <c r="EWD23" s="20"/>
      <c r="EWE23" s="20"/>
      <c r="EWF23" s="20"/>
      <c r="EWG23" s="20"/>
      <c r="EWH23" s="20"/>
      <c r="EWI23" s="20"/>
      <c r="EWJ23" s="20"/>
      <c r="EWK23" s="20"/>
      <c r="EWL23" s="20"/>
      <c r="EWM23" s="20"/>
      <c r="EWN23" s="20"/>
      <c r="EWO23" s="20"/>
      <c r="EWP23" s="20"/>
      <c r="EWQ23" s="20"/>
      <c r="EWR23" s="20"/>
      <c r="EWS23" s="20"/>
      <c r="EWT23" s="20"/>
      <c r="EWU23" s="20"/>
      <c r="EWV23" s="20"/>
      <c r="EWW23" s="20"/>
      <c r="EWX23" s="20"/>
      <c r="EWY23" s="20"/>
      <c r="EWZ23" s="20"/>
      <c r="EXA23" s="20"/>
      <c r="EXB23" s="20"/>
      <c r="EXC23" s="20"/>
      <c r="EXD23" s="20"/>
      <c r="EXE23" s="20"/>
      <c r="EXF23" s="20"/>
      <c r="EXG23" s="20"/>
      <c r="EXH23" s="20"/>
      <c r="EXI23" s="20"/>
      <c r="EXJ23" s="20"/>
      <c r="EXK23" s="20"/>
      <c r="EXL23" s="20"/>
      <c r="EXM23" s="20"/>
      <c r="EXN23" s="20"/>
      <c r="EXO23" s="20"/>
      <c r="EXP23" s="20"/>
      <c r="EXQ23" s="20"/>
      <c r="EXR23" s="20"/>
      <c r="EXS23" s="20"/>
      <c r="EXT23" s="20"/>
      <c r="EXU23" s="20"/>
      <c r="EXV23" s="20"/>
      <c r="EXW23" s="20"/>
      <c r="EXX23" s="20"/>
      <c r="EXY23" s="20"/>
      <c r="EXZ23" s="20"/>
      <c r="EYA23" s="20"/>
      <c r="EYB23" s="20"/>
      <c r="EYC23" s="20"/>
      <c r="EYD23" s="20"/>
      <c r="EYE23" s="20"/>
      <c r="EYF23" s="20"/>
      <c r="EYG23" s="20"/>
      <c r="EYH23" s="20"/>
      <c r="EYI23" s="20"/>
      <c r="EYJ23" s="20"/>
      <c r="EYK23" s="20"/>
      <c r="EYL23" s="20"/>
      <c r="EYM23" s="20"/>
      <c r="EYN23" s="20"/>
      <c r="EYO23" s="20"/>
      <c r="EYP23" s="20"/>
      <c r="EYQ23" s="20"/>
      <c r="EYR23" s="20"/>
      <c r="EYS23" s="20"/>
      <c r="EYT23" s="20"/>
      <c r="EYU23" s="20"/>
      <c r="EYV23" s="20"/>
      <c r="EYW23" s="20"/>
      <c r="EYX23" s="20"/>
      <c r="EYY23" s="20"/>
      <c r="EYZ23" s="20"/>
      <c r="EZA23" s="20"/>
      <c r="EZB23" s="20"/>
      <c r="EZC23" s="20"/>
      <c r="EZD23" s="20"/>
      <c r="EZE23" s="20"/>
      <c r="EZF23" s="20"/>
      <c r="EZG23" s="20"/>
      <c r="EZH23" s="20"/>
      <c r="EZI23" s="20"/>
      <c r="EZJ23" s="20"/>
      <c r="EZK23" s="20"/>
      <c r="EZL23" s="20"/>
      <c r="EZM23" s="20"/>
      <c r="EZN23" s="20"/>
      <c r="EZO23" s="20"/>
      <c r="EZP23" s="20"/>
      <c r="EZQ23" s="20"/>
      <c r="EZR23" s="20"/>
      <c r="EZS23" s="20"/>
      <c r="EZT23" s="20"/>
      <c r="EZU23" s="20"/>
      <c r="EZV23" s="20"/>
      <c r="EZW23" s="20"/>
      <c r="EZX23" s="20"/>
      <c r="EZY23" s="20"/>
      <c r="EZZ23" s="20"/>
      <c r="FAA23" s="20"/>
      <c r="FAB23" s="20"/>
      <c r="FAC23" s="20"/>
      <c r="FAD23" s="20"/>
      <c r="FAE23" s="20"/>
      <c r="FAF23" s="20"/>
      <c r="FAG23" s="20"/>
      <c r="FAH23" s="20"/>
      <c r="FAI23" s="20"/>
      <c r="FAJ23" s="20"/>
      <c r="FAK23" s="20"/>
      <c r="FAL23" s="20"/>
      <c r="FAM23" s="20"/>
      <c r="FAN23" s="20"/>
      <c r="FAO23" s="20"/>
      <c r="FAP23" s="20"/>
      <c r="FAQ23" s="20"/>
      <c r="FAR23" s="20"/>
      <c r="FAS23" s="20"/>
      <c r="FAT23" s="20"/>
      <c r="FAU23" s="20"/>
      <c r="FAV23" s="20"/>
      <c r="FAW23" s="20"/>
      <c r="FAX23" s="20"/>
      <c r="FAY23" s="20"/>
      <c r="FAZ23" s="20"/>
      <c r="FBA23" s="20"/>
      <c r="FBB23" s="20"/>
      <c r="FBC23" s="20"/>
      <c r="FBD23" s="20"/>
      <c r="FBE23" s="20"/>
      <c r="FBF23" s="20"/>
      <c r="FBG23" s="20"/>
      <c r="FBH23" s="20"/>
      <c r="FBI23" s="20"/>
      <c r="FBJ23" s="20"/>
      <c r="FBK23" s="20"/>
      <c r="FBL23" s="20"/>
      <c r="FBM23" s="20"/>
      <c r="FBN23" s="20"/>
      <c r="FBO23" s="20"/>
      <c r="FBP23" s="20"/>
      <c r="FBQ23" s="20"/>
      <c r="FBR23" s="20"/>
      <c r="FBS23" s="20"/>
      <c r="FBT23" s="20"/>
      <c r="FBU23" s="20"/>
      <c r="FBV23" s="20"/>
      <c r="FBW23" s="20"/>
      <c r="FBX23" s="20"/>
      <c r="FBY23" s="20"/>
      <c r="FBZ23" s="20"/>
      <c r="FCA23" s="20"/>
      <c r="FCB23" s="20"/>
      <c r="FCC23" s="20"/>
      <c r="FCD23" s="20"/>
      <c r="FCE23" s="20"/>
      <c r="FCF23" s="20"/>
      <c r="FCG23" s="20"/>
      <c r="FCH23" s="20"/>
      <c r="FCI23" s="20"/>
      <c r="FCJ23" s="20"/>
      <c r="FCK23" s="20"/>
      <c r="FCL23" s="20"/>
      <c r="FCM23" s="20"/>
      <c r="FCN23" s="20"/>
      <c r="FCO23" s="20"/>
      <c r="FCP23" s="20"/>
      <c r="FCQ23" s="20"/>
      <c r="FCR23" s="20"/>
      <c r="FCS23" s="20"/>
      <c r="FCT23" s="20"/>
      <c r="FCU23" s="20"/>
      <c r="FCV23" s="20"/>
      <c r="FCW23" s="20"/>
      <c r="FCX23" s="20"/>
      <c r="FCY23" s="20"/>
      <c r="FCZ23" s="20"/>
      <c r="FDA23" s="20"/>
      <c r="FDB23" s="20"/>
      <c r="FDC23" s="20"/>
      <c r="FDD23" s="20"/>
      <c r="FDE23" s="20"/>
      <c r="FDF23" s="20"/>
      <c r="FDG23" s="20"/>
      <c r="FDH23" s="20"/>
      <c r="FDI23" s="20"/>
      <c r="FDJ23" s="20"/>
      <c r="FDK23" s="20"/>
      <c r="FDL23" s="20"/>
      <c r="FDM23" s="20"/>
      <c r="FDN23" s="20"/>
      <c r="FDO23" s="20"/>
      <c r="FDP23" s="20"/>
      <c r="FDQ23" s="20"/>
      <c r="FDR23" s="20"/>
      <c r="FDS23" s="20"/>
      <c r="FDT23" s="20"/>
      <c r="FDU23" s="20"/>
      <c r="FDV23" s="20"/>
      <c r="FDW23" s="20"/>
      <c r="FDX23" s="20"/>
      <c r="FDY23" s="20"/>
      <c r="FDZ23" s="20"/>
      <c r="FEA23" s="20"/>
      <c r="FEB23" s="20"/>
      <c r="FEC23" s="20"/>
      <c r="FED23" s="20"/>
      <c r="FEE23" s="20"/>
      <c r="FEF23" s="20"/>
      <c r="FEG23" s="20"/>
      <c r="FEH23" s="20"/>
      <c r="FEI23" s="20"/>
      <c r="FEJ23" s="20"/>
      <c r="FEK23" s="20"/>
      <c r="FEL23" s="20"/>
      <c r="FEM23" s="20"/>
      <c r="FEN23" s="20"/>
      <c r="FEO23" s="20"/>
      <c r="FEP23" s="20"/>
      <c r="FEQ23" s="20"/>
      <c r="FER23" s="20"/>
      <c r="FES23" s="20"/>
      <c r="FET23" s="20"/>
      <c r="FEU23" s="20"/>
      <c r="FEV23" s="20"/>
      <c r="FEW23" s="20"/>
      <c r="FEX23" s="20"/>
      <c r="FEY23" s="20"/>
      <c r="FEZ23" s="20"/>
      <c r="FFA23" s="20"/>
      <c r="FFB23" s="20"/>
      <c r="FFC23" s="20"/>
      <c r="FFD23" s="20"/>
      <c r="FFE23" s="20"/>
      <c r="FFF23" s="20"/>
      <c r="FFG23" s="20"/>
      <c r="FFH23" s="20"/>
      <c r="FFI23" s="20"/>
      <c r="FFJ23" s="20"/>
      <c r="FFK23" s="20"/>
      <c r="FFL23" s="20"/>
      <c r="FFM23" s="20"/>
      <c r="FFN23" s="20"/>
      <c r="FFO23" s="20"/>
      <c r="FFP23" s="20"/>
      <c r="FFQ23" s="20"/>
      <c r="FFR23" s="20"/>
      <c r="FFS23" s="20"/>
      <c r="FFT23" s="20"/>
      <c r="FFU23" s="20"/>
      <c r="FFV23" s="20"/>
      <c r="FFW23" s="20"/>
      <c r="FFX23" s="20"/>
      <c r="FFY23" s="20"/>
      <c r="FFZ23" s="20"/>
      <c r="FGA23" s="20"/>
      <c r="FGB23" s="20"/>
      <c r="FGC23" s="20"/>
      <c r="FGD23" s="20"/>
      <c r="FGE23" s="20"/>
      <c r="FGF23" s="20"/>
      <c r="FGG23" s="20"/>
      <c r="FGH23" s="20"/>
      <c r="FGI23" s="20"/>
      <c r="FGJ23" s="20"/>
      <c r="FGK23" s="20"/>
      <c r="FGL23" s="20"/>
      <c r="FGM23" s="20"/>
      <c r="FGN23" s="20"/>
      <c r="FGO23" s="20"/>
      <c r="FGP23" s="20"/>
      <c r="FGQ23" s="20"/>
      <c r="FGR23" s="20"/>
      <c r="FGS23" s="20"/>
      <c r="FGT23" s="20"/>
      <c r="FGU23" s="20"/>
      <c r="FGV23" s="20"/>
      <c r="FGW23" s="20"/>
      <c r="FGX23" s="20"/>
      <c r="FGY23" s="20"/>
      <c r="FGZ23" s="20"/>
      <c r="FHA23" s="20"/>
      <c r="FHB23" s="20"/>
      <c r="FHC23" s="20"/>
      <c r="FHD23" s="20"/>
      <c r="FHE23" s="20"/>
      <c r="FHF23" s="20"/>
      <c r="FHG23" s="20"/>
      <c r="FHH23" s="20"/>
      <c r="FHI23" s="20"/>
      <c r="FHJ23" s="20"/>
      <c r="FHK23" s="20"/>
      <c r="FHL23" s="20"/>
      <c r="FHM23" s="20"/>
      <c r="FHN23" s="20"/>
      <c r="FHO23" s="20"/>
      <c r="FHP23" s="20"/>
      <c r="FHQ23" s="20"/>
      <c r="FHR23" s="20"/>
      <c r="FHS23" s="20"/>
      <c r="FHT23" s="20"/>
      <c r="FHU23" s="20"/>
      <c r="FHV23" s="20"/>
      <c r="FHW23" s="20"/>
      <c r="FHX23" s="20"/>
      <c r="FHY23" s="20"/>
      <c r="FHZ23" s="20"/>
      <c r="FIA23" s="20"/>
      <c r="FIB23" s="20"/>
      <c r="FIC23" s="20"/>
      <c r="FID23" s="20"/>
      <c r="FIE23" s="20"/>
      <c r="FIF23" s="20"/>
      <c r="FIG23" s="20"/>
      <c r="FIH23" s="20"/>
      <c r="FII23" s="20"/>
      <c r="FIJ23" s="20"/>
      <c r="FIK23" s="20"/>
      <c r="FIL23" s="20"/>
      <c r="FIM23" s="20"/>
      <c r="FIN23" s="20"/>
      <c r="FIO23" s="20"/>
      <c r="FIP23" s="20"/>
      <c r="FIQ23" s="20"/>
      <c r="FIR23" s="20"/>
      <c r="FIS23" s="20"/>
      <c r="FIT23" s="20"/>
      <c r="FIU23" s="20"/>
      <c r="FIV23" s="20"/>
      <c r="FIW23" s="20"/>
      <c r="FIX23" s="20"/>
      <c r="FIY23" s="20"/>
      <c r="FIZ23" s="20"/>
      <c r="FJA23" s="20"/>
      <c r="FJB23" s="20"/>
      <c r="FJC23" s="20"/>
      <c r="FJD23" s="20"/>
      <c r="FJE23" s="20"/>
      <c r="FJF23" s="20"/>
      <c r="FJG23" s="20"/>
      <c r="FJH23" s="20"/>
      <c r="FJI23" s="20"/>
      <c r="FJJ23" s="20"/>
      <c r="FJK23" s="20"/>
      <c r="FJL23" s="20"/>
      <c r="FJM23" s="20"/>
      <c r="FJN23" s="20"/>
      <c r="FJO23" s="20"/>
      <c r="FJP23" s="20"/>
      <c r="FJQ23" s="20"/>
      <c r="FJR23" s="20"/>
      <c r="FJS23" s="20"/>
      <c r="FJT23" s="20"/>
      <c r="FJU23" s="20"/>
      <c r="FJV23" s="20"/>
      <c r="FJW23" s="20"/>
      <c r="FJX23" s="20"/>
      <c r="FJY23" s="20"/>
      <c r="FJZ23" s="20"/>
      <c r="FKA23" s="20"/>
      <c r="FKB23" s="20"/>
      <c r="FKC23" s="20"/>
      <c r="FKD23" s="20"/>
      <c r="FKE23" s="20"/>
      <c r="FKF23" s="20"/>
      <c r="FKG23" s="20"/>
      <c r="FKH23" s="20"/>
      <c r="FKI23" s="20"/>
      <c r="FKJ23" s="20"/>
      <c r="FKK23" s="20"/>
      <c r="FKL23" s="20"/>
      <c r="FKM23" s="20"/>
      <c r="FKN23" s="20"/>
      <c r="FKO23" s="20"/>
      <c r="FKP23" s="20"/>
      <c r="FKQ23" s="20"/>
      <c r="FKR23" s="20"/>
      <c r="FKS23" s="20"/>
      <c r="FKT23" s="20"/>
      <c r="FKU23" s="20"/>
      <c r="FKV23" s="20"/>
      <c r="FKW23" s="20"/>
      <c r="FKX23" s="20"/>
      <c r="FKY23" s="20"/>
      <c r="FKZ23" s="20"/>
      <c r="FLA23" s="20"/>
      <c r="FLB23" s="20"/>
      <c r="FLC23" s="20"/>
      <c r="FLD23" s="20"/>
      <c r="FLE23" s="20"/>
      <c r="FLF23" s="20"/>
      <c r="FLG23" s="20"/>
      <c r="FLH23" s="20"/>
      <c r="FLI23" s="20"/>
      <c r="FLJ23" s="20"/>
      <c r="FLK23" s="20"/>
      <c r="FLL23" s="20"/>
      <c r="FLM23" s="20"/>
      <c r="FLN23" s="20"/>
      <c r="FLO23" s="20"/>
      <c r="FLP23" s="20"/>
      <c r="FLQ23" s="20"/>
      <c r="FLR23" s="20"/>
      <c r="FLS23" s="20"/>
      <c r="FLT23" s="20"/>
      <c r="FLU23" s="20"/>
      <c r="FLV23" s="20"/>
      <c r="FLW23" s="20"/>
      <c r="FLX23" s="20"/>
      <c r="FLY23" s="20"/>
      <c r="FLZ23" s="20"/>
      <c r="FMA23" s="20"/>
      <c r="FMB23" s="20"/>
      <c r="FMC23" s="20"/>
      <c r="FMD23" s="20"/>
      <c r="FME23" s="20"/>
      <c r="FMF23" s="20"/>
      <c r="FMG23" s="20"/>
      <c r="FMH23" s="20"/>
      <c r="FMI23" s="20"/>
      <c r="FMJ23" s="20"/>
      <c r="FMK23" s="20"/>
      <c r="FML23" s="20"/>
      <c r="FMM23" s="20"/>
      <c r="FMN23" s="20"/>
      <c r="FMO23" s="20"/>
      <c r="FMP23" s="20"/>
      <c r="FMQ23" s="20"/>
      <c r="FMR23" s="20"/>
      <c r="FMS23" s="20"/>
      <c r="FMT23" s="20"/>
      <c r="FMU23" s="20"/>
      <c r="FMV23" s="20"/>
      <c r="FMW23" s="20"/>
      <c r="FMX23" s="20"/>
      <c r="FMY23" s="20"/>
      <c r="FMZ23" s="20"/>
      <c r="FNA23" s="20"/>
      <c r="FNB23" s="20"/>
      <c r="FNC23" s="20"/>
      <c r="FND23" s="20"/>
      <c r="FNE23" s="20"/>
      <c r="FNF23" s="20"/>
      <c r="FNG23" s="20"/>
      <c r="FNH23" s="20"/>
      <c r="FNI23" s="20"/>
      <c r="FNJ23" s="20"/>
      <c r="FNK23" s="20"/>
      <c r="FNL23" s="20"/>
      <c r="FNM23" s="20"/>
      <c r="FNN23" s="20"/>
      <c r="FNO23" s="20"/>
      <c r="FNP23" s="20"/>
      <c r="FNQ23" s="20"/>
      <c r="FNR23" s="20"/>
      <c r="FNS23" s="20"/>
      <c r="FNT23" s="20"/>
      <c r="FNU23" s="20"/>
      <c r="FNV23" s="20"/>
      <c r="FNW23" s="20"/>
      <c r="FNX23" s="20"/>
      <c r="FNY23" s="20"/>
      <c r="FNZ23" s="20"/>
      <c r="FOA23" s="20"/>
      <c r="FOB23" s="20"/>
      <c r="FOC23" s="20"/>
      <c r="FOD23" s="20"/>
      <c r="FOE23" s="20"/>
      <c r="FOF23" s="20"/>
      <c r="FOG23" s="20"/>
      <c r="FOH23" s="20"/>
      <c r="FOI23" s="20"/>
      <c r="FOJ23" s="20"/>
      <c r="FOK23" s="20"/>
      <c r="FOL23" s="20"/>
      <c r="FOM23" s="20"/>
      <c r="FON23" s="20"/>
      <c r="FOO23" s="20"/>
      <c r="FOP23" s="20"/>
      <c r="FOQ23" s="20"/>
      <c r="FOR23" s="20"/>
      <c r="FOS23" s="20"/>
      <c r="FOT23" s="20"/>
      <c r="FOU23" s="20"/>
      <c r="FOV23" s="20"/>
      <c r="FOW23" s="20"/>
      <c r="FOX23" s="20"/>
      <c r="FOY23" s="20"/>
      <c r="FOZ23" s="20"/>
      <c r="FPA23" s="20"/>
      <c r="FPB23" s="20"/>
      <c r="FPC23" s="20"/>
      <c r="FPD23" s="20"/>
      <c r="FPE23" s="20"/>
      <c r="FPF23" s="20"/>
      <c r="FPG23" s="20"/>
      <c r="FPH23" s="20"/>
      <c r="FPI23" s="20"/>
      <c r="FPJ23" s="20"/>
      <c r="FPK23" s="20"/>
      <c r="FPL23" s="20"/>
      <c r="FPM23" s="20"/>
      <c r="FPN23" s="20"/>
      <c r="FPO23" s="20"/>
      <c r="FPP23" s="20"/>
      <c r="FPQ23" s="20"/>
      <c r="FPR23" s="20"/>
      <c r="FPS23" s="20"/>
      <c r="FPT23" s="20"/>
      <c r="FPU23" s="20"/>
      <c r="FPV23" s="20"/>
      <c r="FPW23" s="20"/>
      <c r="FPX23" s="20"/>
      <c r="FPY23" s="20"/>
      <c r="FPZ23" s="20"/>
      <c r="FQA23" s="20"/>
      <c r="FQB23" s="20"/>
      <c r="FQC23" s="20"/>
      <c r="FQD23" s="20"/>
      <c r="FQE23" s="20"/>
      <c r="FQF23" s="20"/>
      <c r="FQG23" s="20"/>
      <c r="FQH23" s="20"/>
      <c r="FQI23" s="20"/>
      <c r="FQJ23" s="20"/>
      <c r="FQK23" s="20"/>
      <c r="FQL23" s="20"/>
      <c r="FQM23" s="20"/>
      <c r="FQN23" s="20"/>
      <c r="FQO23" s="20"/>
      <c r="FQP23" s="20"/>
      <c r="FQQ23" s="20"/>
      <c r="FQR23" s="20"/>
      <c r="FQS23" s="20"/>
      <c r="FQT23" s="20"/>
      <c r="FQU23" s="20"/>
      <c r="FQV23" s="20"/>
      <c r="FQW23" s="20"/>
      <c r="FQX23" s="20"/>
      <c r="FQY23" s="20"/>
      <c r="FQZ23" s="20"/>
      <c r="FRA23" s="20"/>
      <c r="FRB23" s="20"/>
      <c r="FRC23" s="20"/>
      <c r="FRD23" s="20"/>
      <c r="FRE23" s="20"/>
      <c r="FRF23" s="20"/>
      <c r="FRG23" s="20"/>
      <c r="FRH23" s="20"/>
      <c r="FRI23" s="20"/>
      <c r="FRJ23" s="20"/>
      <c r="FRK23" s="20"/>
      <c r="FRL23" s="20"/>
      <c r="FRM23" s="20"/>
      <c r="FRN23" s="20"/>
      <c r="FRO23" s="20"/>
      <c r="FRP23" s="20"/>
      <c r="FRQ23" s="20"/>
      <c r="FRR23" s="20"/>
      <c r="FRS23" s="20"/>
      <c r="FRT23" s="20"/>
      <c r="FRU23" s="20"/>
      <c r="FRV23" s="20"/>
      <c r="FRW23" s="20"/>
      <c r="FRX23" s="20"/>
      <c r="FRY23" s="20"/>
      <c r="FRZ23" s="20"/>
      <c r="FSA23" s="20"/>
      <c r="FSB23" s="20"/>
      <c r="FSC23" s="20"/>
      <c r="FSD23" s="20"/>
      <c r="FSE23" s="20"/>
      <c r="FSF23" s="20"/>
      <c r="FSG23" s="20"/>
      <c r="FSH23" s="20"/>
      <c r="FSI23" s="20"/>
      <c r="FSJ23" s="20"/>
      <c r="FSK23" s="20"/>
      <c r="FSL23" s="20"/>
      <c r="FSM23" s="20"/>
      <c r="FSN23" s="20"/>
      <c r="FSO23" s="20"/>
      <c r="FSP23" s="20"/>
      <c r="FSQ23" s="20"/>
      <c r="FSR23" s="20"/>
      <c r="FSS23" s="20"/>
      <c r="FST23" s="20"/>
      <c r="FSU23" s="20"/>
      <c r="FSV23" s="20"/>
      <c r="FSW23" s="20"/>
      <c r="FSX23" s="20"/>
      <c r="FSY23" s="20"/>
      <c r="FSZ23" s="20"/>
      <c r="FTA23" s="20"/>
      <c r="FTB23" s="20"/>
      <c r="FTC23" s="20"/>
      <c r="FTD23" s="20"/>
      <c r="FTE23" s="20"/>
      <c r="FTF23" s="20"/>
      <c r="FTG23" s="20"/>
      <c r="FTH23" s="20"/>
      <c r="FTI23" s="20"/>
      <c r="FTJ23" s="20"/>
      <c r="FTK23" s="20"/>
      <c r="FTL23" s="20"/>
      <c r="FTM23" s="20"/>
      <c r="FTN23" s="20"/>
      <c r="FTO23" s="20"/>
      <c r="FTP23" s="20"/>
      <c r="FTQ23" s="20"/>
      <c r="FTR23" s="20"/>
      <c r="FTS23" s="20"/>
      <c r="FTT23" s="20"/>
      <c r="FTU23" s="20"/>
      <c r="FTV23" s="20"/>
      <c r="FTW23" s="20"/>
      <c r="FTX23" s="20"/>
      <c r="FTY23" s="20"/>
      <c r="FTZ23" s="20"/>
      <c r="FUA23" s="20"/>
      <c r="FUB23" s="20"/>
      <c r="FUC23" s="20"/>
      <c r="FUD23" s="20"/>
      <c r="FUE23" s="20"/>
      <c r="FUF23" s="20"/>
      <c r="FUG23" s="20"/>
      <c r="FUH23" s="20"/>
      <c r="FUI23" s="20"/>
      <c r="FUJ23" s="20"/>
      <c r="FUK23" s="20"/>
      <c r="FUL23" s="20"/>
      <c r="FUM23" s="20"/>
      <c r="FUN23" s="20"/>
      <c r="FUO23" s="20"/>
      <c r="FUP23" s="20"/>
      <c r="FUQ23" s="20"/>
      <c r="FUR23" s="20"/>
      <c r="FUS23" s="20"/>
      <c r="FUT23" s="20"/>
      <c r="FUU23" s="20"/>
      <c r="FUV23" s="20"/>
      <c r="FUW23" s="20"/>
      <c r="FUX23" s="20"/>
      <c r="FUY23" s="20"/>
      <c r="FUZ23" s="20"/>
      <c r="FVA23" s="20"/>
      <c r="FVB23" s="20"/>
      <c r="FVC23" s="20"/>
      <c r="FVD23" s="20"/>
      <c r="FVE23" s="20"/>
      <c r="FVF23" s="20"/>
      <c r="FVG23" s="20"/>
      <c r="FVH23" s="20"/>
      <c r="FVI23" s="20"/>
      <c r="FVJ23" s="20"/>
      <c r="FVK23" s="20"/>
      <c r="FVL23" s="20"/>
      <c r="FVM23" s="20"/>
      <c r="FVN23" s="20"/>
      <c r="FVO23" s="20"/>
      <c r="FVP23" s="20"/>
      <c r="FVQ23" s="20"/>
      <c r="FVR23" s="20"/>
      <c r="FVS23" s="20"/>
      <c r="FVT23" s="20"/>
      <c r="FVU23" s="20"/>
      <c r="FVV23" s="20"/>
      <c r="FVW23" s="20"/>
      <c r="FVX23" s="20"/>
      <c r="FVY23" s="20"/>
      <c r="FVZ23" s="20"/>
      <c r="FWA23" s="20"/>
      <c r="FWB23" s="20"/>
      <c r="FWC23" s="20"/>
      <c r="FWD23" s="20"/>
      <c r="FWE23" s="20"/>
      <c r="FWF23" s="20"/>
      <c r="FWG23" s="20"/>
      <c r="FWH23" s="20"/>
      <c r="FWI23" s="20"/>
      <c r="FWJ23" s="20"/>
      <c r="FWK23" s="20"/>
      <c r="FWL23" s="20"/>
      <c r="FWM23" s="20"/>
      <c r="FWN23" s="20"/>
      <c r="FWO23" s="20"/>
      <c r="FWP23" s="20"/>
      <c r="FWQ23" s="20"/>
      <c r="FWR23" s="20"/>
      <c r="FWS23" s="20"/>
      <c r="FWT23" s="20"/>
      <c r="FWU23" s="20"/>
      <c r="FWV23" s="20"/>
      <c r="FWW23" s="20"/>
      <c r="FWX23" s="20"/>
      <c r="FWY23" s="20"/>
      <c r="FWZ23" s="20"/>
      <c r="FXA23" s="20"/>
      <c r="FXB23" s="20"/>
      <c r="FXC23" s="20"/>
      <c r="FXD23" s="20"/>
      <c r="FXE23" s="20"/>
      <c r="FXF23" s="20"/>
      <c r="FXG23" s="20"/>
      <c r="FXH23" s="20"/>
      <c r="FXI23" s="20"/>
      <c r="FXJ23" s="20"/>
      <c r="FXK23" s="20"/>
      <c r="FXL23" s="20"/>
      <c r="FXM23" s="20"/>
      <c r="FXN23" s="20"/>
      <c r="FXO23" s="20"/>
      <c r="FXP23" s="20"/>
      <c r="FXQ23" s="20"/>
      <c r="FXR23" s="20"/>
      <c r="FXS23" s="20"/>
      <c r="FXT23" s="20"/>
      <c r="FXU23" s="20"/>
      <c r="FXV23" s="20"/>
      <c r="FXW23" s="20"/>
      <c r="FXX23" s="20"/>
      <c r="FXY23" s="20"/>
      <c r="FXZ23" s="20"/>
      <c r="FYA23" s="20"/>
      <c r="FYB23" s="20"/>
      <c r="FYC23" s="20"/>
      <c r="FYD23" s="20"/>
      <c r="FYE23" s="20"/>
      <c r="FYF23" s="20"/>
      <c r="FYG23" s="20"/>
      <c r="FYH23" s="20"/>
      <c r="FYI23" s="20"/>
      <c r="FYJ23" s="20"/>
      <c r="FYK23" s="20"/>
      <c r="FYL23" s="20"/>
      <c r="FYM23" s="20"/>
      <c r="FYN23" s="20"/>
      <c r="FYO23" s="20"/>
      <c r="FYP23" s="20"/>
      <c r="FYQ23" s="20"/>
      <c r="FYR23" s="20"/>
      <c r="FYS23" s="20"/>
      <c r="FYT23" s="20"/>
      <c r="FYU23" s="20"/>
      <c r="FYV23" s="20"/>
      <c r="FYW23" s="20"/>
      <c r="FYX23" s="20"/>
      <c r="FYY23" s="20"/>
      <c r="FYZ23" s="20"/>
      <c r="FZA23" s="20"/>
      <c r="FZB23" s="20"/>
      <c r="FZC23" s="20"/>
      <c r="FZD23" s="20"/>
      <c r="FZE23" s="20"/>
      <c r="FZF23" s="20"/>
      <c r="FZG23" s="20"/>
      <c r="FZH23" s="20"/>
      <c r="FZI23" s="20"/>
      <c r="FZJ23" s="20"/>
      <c r="FZK23" s="20"/>
      <c r="FZL23" s="20"/>
      <c r="FZM23" s="20"/>
      <c r="FZN23" s="20"/>
      <c r="FZO23" s="20"/>
      <c r="FZP23" s="20"/>
      <c r="FZQ23" s="20"/>
      <c r="FZR23" s="20"/>
      <c r="FZS23" s="20"/>
      <c r="FZT23" s="20"/>
      <c r="FZU23" s="20"/>
      <c r="FZV23" s="20"/>
      <c r="FZW23" s="20"/>
      <c r="FZX23" s="20"/>
      <c r="FZY23" s="20"/>
      <c r="FZZ23" s="20"/>
      <c r="GAA23" s="20"/>
      <c r="GAB23" s="20"/>
      <c r="GAC23" s="20"/>
      <c r="GAD23" s="20"/>
      <c r="GAE23" s="20"/>
      <c r="GAF23" s="20"/>
      <c r="GAG23" s="20"/>
      <c r="GAH23" s="20"/>
      <c r="GAI23" s="20"/>
      <c r="GAJ23" s="20"/>
      <c r="GAK23" s="20"/>
      <c r="GAL23" s="20"/>
      <c r="GAM23" s="20"/>
      <c r="GAN23" s="20"/>
      <c r="GAO23" s="20"/>
      <c r="GAP23" s="20"/>
      <c r="GAQ23" s="20"/>
      <c r="GAR23" s="20"/>
      <c r="GAS23" s="20"/>
      <c r="GAT23" s="20"/>
      <c r="GAU23" s="20"/>
      <c r="GAV23" s="20"/>
      <c r="GAW23" s="20"/>
      <c r="GAX23" s="20"/>
      <c r="GAY23" s="20"/>
      <c r="GAZ23" s="20"/>
      <c r="GBA23" s="20"/>
      <c r="GBB23" s="20"/>
      <c r="GBC23" s="20"/>
      <c r="GBD23" s="20"/>
      <c r="GBE23" s="20"/>
      <c r="GBF23" s="20"/>
      <c r="GBG23" s="20"/>
      <c r="GBH23" s="20"/>
      <c r="GBI23" s="20"/>
      <c r="GBJ23" s="20"/>
      <c r="GBK23" s="20"/>
      <c r="GBL23" s="20"/>
      <c r="GBM23" s="20"/>
      <c r="GBN23" s="20"/>
      <c r="GBO23" s="20"/>
      <c r="GBP23" s="20"/>
      <c r="GBQ23" s="20"/>
      <c r="GBR23" s="20"/>
      <c r="GBS23" s="20"/>
      <c r="GBT23" s="20"/>
      <c r="GBU23" s="20"/>
      <c r="GBV23" s="20"/>
      <c r="GBW23" s="20"/>
      <c r="GBX23" s="20"/>
      <c r="GBY23" s="20"/>
      <c r="GBZ23" s="20"/>
      <c r="GCA23" s="20"/>
      <c r="GCB23" s="20"/>
      <c r="GCC23" s="20"/>
      <c r="GCD23" s="20"/>
      <c r="GCE23" s="20"/>
      <c r="GCF23" s="20"/>
      <c r="GCG23" s="20"/>
      <c r="GCH23" s="20"/>
      <c r="GCI23" s="20"/>
      <c r="GCJ23" s="20"/>
      <c r="GCK23" s="20"/>
      <c r="GCL23" s="20"/>
      <c r="GCM23" s="20"/>
      <c r="GCN23" s="20"/>
      <c r="GCO23" s="20"/>
      <c r="GCP23" s="20"/>
      <c r="GCQ23" s="20"/>
      <c r="GCR23" s="20"/>
      <c r="GCS23" s="20"/>
      <c r="GCT23" s="20"/>
      <c r="GCU23" s="20"/>
      <c r="GCV23" s="20"/>
      <c r="GCW23" s="20"/>
      <c r="GCX23" s="20"/>
      <c r="GCY23" s="20"/>
      <c r="GCZ23" s="20"/>
      <c r="GDA23" s="20"/>
      <c r="GDB23" s="20"/>
      <c r="GDC23" s="20"/>
      <c r="GDD23" s="20"/>
      <c r="GDE23" s="20"/>
      <c r="GDF23" s="20"/>
      <c r="GDG23" s="20"/>
      <c r="GDH23" s="20"/>
      <c r="GDI23" s="20"/>
      <c r="GDJ23" s="20"/>
      <c r="GDK23" s="20"/>
      <c r="GDL23" s="20"/>
      <c r="GDM23" s="20"/>
      <c r="GDN23" s="20"/>
      <c r="GDO23" s="20"/>
      <c r="GDP23" s="20"/>
      <c r="GDQ23" s="20"/>
      <c r="GDR23" s="20"/>
      <c r="GDS23" s="20"/>
      <c r="GDT23" s="20"/>
      <c r="GDU23" s="20"/>
      <c r="GDV23" s="20"/>
      <c r="GDW23" s="20"/>
      <c r="GDX23" s="20"/>
      <c r="GDY23" s="20"/>
      <c r="GDZ23" s="20"/>
      <c r="GEA23" s="20"/>
      <c r="GEB23" s="20"/>
      <c r="GEC23" s="20"/>
      <c r="GED23" s="20"/>
      <c r="GEE23" s="20"/>
      <c r="GEF23" s="20"/>
      <c r="GEG23" s="20"/>
      <c r="GEH23" s="20"/>
      <c r="GEI23" s="20"/>
      <c r="GEJ23" s="20"/>
      <c r="GEK23" s="20"/>
      <c r="GEL23" s="20"/>
      <c r="GEM23" s="20"/>
      <c r="GEN23" s="20"/>
      <c r="GEO23" s="20"/>
      <c r="GEP23" s="20"/>
      <c r="GEQ23" s="20"/>
      <c r="GER23" s="20"/>
      <c r="GES23" s="20"/>
      <c r="GET23" s="20"/>
      <c r="GEU23" s="20"/>
      <c r="GEV23" s="20"/>
      <c r="GEW23" s="20"/>
      <c r="GEX23" s="20"/>
      <c r="GEY23" s="20"/>
      <c r="GEZ23" s="20"/>
      <c r="GFA23" s="20"/>
      <c r="GFB23" s="20"/>
      <c r="GFC23" s="20"/>
      <c r="GFD23" s="20"/>
      <c r="GFE23" s="20"/>
      <c r="GFF23" s="20"/>
      <c r="GFG23" s="20"/>
      <c r="GFH23" s="20"/>
      <c r="GFI23" s="20"/>
      <c r="GFJ23" s="20"/>
      <c r="GFK23" s="20"/>
      <c r="GFL23" s="20"/>
      <c r="GFM23" s="20"/>
      <c r="GFN23" s="20"/>
      <c r="GFO23" s="20"/>
      <c r="GFP23" s="20"/>
      <c r="GFQ23" s="20"/>
      <c r="GFR23" s="20"/>
      <c r="GFS23" s="20"/>
      <c r="GFT23" s="20"/>
      <c r="GFU23" s="20"/>
      <c r="GFV23" s="20"/>
      <c r="GFW23" s="20"/>
      <c r="GFX23" s="20"/>
      <c r="GFY23" s="20"/>
      <c r="GFZ23" s="20"/>
      <c r="GGA23" s="20"/>
      <c r="GGB23" s="20"/>
      <c r="GGC23" s="20"/>
      <c r="GGD23" s="20"/>
      <c r="GGE23" s="20"/>
      <c r="GGF23" s="20"/>
      <c r="GGG23" s="20"/>
      <c r="GGH23" s="20"/>
      <c r="GGI23" s="20"/>
      <c r="GGJ23" s="20"/>
      <c r="GGK23" s="20"/>
      <c r="GGL23" s="20"/>
      <c r="GGM23" s="20"/>
      <c r="GGN23" s="20"/>
      <c r="GGO23" s="20"/>
      <c r="GGP23" s="20"/>
      <c r="GGQ23" s="20"/>
      <c r="GGR23" s="20"/>
      <c r="GGS23" s="20"/>
      <c r="GGT23" s="20"/>
      <c r="GGU23" s="20"/>
      <c r="GGV23" s="20"/>
      <c r="GGW23" s="20"/>
      <c r="GGX23" s="20"/>
      <c r="GGY23" s="20"/>
      <c r="GGZ23" s="20"/>
      <c r="GHA23" s="20"/>
      <c r="GHB23" s="20"/>
      <c r="GHC23" s="20"/>
      <c r="GHD23" s="20"/>
      <c r="GHE23" s="20"/>
      <c r="GHF23" s="20"/>
      <c r="GHG23" s="20"/>
      <c r="GHH23" s="20"/>
      <c r="GHI23" s="20"/>
      <c r="GHJ23" s="20"/>
      <c r="GHK23" s="20"/>
      <c r="GHL23" s="20"/>
      <c r="GHM23" s="20"/>
      <c r="GHN23" s="20"/>
      <c r="GHO23" s="20"/>
      <c r="GHP23" s="20"/>
      <c r="GHQ23" s="20"/>
      <c r="GHR23" s="20"/>
      <c r="GHS23" s="20"/>
      <c r="GHT23" s="20"/>
      <c r="GHU23" s="20"/>
      <c r="GHV23" s="20"/>
      <c r="GHW23" s="20"/>
      <c r="GHX23" s="20"/>
      <c r="GHY23" s="20"/>
      <c r="GHZ23" s="20"/>
      <c r="GIA23" s="20"/>
      <c r="GIB23" s="20"/>
      <c r="GIC23" s="20"/>
      <c r="GID23" s="20"/>
      <c r="GIE23" s="20"/>
      <c r="GIF23" s="20"/>
      <c r="GIG23" s="20"/>
      <c r="GIH23" s="20"/>
      <c r="GII23" s="20"/>
      <c r="GIJ23" s="20"/>
      <c r="GIK23" s="20"/>
      <c r="GIL23" s="20"/>
      <c r="GIM23" s="20"/>
      <c r="GIN23" s="20"/>
      <c r="GIO23" s="20"/>
      <c r="GIP23" s="20"/>
      <c r="GIQ23" s="20"/>
      <c r="GIR23" s="20"/>
      <c r="GIS23" s="20"/>
      <c r="GIT23" s="20"/>
      <c r="GIU23" s="20"/>
      <c r="GIV23" s="20"/>
      <c r="GIW23" s="20"/>
      <c r="GIX23" s="20"/>
      <c r="GIY23" s="20"/>
      <c r="GIZ23" s="20"/>
      <c r="GJA23" s="20"/>
      <c r="GJB23" s="20"/>
      <c r="GJC23" s="20"/>
      <c r="GJD23" s="20"/>
      <c r="GJE23" s="20"/>
      <c r="GJF23" s="20"/>
      <c r="GJG23" s="20"/>
      <c r="GJH23" s="20"/>
      <c r="GJI23" s="20"/>
      <c r="GJJ23" s="20"/>
      <c r="GJK23" s="20"/>
      <c r="GJL23" s="20"/>
      <c r="GJM23" s="20"/>
      <c r="GJN23" s="20"/>
      <c r="GJO23" s="20"/>
      <c r="GJP23" s="20"/>
      <c r="GJQ23" s="20"/>
      <c r="GJR23" s="20"/>
      <c r="GJS23" s="20"/>
      <c r="GJT23" s="20"/>
      <c r="GJU23" s="20"/>
      <c r="GJV23" s="20"/>
      <c r="GJW23" s="20"/>
      <c r="GJX23" s="20"/>
      <c r="GJY23" s="20"/>
      <c r="GJZ23" s="20"/>
      <c r="GKA23" s="20"/>
      <c r="GKB23" s="20"/>
      <c r="GKC23" s="20"/>
      <c r="GKD23" s="20"/>
      <c r="GKE23" s="20"/>
      <c r="GKF23" s="20"/>
      <c r="GKG23" s="20"/>
      <c r="GKH23" s="20"/>
      <c r="GKI23" s="20"/>
      <c r="GKJ23" s="20"/>
      <c r="GKK23" s="20"/>
      <c r="GKL23" s="20"/>
      <c r="GKM23" s="20"/>
      <c r="GKN23" s="20"/>
      <c r="GKO23" s="20"/>
      <c r="GKP23" s="20"/>
      <c r="GKQ23" s="20"/>
      <c r="GKR23" s="20"/>
      <c r="GKS23" s="20"/>
      <c r="GKT23" s="20"/>
      <c r="GKU23" s="20"/>
      <c r="GKV23" s="20"/>
      <c r="GKW23" s="20"/>
      <c r="GKX23" s="20"/>
      <c r="GKY23" s="20"/>
      <c r="GKZ23" s="20"/>
      <c r="GLA23" s="20"/>
      <c r="GLB23" s="20"/>
      <c r="GLC23" s="20"/>
      <c r="GLD23" s="20"/>
      <c r="GLE23" s="20"/>
      <c r="GLF23" s="20"/>
      <c r="GLG23" s="20"/>
      <c r="GLH23" s="20"/>
      <c r="GLI23" s="20"/>
      <c r="GLJ23" s="20"/>
      <c r="GLK23" s="20"/>
      <c r="GLL23" s="20"/>
      <c r="GLM23" s="20"/>
      <c r="GLN23" s="20"/>
      <c r="GLO23" s="20"/>
      <c r="GLP23" s="20"/>
      <c r="GLQ23" s="20"/>
      <c r="GLR23" s="20"/>
      <c r="GLS23" s="20"/>
      <c r="GLT23" s="20"/>
      <c r="GLU23" s="20"/>
      <c r="GLV23" s="20"/>
      <c r="GLW23" s="20"/>
      <c r="GLX23" s="20"/>
      <c r="GLY23" s="20"/>
      <c r="GLZ23" s="20"/>
      <c r="GMA23" s="20"/>
      <c r="GMB23" s="20"/>
      <c r="GMC23" s="20"/>
      <c r="GMD23" s="20"/>
      <c r="GME23" s="20"/>
      <c r="GMF23" s="20"/>
      <c r="GMG23" s="20"/>
      <c r="GMH23" s="20"/>
      <c r="GMI23" s="20"/>
      <c r="GMJ23" s="20"/>
      <c r="GMK23" s="20"/>
      <c r="GML23" s="20"/>
      <c r="GMM23" s="20"/>
      <c r="GMN23" s="20"/>
      <c r="GMO23" s="20"/>
      <c r="GMP23" s="20"/>
      <c r="GMQ23" s="20"/>
      <c r="GMR23" s="20"/>
      <c r="GMS23" s="20"/>
      <c r="GMT23" s="20"/>
      <c r="GMU23" s="20"/>
      <c r="GMV23" s="20"/>
      <c r="GMW23" s="20"/>
      <c r="GMX23" s="20"/>
      <c r="GMY23" s="20"/>
      <c r="GMZ23" s="20"/>
      <c r="GNA23" s="20"/>
      <c r="GNB23" s="20"/>
      <c r="GNC23" s="20"/>
      <c r="GND23" s="20"/>
      <c r="GNE23" s="20"/>
      <c r="GNF23" s="20"/>
      <c r="GNG23" s="20"/>
      <c r="GNH23" s="20"/>
      <c r="GNI23" s="20"/>
      <c r="GNJ23" s="20"/>
      <c r="GNK23" s="20"/>
      <c r="GNL23" s="20"/>
      <c r="GNM23" s="20"/>
      <c r="GNN23" s="20"/>
      <c r="GNO23" s="20"/>
      <c r="GNP23" s="20"/>
      <c r="GNQ23" s="20"/>
      <c r="GNR23" s="20"/>
      <c r="GNS23" s="20"/>
      <c r="GNT23" s="20"/>
      <c r="GNU23" s="20"/>
      <c r="GNV23" s="20"/>
      <c r="GNW23" s="20"/>
      <c r="GNX23" s="20"/>
      <c r="GNY23" s="20"/>
      <c r="GNZ23" s="20"/>
      <c r="GOA23" s="20"/>
      <c r="GOB23" s="20"/>
      <c r="GOC23" s="20"/>
      <c r="GOD23" s="20"/>
      <c r="GOE23" s="20"/>
      <c r="GOF23" s="20"/>
      <c r="GOG23" s="20"/>
      <c r="GOH23" s="20"/>
      <c r="GOI23" s="20"/>
      <c r="GOJ23" s="20"/>
      <c r="GOK23" s="20"/>
      <c r="GOL23" s="20"/>
      <c r="GOM23" s="20"/>
      <c r="GON23" s="20"/>
      <c r="GOO23" s="20"/>
      <c r="GOP23" s="20"/>
      <c r="GOQ23" s="20"/>
      <c r="GOR23" s="20"/>
      <c r="GOS23" s="20"/>
      <c r="GOT23" s="20"/>
      <c r="GOU23" s="20"/>
      <c r="GOV23" s="20"/>
      <c r="GOW23" s="20"/>
      <c r="GOX23" s="20"/>
      <c r="GOY23" s="20"/>
      <c r="GOZ23" s="20"/>
      <c r="GPA23" s="20"/>
      <c r="GPB23" s="20"/>
      <c r="GPC23" s="20"/>
      <c r="GPD23" s="20"/>
      <c r="GPE23" s="20"/>
      <c r="GPF23" s="20"/>
      <c r="GPG23" s="20"/>
      <c r="GPH23" s="20"/>
      <c r="GPI23" s="20"/>
      <c r="GPJ23" s="20"/>
      <c r="GPK23" s="20"/>
      <c r="GPL23" s="20"/>
      <c r="GPM23" s="20"/>
      <c r="GPN23" s="20"/>
      <c r="GPO23" s="20"/>
      <c r="GPP23" s="20"/>
      <c r="GPQ23" s="20"/>
      <c r="GPR23" s="20"/>
      <c r="GPS23" s="20"/>
      <c r="GPT23" s="20"/>
      <c r="GPU23" s="20"/>
      <c r="GPV23" s="20"/>
      <c r="GPW23" s="20"/>
      <c r="GPX23" s="20"/>
      <c r="GPY23" s="20"/>
      <c r="GPZ23" s="20"/>
      <c r="GQA23" s="20"/>
      <c r="GQB23" s="20"/>
      <c r="GQC23" s="20"/>
      <c r="GQD23" s="20"/>
      <c r="GQE23" s="20"/>
      <c r="GQF23" s="20"/>
      <c r="GQG23" s="20"/>
      <c r="GQH23" s="20"/>
      <c r="GQI23" s="20"/>
      <c r="GQJ23" s="20"/>
      <c r="GQK23" s="20"/>
      <c r="GQL23" s="20"/>
      <c r="GQM23" s="20"/>
      <c r="GQN23" s="20"/>
      <c r="GQO23" s="20"/>
      <c r="GQP23" s="20"/>
      <c r="GQQ23" s="20"/>
      <c r="GQR23" s="20"/>
      <c r="GQS23" s="20"/>
      <c r="GQT23" s="20"/>
      <c r="GQU23" s="20"/>
      <c r="GQV23" s="20"/>
      <c r="GQW23" s="20"/>
      <c r="GQX23" s="20"/>
      <c r="GQY23" s="20"/>
      <c r="GQZ23" s="20"/>
      <c r="GRA23" s="20"/>
      <c r="GRB23" s="20"/>
      <c r="GRC23" s="20"/>
      <c r="GRD23" s="20"/>
      <c r="GRE23" s="20"/>
      <c r="GRF23" s="20"/>
      <c r="GRG23" s="20"/>
      <c r="GRH23" s="20"/>
      <c r="GRI23" s="20"/>
      <c r="GRJ23" s="20"/>
      <c r="GRK23" s="20"/>
      <c r="GRL23" s="20"/>
      <c r="GRM23" s="20"/>
      <c r="GRN23" s="20"/>
      <c r="GRO23" s="20"/>
      <c r="GRP23" s="20"/>
      <c r="GRQ23" s="20"/>
      <c r="GRR23" s="20"/>
      <c r="GRS23" s="20"/>
      <c r="GRT23" s="20"/>
      <c r="GRU23" s="20"/>
      <c r="GRV23" s="20"/>
      <c r="GRW23" s="20"/>
      <c r="GRX23" s="20"/>
      <c r="GRY23" s="20"/>
      <c r="GRZ23" s="20"/>
      <c r="GSA23" s="20"/>
      <c r="GSB23" s="20"/>
      <c r="GSC23" s="20"/>
      <c r="GSD23" s="20"/>
      <c r="GSE23" s="20"/>
      <c r="GSF23" s="20"/>
      <c r="GSG23" s="20"/>
      <c r="GSH23" s="20"/>
      <c r="GSI23" s="20"/>
      <c r="GSJ23" s="20"/>
      <c r="GSK23" s="20"/>
      <c r="GSL23" s="20"/>
      <c r="GSM23" s="20"/>
      <c r="GSN23" s="20"/>
      <c r="GSO23" s="20"/>
      <c r="GSP23" s="20"/>
      <c r="GSQ23" s="20"/>
      <c r="GSR23" s="20"/>
      <c r="GSS23" s="20"/>
      <c r="GST23" s="20"/>
      <c r="GSU23" s="20"/>
      <c r="GSV23" s="20"/>
      <c r="GSW23" s="20"/>
      <c r="GSX23" s="20"/>
      <c r="GSY23" s="20"/>
      <c r="GSZ23" s="20"/>
      <c r="GTA23" s="20"/>
      <c r="GTB23" s="20"/>
      <c r="GTC23" s="20"/>
      <c r="GTD23" s="20"/>
      <c r="GTE23" s="20"/>
      <c r="GTF23" s="20"/>
      <c r="GTG23" s="20"/>
      <c r="GTH23" s="20"/>
      <c r="GTI23" s="20"/>
      <c r="GTJ23" s="20"/>
      <c r="GTK23" s="20"/>
      <c r="GTL23" s="20"/>
      <c r="GTM23" s="20"/>
      <c r="GTN23" s="20"/>
      <c r="GTO23" s="20"/>
      <c r="GTP23" s="20"/>
      <c r="GTQ23" s="20"/>
      <c r="GTR23" s="20"/>
      <c r="GTS23" s="20"/>
      <c r="GTT23" s="20"/>
      <c r="GTU23" s="20"/>
      <c r="GTV23" s="20"/>
      <c r="GTW23" s="20"/>
      <c r="GTX23" s="20"/>
      <c r="GTY23" s="20"/>
      <c r="GTZ23" s="20"/>
      <c r="GUA23" s="20"/>
      <c r="GUB23" s="20"/>
      <c r="GUC23" s="20"/>
      <c r="GUD23" s="20"/>
      <c r="GUE23" s="20"/>
      <c r="GUF23" s="20"/>
      <c r="GUG23" s="20"/>
      <c r="GUH23" s="20"/>
      <c r="GUI23" s="20"/>
      <c r="GUJ23" s="20"/>
      <c r="GUK23" s="20"/>
      <c r="GUL23" s="20"/>
      <c r="GUM23" s="20"/>
      <c r="GUN23" s="20"/>
      <c r="GUO23" s="20"/>
      <c r="GUP23" s="20"/>
      <c r="GUQ23" s="20"/>
      <c r="GUR23" s="20"/>
      <c r="GUS23" s="20"/>
      <c r="GUT23" s="20"/>
      <c r="GUU23" s="20"/>
      <c r="GUV23" s="20"/>
      <c r="GUW23" s="20"/>
      <c r="GUX23" s="20"/>
      <c r="GUY23" s="20"/>
      <c r="GUZ23" s="20"/>
      <c r="GVA23" s="20"/>
      <c r="GVB23" s="20"/>
      <c r="GVC23" s="20"/>
      <c r="GVD23" s="20"/>
      <c r="GVE23" s="20"/>
      <c r="GVF23" s="20"/>
      <c r="GVG23" s="20"/>
      <c r="GVH23" s="20"/>
      <c r="GVI23" s="20"/>
      <c r="GVJ23" s="20"/>
      <c r="GVK23" s="20"/>
      <c r="GVL23" s="20"/>
      <c r="GVM23" s="20"/>
      <c r="GVN23" s="20"/>
      <c r="GVO23" s="20"/>
      <c r="GVP23" s="20"/>
      <c r="GVQ23" s="20"/>
      <c r="GVR23" s="20"/>
      <c r="GVS23" s="20"/>
      <c r="GVT23" s="20"/>
      <c r="GVU23" s="20"/>
      <c r="GVV23" s="20"/>
      <c r="GVW23" s="20"/>
      <c r="GVX23" s="20"/>
      <c r="GVY23" s="20"/>
      <c r="GVZ23" s="20"/>
      <c r="GWA23" s="20"/>
      <c r="GWB23" s="20"/>
      <c r="GWC23" s="20"/>
      <c r="GWD23" s="20"/>
      <c r="GWE23" s="20"/>
      <c r="GWF23" s="20"/>
      <c r="GWG23" s="20"/>
      <c r="GWH23" s="20"/>
      <c r="GWI23" s="20"/>
      <c r="GWJ23" s="20"/>
      <c r="GWK23" s="20"/>
      <c r="GWL23" s="20"/>
      <c r="GWM23" s="20"/>
      <c r="GWN23" s="20"/>
      <c r="GWO23" s="20"/>
      <c r="GWP23" s="20"/>
      <c r="GWQ23" s="20"/>
      <c r="GWR23" s="20"/>
      <c r="GWS23" s="20"/>
      <c r="GWT23" s="20"/>
      <c r="GWU23" s="20"/>
      <c r="GWV23" s="20"/>
      <c r="GWW23" s="20"/>
      <c r="GWX23" s="20"/>
      <c r="GWY23" s="20"/>
      <c r="GWZ23" s="20"/>
      <c r="GXA23" s="20"/>
      <c r="GXB23" s="20"/>
      <c r="GXC23" s="20"/>
      <c r="GXD23" s="20"/>
      <c r="GXE23" s="20"/>
      <c r="GXF23" s="20"/>
      <c r="GXG23" s="20"/>
      <c r="GXH23" s="20"/>
      <c r="GXI23" s="20"/>
      <c r="GXJ23" s="20"/>
      <c r="GXK23" s="20"/>
      <c r="GXL23" s="20"/>
      <c r="GXM23" s="20"/>
      <c r="GXN23" s="20"/>
      <c r="GXO23" s="20"/>
      <c r="GXP23" s="20"/>
      <c r="GXQ23" s="20"/>
      <c r="GXR23" s="20"/>
      <c r="GXS23" s="20"/>
      <c r="GXT23" s="20"/>
      <c r="GXU23" s="20"/>
      <c r="GXV23" s="20"/>
      <c r="GXW23" s="20"/>
      <c r="GXX23" s="20"/>
      <c r="GXY23" s="20"/>
      <c r="GXZ23" s="20"/>
      <c r="GYA23" s="20"/>
      <c r="GYB23" s="20"/>
      <c r="GYC23" s="20"/>
      <c r="GYD23" s="20"/>
      <c r="GYE23" s="20"/>
      <c r="GYF23" s="20"/>
      <c r="GYG23" s="20"/>
      <c r="GYH23" s="20"/>
      <c r="GYI23" s="20"/>
      <c r="GYJ23" s="20"/>
      <c r="GYK23" s="20"/>
      <c r="GYL23" s="20"/>
      <c r="GYM23" s="20"/>
      <c r="GYN23" s="20"/>
      <c r="GYO23" s="20"/>
      <c r="GYP23" s="20"/>
      <c r="GYQ23" s="20"/>
      <c r="GYR23" s="20"/>
      <c r="GYS23" s="20"/>
      <c r="GYT23" s="20"/>
      <c r="GYU23" s="20"/>
      <c r="GYV23" s="20"/>
      <c r="GYW23" s="20"/>
      <c r="GYX23" s="20"/>
      <c r="GYY23" s="20"/>
      <c r="GYZ23" s="20"/>
      <c r="GZA23" s="20"/>
      <c r="GZB23" s="20"/>
      <c r="GZC23" s="20"/>
      <c r="GZD23" s="20"/>
      <c r="GZE23" s="20"/>
      <c r="GZF23" s="20"/>
      <c r="GZG23" s="20"/>
      <c r="GZH23" s="20"/>
      <c r="GZI23" s="20"/>
      <c r="GZJ23" s="20"/>
      <c r="GZK23" s="20"/>
      <c r="GZL23" s="20"/>
      <c r="GZM23" s="20"/>
      <c r="GZN23" s="20"/>
      <c r="GZO23" s="20"/>
      <c r="GZP23" s="20"/>
      <c r="GZQ23" s="20"/>
      <c r="GZR23" s="20"/>
      <c r="GZS23" s="20"/>
      <c r="GZT23" s="20"/>
      <c r="GZU23" s="20"/>
      <c r="GZV23" s="20"/>
      <c r="GZW23" s="20"/>
      <c r="GZX23" s="20"/>
      <c r="GZY23" s="20"/>
      <c r="GZZ23" s="20"/>
      <c r="HAA23" s="20"/>
      <c r="HAB23" s="20"/>
      <c r="HAC23" s="20"/>
      <c r="HAD23" s="20"/>
      <c r="HAE23" s="20"/>
      <c r="HAF23" s="20"/>
      <c r="HAG23" s="20"/>
      <c r="HAH23" s="20"/>
      <c r="HAI23" s="20"/>
      <c r="HAJ23" s="20"/>
      <c r="HAK23" s="20"/>
      <c r="HAL23" s="20"/>
      <c r="HAM23" s="20"/>
      <c r="HAN23" s="20"/>
      <c r="HAO23" s="20"/>
      <c r="HAP23" s="20"/>
      <c r="HAQ23" s="20"/>
      <c r="HAR23" s="20"/>
      <c r="HAS23" s="20"/>
      <c r="HAT23" s="20"/>
      <c r="HAU23" s="20"/>
      <c r="HAV23" s="20"/>
      <c r="HAW23" s="20"/>
      <c r="HAX23" s="20"/>
      <c r="HAY23" s="20"/>
      <c r="HAZ23" s="20"/>
      <c r="HBA23" s="20"/>
      <c r="HBB23" s="20"/>
      <c r="HBC23" s="20"/>
      <c r="HBD23" s="20"/>
      <c r="HBE23" s="20"/>
      <c r="HBF23" s="20"/>
      <c r="HBG23" s="20"/>
      <c r="HBH23" s="20"/>
      <c r="HBI23" s="20"/>
      <c r="HBJ23" s="20"/>
      <c r="HBK23" s="20"/>
      <c r="HBL23" s="20"/>
      <c r="HBM23" s="20"/>
      <c r="HBN23" s="20"/>
      <c r="HBO23" s="20"/>
      <c r="HBP23" s="20"/>
      <c r="HBQ23" s="20"/>
      <c r="HBR23" s="20"/>
      <c r="HBS23" s="20"/>
      <c r="HBT23" s="20"/>
      <c r="HBU23" s="20"/>
      <c r="HBV23" s="20"/>
      <c r="HBW23" s="20"/>
      <c r="HBX23" s="20"/>
      <c r="HBY23" s="20"/>
      <c r="HBZ23" s="20"/>
      <c r="HCA23" s="20"/>
      <c r="HCB23" s="20"/>
      <c r="HCC23" s="20"/>
      <c r="HCD23" s="20"/>
      <c r="HCE23" s="20"/>
      <c r="HCF23" s="20"/>
      <c r="HCG23" s="20"/>
      <c r="HCH23" s="20"/>
      <c r="HCI23" s="20"/>
      <c r="HCJ23" s="20"/>
      <c r="HCK23" s="20"/>
      <c r="HCL23" s="20"/>
      <c r="HCM23" s="20"/>
      <c r="HCN23" s="20"/>
      <c r="HCO23" s="20"/>
      <c r="HCP23" s="20"/>
      <c r="HCQ23" s="20"/>
      <c r="HCR23" s="20"/>
      <c r="HCS23" s="20"/>
      <c r="HCT23" s="20"/>
      <c r="HCU23" s="20"/>
      <c r="HCV23" s="20"/>
      <c r="HCW23" s="20"/>
      <c r="HCX23" s="20"/>
      <c r="HCY23" s="20"/>
      <c r="HCZ23" s="20"/>
      <c r="HDA23" s="20"/>
      <c r="HDB23" s="20"/>
      <c r="HDC23" s="20"/>
      <c r="HDD23" s="20"/>
      <c r="HDE23" s="20"/>
      <c r="HDF23" s="20"/>
      <c r="HDG23" s="20"/>
      <c r="HDH23" s="20"/>
      <c r="HDI23" s="20"/>
      <c r="HDJ23" s="20"/>
      <c r="HDK23" s="20"/>
      <c r="HDL23" s="20"/>
      <c r="HDM23" s="20"/>
      <c r="HDN23" s="20"/>
      <c r="HDO23" s="20"/>
      <c r="HDP23" s="20"/>
      <c r="HDQ23" s="20"/>
      <c r="HDR23" s="20"/>
      <c r="HDS23" s="20"/>
      <c r="HDT23" s="20"/>
      <c r="HDU23" s="20"/>
      <c r="HDV23" s="20"/>
      <c r="HDW23" s="20"/>
      <c r="HDX23" s="20"/>
      <c r="HDY23" s="20"/>
      <c r="HDZ23" s="20"/>
      <c r="HEA23" s="20"/>
      <c r="HEB23" s="20"/>
      <c r="HEC23" s="20"/>
      <c r="HED23" s="20"/>
      <c r="HEE23" s="20"/>
      <c r="HEF23" s="20"/>
      <c r="HEG23" s="20"/>
      <c r="HEH23" s="20"/>
      <c r="HEI23" s="20"/>
      <c r="HEJ23" s="20"/>
      <c r="HEK23" s="20"/>
      <c r="HEL23" s="20"/>
      <c r="HEM23" s="20"/>
      <c r="HEN23" s="20"/>
      <c r="HEO23" s="20"/>
      <c r="HEP23" s="20"/>
      <c r="HEQ23" s="20"/>
      <c r="HER23" s="20"/>
      <c r="HES23" s="20"/>
      <c r="HET23" s="20"/>
      <c r="HEU23" s="20"/>
      <c r="HEV23" s="20"/>
      <c r="HEW23" s="20"/>
      <c r="HEX23" s="20"/>
      <c r="HEY23" s="20"/>
      <c r="HEZ23" s="20"/>
      <c r="HFA23" s="20"/>
      <c r="HFB23" s="20"/>
      <c r="HFC23" s="20"/>
      <c r="HFD23" s="20"/>
      <c r="HFE23" s="20"/>
      <c r="HFF23" s="20"/>
      <c r="HFG23" s="20"/>
      <c r="HFH23" s="20"/>
      <c r="HFI23" s="20"/>
      <c r="HFJ23" s="20"/>
      <c r="HFK23" s="20"/>
      <c r="HFL23" s="20"/>
      <c r="HFM23" s="20"/>
      <c r="HFN23" s="20"/>
      <c r="HFO23" s="20"/>
      <c r="HFP23" s="20"/>
      <c r="HFQ23" s="20"/>
      <c r="HFR23" s="20"/>
      <c r="HFS23" s="20"/>
      <c r="HFT23" s="20"/>
      <c r="HFU23" s="20"/>
      <c r="HFV23" s="20"/>
      <c r="HFW23" s="20"/>
      <c r="HFX23" s="20"/>
      <c r="HFY23" s="20"/>
      <c r="HFZ23" s="20"/>
      <c r="HGA23" s="20"/>
      <c r="HGB23" s="20"/>
      <c r="HGC23" s="20"/>
      <c r="HGD23" s="20"/>
      <c r="HGE23" s="20"/>
      <c r="HGF23" s="20"/>
      <c r="HGG23" s="20"/>
      <c r="HGH23" s="20"/>
      <c r="HGI23" s="20"/>
      <c r="HGJ23" s="20"/>
      <c r="HGK23" s="20"/>
      <c r="HGL23" s="20"/>
      <c r="HGM23" s="20"/>
      <c r="HGN23" s="20"/>
      <c r="HGO23" s="20"/>
      <c r="HGP23" s="20"/>
      <c r="HGQ23" s="20"/>
      <c r="HGR23" s="20"/>
      <c r="HGS23" s="20"/>
      <c r="HGT23" s="20"/>
      <c r="HGU23" s="20"/>
      <c r="HGV23" s="20"/>
      <c r="HGW23" s="20"/>
      <c r="HGX23" s="20"/>
      <c r="HGY23" s="20"/>
      <c r="HGZ23" s="20"/>
      <c r="HHA23" s="20"/>
      <c r="HHB23" s="20"/>
      <c r="HHC23" s="20"/>
      <c r="HHD23" s="20"/>
      <c r="HHE23" s="20"/>
      <c r="HHF23" s="20"/>
      <c r="HHG23" s="20"/>
      <c r="HHH23" s="20"/>
      <c r="HHI23" s="20"/>
      <c r="HHJ23" s="20"/>
      <c r="HHK23" s="20"/>
      <c r="HHL23" s="20"/>
      <c r="HHM23" s="20"/>
      <c r="HHN23" s="20"/>
      <c r="HHO23" s="20"/>
      <c r="HHP23" s="20"/>
      <c r="HHQ23" s="20"/>
      <c r="HHR23" s="20"/>
      <c r="HHS23" s="20"/>
      <c r="HHT23" s="20"/>
      <c r="HHU23" s="20"/>
      <c r="HHV23" s="20"/>
      <c r="HHW23" s="20"/>
      <c r="HHX23" s="20"/>
      <c r="HHY23" s="20"/>
      <c r="HHZ23" s="20"/>
      <c r="HIA23" s="20"/>
      <c r="HIB23" s="20"/>
      <c r="HIC23" s="20"/>
      <c r="HID23" s="20"/>
      <c r="HIE23" s="20"/>
      <c r="HIF23" s="20"/>
      <c r="HIG23" s="20"/>
      <c r="HIH23" s="20"/>
      <c r="HII23" s="20"/>
      <c r="HIJ23" s="20"/>
      <c r="HIK23" s="20"/>
      <c r="HIL23" s="20"/>
      <c r="HIM23" s="20"/>
      <c r="HIN23" s="20"/>
      <c r="HIO23" s="20"/>
      <c r="HIP23" s="20"/>
      <c r="HIQ23" s="20"/>
      <c r="HIR23" s="20"/>
      <c r="HIS23" s="20"/>
      <c r="HIT23" s="20"/>
      <c r="HIU23" s="20"/>
      <c r="HIV23" s="20"/>
      <c r="HIW23" s="20"/>
      <c r="HIX23" s="20"/>
      <c r="HIY23" s="20"/>
      <c r="HIZ23" s="20"/>
      <c r="HJA23" s="20"/>
      <c r="HJB23" s="20"/>
      <c r="HJC23" s="20"/>
      <c r="HJD23" s="20"/>
      <c r="HJE23" s="20"/>
      <c r="HJF23" s="20"/>
      <c r="HJG23" s="20"/>
      <c r="HJH23" s="20"/>
      <c r="HJI23" s="20"/>
      <c r="HJJ23" s="20"/>
      <c r="HJK23" s="20"/>
      <c r="HJL23" s="20"/>
      <c r="HJM23" s="20"/>
      <c r="HJN23" s="20"/>
      <c r="HJO23" s="20"/>
      <c r="HJP23" s="20"/>
      <c r="HJQ23" s="20"/>
      <c r="HJR23" s="20"/>
      <c r="HJS23" s="20"/>
      <c r="HJT23" s="20"/>
      <c r="HJU23" s="20"/>
      <c r="HJV23" s="20"/>
      <c r="HJW23" s="20"/>
      <c r="HJX23" s="20"/>
      <c r="HJY23" s="20"/>
      <c r="HJZ23" s="20"/>
      <c r="HKA23" s="20"/>
      <c r="HKB23" s="20"/>
      <c r="HKC23" s="20"/>
      <c r="HKD23" s="20"/>
      <c r="HKE23" s="20"/>
      <c r="HKF23" s="20"/>
      <c r="HKG23" s="20"/>
      <c r="HKH23" s="20"/>
      <c r="HKI23" s="20"/>
      <c r="HKJ23" s="20"/>
      <c r="HKK23" s="20"/>
      <c r="HKL23" s="20"/>
      <c r="HKM23" s="20"/>
      <c r="HKN23" s="20"/>
      <c r="HKO23" s="20"/>
      <c r="HKP23" s="20"/>
      <c r="HKQ23" s="20"/>
      <c r="HKR23" s="20"/>
      <c r="HKS23" s="20"/>
      <c r="HKT23" s="20"/>
      <c r="HKU23" s="20"/>
      <c r="HKV23" s="20"/>
      <c r="HKW23" s="20"/>
      <c r="HKX23" s="20"/>
      <c r="HKY23" s="20"/>
      <c r="HKZ23" s="20"/>
      <c r="HLA23" s="20"/>
      <c r="HLB23" s="20"/>
      <c r="HLC23" s="20"/>
      <c r="HLD23" s="20"/>
      <c r="HLE23" s="20"/>
      <c r="HLF23" s="20"/>
      <c r="HLG23" s="20"/>
      <c r="HLH23" s="20"/>
      <c r="HLI23" s="20"/>
      <c r="HLJ23" s="20"/>
      <c r="HLK23" s="20"/>
      <c r="HLL23" s="20"/>
      <c r="HLM23" s="20"/>
      <c r="HLN23" s="20"/>
      <c r="HLO23" s="20"/>
      <c r="HLP23" s="20"/>
      <c r="HLQ23" s="20"/>
      <c r="HLR23" s="20"/>
      <c r="HLS23" s="20"/>
      <c r="HLT23" s="20"/>
      <c r="HLU23" s="20"/>
      <c r="HLV23" s="20"/>
      <c r="HLW23" s="20"/>
      <c r="HLX23" s="20"/>
      <c r="HLY23" s="20"/>
      <c r="HLZ23" s="20"/>
      <c r="HMA23" s="20"/>
      <c r="HMB23" s="20"/>
      <c r="HMC23" s="20"/>
      <c r="HMD23" s="20"/>
      <c r="HME23" s="20"/>
      <c r="HMF23" s="20"/>
      <c r="HMG23" s="20"/>
      <c r="HMH23" s="20"/>
      <c r="HMI23" s="20"/>
      <c r="HMJ23" s="20"/>
      <c r="HMK23" s="20"/>
      <c r="HML23" s="20"/>
      <c r="HMM23" s="20"/>
      <c r="HMN23" s="20"/>
      <c r="HMO23" s="20"/>
      <c r="HMP23" s="20"/>
      <c r="HMQ23" s="20"/>
      <c r="HMR23" s="20"/>
      <c r="HMS23" s="20"/>
      <c r="HMT23" s="20"/>
      <c r="HMU23" s="20"/>
      <c r="HMV23" s="20"/>
      <c r="HMW23" s="20"/>
      <c r="HMX23" s="20"/>
      <c r="HMY23" s="20"/>
      <c r="HMZ23" s="20"/>
      <c r="HNA23" s="20"/>
      <c r="HNB23" s="20"/>
      <c r="HNC23" s="20"/>
      <c r="HND23" s="20"/>
      <c r="HNE23" s="20"/>
      <c r="HNF23" s="20"/>
      <c r="HNG23" s="20"/>
      <c r="HNH23" s="20"/>
      <c r="HNI23" s="20"/>
      <c r="HNJ23" s="20"/>
      <c r="HNK23" s="20"/>
      <c r="HNL23" s="20"/>
      <c r="HNM23" s="20"/>
      <c r="HNN23" s="20"/>
      <c r="HNO23" s="20"/>
      <c r="HNP23" s="20"/>
      <c r="HNQ23" s="20"/>
      <c r="HNR23" s="20"/>
      <c r="HNS23" s="20"/>
      <c r="HNT23" s="20"/>
      <c r="HNU23" s="20"/>
      <c r="HNV23" s="20"/>
      <c r="HNW23" s="20"/>
      <c r="HNX23" s="20"/>
      <c r="HNY23" s="20"/>
      <c r="HNZ23" s="20"/>
      <c r="HOA23" s="20"/>
      <c r="HOB23" s="20"/>
      <c r="HOC23" s="20"/>
      <c r="HOD23" s="20"/>
      <c r="HOE23" s="20"/>
      <c r="HOF23" s="20"/>
      <c r="HOG23" s="20"/>
      <c r="HOH23" s="20"/>
      <c r="HOI23" s="20"/>
      <c r="HOJ23" s="20"/>
      <c r="HOK23" s="20"/>
      <c r="HOL23" s="20"/>
      <c r="HOM23" s="20"/>
      <c r="HON23" s="20"/>
      <c r="HOO23" s="20"/>
      <c r="HOP23" s="20"/>
      <c r="HOQ23" s="20"/>
      <c r="HOR23" s="20"/>
      <c r="HOS23" s="20"/>
      <c r="HOT23" s="20"/>
      <c r="HOU23" s="20"/>
      <c r="HOV23" s="20"/>
      <c r="HOW23" s="20"/>
      <c r="HOX23" s="20"/>
      <c r="HOY23" s="20"/>
      <c r="HOZ23" s="20"/>
      <c r="HPA23" s="20"/>
      <c r="HPB23" s="20"/>
      <c r="HPC23" s="20"/>
      <c r="HPD23" s="20"/>
      <c r="HPE23" s="20"/>
      <c r="HPF23" s="20"/>
      <c r="HPG23" s="20"/>
      <c r="HPH23" s="20"/>
      <c r="HPI23" s="20"/>
      <c r="HPJ23" s="20"/>
      <c r="HPK23" s="20"/>
      <c r="HPL23" s="20"/>
      <c r="HPM23" s="20"/>
      <c r="HPN23" s="20"/>
      <c r="HPO23" s="20"/>
      <c r="HPP23" s="20"/>
      <c r="HPQ23" s="20"/>
      <c r="HPR23" s="20"/>
      <c r="HPS23" s="20"/>
      <c r="HPT23" s="20"/>
      <c r="HPU23" s="20"/>
      <c r="HPV23" s="20"/>
      <c r="HPW23" s="20"/>
      <c r="HPX23" s="20"/>
      <c r="HPY23" s="20"/>
      <c r="HPZ23" s="20"/>
      <c r="HQA23" s="20"/>
      <c r="HQB23" s="20"/>
      <c r="HQC23" s="20"/>
      <c r="HQD23" s="20"/>
      <c r="HQE23" s="20"/>
      <c r="HQF23" s="20"/>
      <c r="HQG23" s="20"/>
      <c r="HQH23" s="20"/>
      <c r="HQI23" s="20"/>
      <c r="HQJ23" s="20"/>
      <c r="HQK23" s="20"/>
      <c r="HQL23" s="20"/>
      <c r="HQM23" s="20"/>
      <c r="HQN23" s="20"/>
      <c r="HQO23" s="20"/>
      <c r="HQP23" s="20"/>
      <c r="HQQ23" s="20"/>
      <c r="HQR23" s="20"/>
      <c r="HQS23" s="20"/>
      <c r="HQT23" s="20"/>
      <c r="HQU23" s="20"/>
      <c r="HQV23" s="20"/>
      <c r="HQW23" s="20"/>
      <c r="HQX23" s="20"/>
      <c r="HQY23" s="20"/>
      <c r="HQZ23" s="20"/>
      <c r="HRA23" s="20"/>
      <c r="HRB23" s="20"/>
      <c r="HRC23" s="20"/>
      <c r="HRD23" s="20"/>
      <c r="HRE23" s="20"/>
      <c r="HRF23" s="20"/>
      <c r="HRG23" s="20"/>
      <c r="HRH23" s="20"/>
      <c r="HRI23" s="20"/>
      <c r="HRJ23" s="20"/>
      <c r="HRK23" s="20"/>
      <c r="HRL23" s="20"/>
      <c r="HRM23" s="20"/>
      <c r="HRN23" s="20"/>
      <c r="HRO23" s="20"/>
      <c r="HRP23" s="20"/>
      <c r="HRQ23" s="20"/>
      <c r="HRR23" s="20"/>
      <c r="HRS23" s="20"/>
      <c r="HRT23" s="20"/>
      <c r="HRU23" s="20"/>
      <c r="HRV23" s="20"/>
      <c r="HRW23" s="20"/>
      <c r="HRX23" s="20"/>
      <c r="HRY23" s="20"/>
      <c r="HRZ23" s="20"/>
      <c r="HSA23" s="20"/>
      <c r="HSB23" s="20"/>
      <c r="HSC23" s="20"/>
      <c r="HSD23" s="20"/>
      <c r="HSE23" s="20"/>
      <c r="HSF23" s="20"/>
      <c r="HSG23" s="20"/>
      <c r="HSH23" s="20"/>
      <c r="HSI23" s="20"/>
      <c r="HSJ23" s="20"/>
      <c r="HSK23" s="20"/>
      <c r="HSL23" s="20"/>
      <c r="HSM23" s="20"/>
      <c r="HSN23" s="20"/>
      <c r="HSO23" s="20"/>
      <c r="HSP23" s="20"/>
      <c r="HSQ23" s="20"/>
      <c r="HSR23" s="20"/>
      <c r="HSS23" s="20"/>
      <c r="HST23" s="20"/>
      <c r="HSU23" s="20"/>
      <c r="HSV23" s="20"/>
      <c r="HSW23" s="20"/>
      <c r="HSX23" s="20"/>
      <c r="HSY23" s="20"/>
      <c r="HSZ23" s="20"/>
      <c r="HTA23" s="20"/>
      <c r="HTB23" s="20"/>
      <c r="HTC23" s="20"/>
      <c r="HTD23" s="20"/>
      <c r="HTE23" s="20"/>
      <c r="HTF23" s="20"/>
      <c r="HTG23" s="20"/>
      <c r="HTH23" s="20"/>
      <c r="HTI23" s="20"/>
      <c r="HTJ23" s="20"/>
      <c r="HTK23" s="20"/>
      <c r="HTL23" s="20"/>
      <c r="HTM23" s="20"/>
      <c r="HTN23" s="20"/>
      <c r="HTO23" s="20"/>
      <c r="HTP23" s="20"/>
      <c r="HTQ23" s="20"/>
      <c r="HTR23" s="20"/>
      <c r="HTS23" s="20"/>
      <c r="HTT23" s="20"/>
      <c r="HTU23" s="20"/>
      <c r="HTV23" s="20"/>
      <c r="HTW23" s="20"/>
      <c r="HTX23" s="20"/>
      <c r="HTY23" s="20"/>
      <c r="HTZ23" s="20"/>
      <c r="HUA23" s="20"/>
      <c r="HUB23" s="20"/>
      <c r="HUC23" s="20"/>
      <c r="HUD23" s="20"/>
      <c r="HUE23" s="20"/>
      <c r="HUF23" s="20"/>
      <c r="HUG23" s="20"/>
      <c r="HUH23" s="20"/>
      <c r="HUI23" s="20"/>
      <c r="HUJ23" s="20"/>
      <c r="HUK23" s="20"/>
      <c r="HUL23" s="20"/>
      <c r="HUM23" s="20"/>
      <c r="HUN23" s="20"/>
      <c r="HUO23" s="20"/>
      <c r="HUP23" s="20"/>
      <c r="HUQ23" s="20"/>
      <c r="HUR23" s="20"/>
      <c r="HUS23" s="20"/>
      <c r="HUT23" s="20"/>
      <c r="HUU23" s="20"/>
      <c r="HUV23" s="20"/>
      <c r="HUW23" s="20"/>
      <c r="HUX23" s="20"/>
      <c r="HUY23" s="20"/>
      <c r="HUZ23" s="20"/>
      <c r="HVA23" s="20"/>
      <c r="HVB23" s="20"/>
      <c r="HVC23" s="20"/>
      <c r="HVD23" s="20"/>
      <c r="HVE23" s="20"/>
      <c r="HVF23" s="20"/>
      <c r="HVG23" s="20"/>
      <c r="HVH23" s="20"/>
      <c r="HVI23" s="20"/>
      <c r="HVJ23" s="20"/>
      <c r="HVK23" s="20"/>
      <c r="HVL23" s="20"/>
      <c r="HVM23" s="20"/>
      <c r="HVN23" s="20"/>
      <c r="HVO23" s="20"/>
      <c r="HVP23" s="20"/>
      <c r="HVQ23" s="20"/>
      <c r="HVR23" s="20"/>
      <c r="HVS23" s="20"/>
      <c r="HVT23" s="20"/>
      <c r="HVU23" s="20"/>
      <c r="HVV23" s="20"/>
      <c r="HVW23" s="20"/>
      <c r="HVX23" s="20"/>
      <c r="HVY23" s="20"/>
      <c r="HVZ23" s="20"/>
      <c r="HWA23" s="20"/>
      <c r="HWB23" s="20"/>
      <c r="HWC23" s="20"/>
      <c r="HWD23" s="20"/>
      <c r="HWE23" s="20"/>
      <c r="HWF23" s="20"/>
      <c r="HWG23" s="20"/>
      <c r="HWH23" s="20"/>
      <c r="HWI23" s="20"/>
      <c r="HWJ23" s="20"/>
      <c r="HWK23" s="20"/>
      <c r="HWL23" s="20"/>
      <c r="HWM23" s="20"/>
      <c r="HWN23" s="20"/>
      <c r="HWO23" s="20"/>
      <c r="HWP23" s="20"/>
      <c r="HWQ23" s="20"/>
      <c r="HWR23" s="20"/>
      <c r="HWS23" s="20"/>
      <c r="HWT23" s="20"/>
      <c r="HWU23" s="20"/>
      <c r="HWV23" s="20"/>
      <c r="HWW23" s="20"/>
      <c r="HWX23" s="20"/>
      <c r="HWY23" s="20"/>
      <c r="HWZ23" s="20"/>
      <c r="HXA23" s="20"/>
      <c r="HXB23" s="20"/>
      <c r="HXC23" s="20"/>
      <c r="HXD23" s="20"/>
      <c r="HXE23" s="20"/>
      <c r="HXF23" s="20"/>
      <c r="HXG23" s="20"/>
      <c r="HXH23" s="20"/>
      <c r="HXI23" s="20"/>
      <c r="HXJ23" s="20"/>
      <c r="HXK23" s="20"/>
      <c r="HXL23" s="20"/>
      <c r="HXM23" s="20"/>
      <c r="HXN23" s="20"/>
      <c r="HXO23" s="20"/>
      <c r="HXP23" s="20"/>
      <c r="HXQ23" s="20"/>
      <c r="HXR23" s="20"/>
      <c r="HXS23" s="20"/>
      <c r="HXT23" s="20"/>
      <c r="HXU23" s="20"/>
      <c r="HXV23" s="20"/>
      <c r="HXW23" s="20"/>
      <c r="HXX23" s="20"/>
      <c r="HXY23" s="20"/>
      <c r="HXZ23" s="20"/>
      <c r="HYA23" s="20"/>
      <c r="HYB23" s="20"/>
      <c r="HYC23" s="20"/>
      <c r="HYD23" s="20"/>
      <c r="HYE23" s="20"/>
      <c r="HYF23" s="20"/>
      <c r="HYG23" s="20"/>
      <c r="HYH23" s="20"/>
      <c r="HYI23" s="20"/>
      <c r="HYJ23" s="20"/>
      <c r="HYK23" s="20"/>
      <c r="HYL23" s="20"/>
      <c r="HYM23" s="20"/>
      <c r="HYN23" s="20"/>
      <c r="HYO23" s="20"/>
      <c r="HYP23" s="20"/>
      <c r="HYQ23" s="20"/>
      <c r="HYR23" s="20"/>
      <c r="HYS23" s="20"/>
      <c r="HYT23" s="20"/>
      <c r="HYU23" s="20"/>
      <c r="HYV23" s="20"/>
      <c r="HYW23" s="20"/>
      <c r="HYX23" s="20"/>
      <c r="HYY23" s="20"/>
      <c r="HYZ23" s="20"/>
      <c r="HZA23" s="20"/>
      <c r="HZB23" s="20"/>
      <c r="HZC23" s="20"/>
      <c r="HZD23" s="20"/>
      <c r="HZE23" s="20"/>
      <c r="HZF23" s="20"/>
      <c r="HZG23" s="20"/>
      <c r="HZH23" s="20"/>
      <c r="HZI23" s="20"/>
      <c r="HZJ23" s="20"/>
      <c r="HZK23" s="20"/>
      <c r="HZL23" s="20"/>
      <c r="HZM23" s="20"/>
      <c r="HZN23" s="20"/>
      <c r="HZO23" s="20"/>
      <c r="HZP23" s="20"/>
      <c r="HZQ23" s="20"/>
      <c r="HZR23" s="20"/>
      <c r="HZS23" s="20"/>
      <c r="HZT23" s="20"/>
      <c r="HZU23" s="20"/>
      <c r="HZV23" s="20"/>
      <c r="HZW23" s="20"/>
      <c r="HZX23" s="20"/>
      <c r="HZY23" s="20"/>
      <c r="HZZ23" s="20"/>
      <c r="IAA23" s="20"/>
      <c r="IAB23" s="20"/>
      <c r="IAC23" s="20"/>
      <c r="IAD23" s="20"/>
      <c r="IAE23" s="20"/>
      <c r="IAF23" s="20"/>
      <c r="IAG23" s="20"/>
      <c r="IAH23" s="20"/>
      <c r="IAI23" s="20"/>
      <c r="IAJ23" s="20"/>
      <c r="IAK23" s="20"/>
      <c r="IAL23" s="20"/>
      <c r="IAM23" s="20"/>
      <c r="IAN23" s="20"/>
      <c r="IAO23" s="20"/>
      <c r="IAP23" s="20"/>
      <c r="IAQ23" s="20"/>
      <c r="IAR23" s="20"/>
      <c r="IAS23" s="20"/>
      <c r="IAT23" s="20"/>
      <c r="IAU23" s="20"/>
      <c r="IAV23" s="20"/>
      <c r="IAW23" s="20"/>
      <c r="IAX23" s="20"/>
      <c r="IAY23" s="20"/>
      <c r="IAZ23" s="20"/>
      <c r="IBA23" s="20"/>
      <c r="IBB23" s="20"/>
      <c r="IBC23" s="20"/>
      <c r="IBD23" s="20"/>
      <c r="IBE23" s="20"/>
      <c r="IBF23" s="20"/>
      <c r="IBG23" s="20"/>
      <c r="IBH23" s="20"/>
      <c r="IBI23" s="20"/>
      <c r="IBJ23" s="20"/>
      <c r="IBK23" s="20"/>
      <c r="IBL23" s="20"/>
      <c r="IBM23" s="20"/>
      <c r="IBN23" s="20"/>
      <c r="IBO23" s="20"/>
      <c r="IBP23" s="20"/>
      <c r="IBQ23" s="20"/>
      <c r="IBR23" s="20"/>
      <c r="IBS23" s="20"/>
      <c r="IBT23" s="20"/>
      <c r="IBU23" s="20"/>
      <c r="IBV23" s="20"/>
      <c r="IBW23" s="20"/>
      <c r="IBX23" s="20"/>
      <c r="IBY23" s="20"/>
      <c r="IBZ23" s="20"/>
      <c r="ICA23" s="20"/>
      <c r="ICB23" s="20"/>
      <c r="ICC23" s="20"/>
      <c r="ICD23" s="20"/>
      <c r="ICE23" s="20"/>
      <c r="ICF23" s="20"/>
      <c r="ICG23" s="20"/>
      <c r="ICH23" s="20"/>
      <c r="ICI23" s="20"/>
      <c r="ICJ23" s="20"/>
      <c r="ICK23" s="20"/>
      <c r="ICL23" s="20"/>
      <c r="ICM23" s="20"/>
      <c r="ICN23" s="20"/>
      <c r="ICO23" s="20"/>
      <c r="ICP23" s="20"/>
      <c r="ICQ23" s="20"/>
      <c r="ICR23" s="20"/>
      <c r="ICS23" s="20"/>
      <c r="ICT23" s="20"/>
      <c r="ICU23" s="20"/>
      <c r="ICV23" s="20"/>
      <c r="ICW23" s="20"/>
      <c r="ICX23" s="20"/>
      <c r="ICY23" s="20"/>
      <c r="ICZ23" s="20"/>
      <c r="IDA23" s="20"/>
      <c r="IDB23" s="20"/>
      <c r="IDC23" s="20"/>
      <c r="IDD23" s="20"/>
      <c r="IDE23" s="20"/>
      <c r="IDF23" s="20"/>
      <c r="IDG23" s="20"/>
      <c r="IDH23" s="20"/>
      <c r="IDI23" s="20"/>
      <c r="IDJ23" s="20"/>
      <c r="IDK23" s="20"/>
      <c r="IDL23" s="20"/>
      <c r="IDM23" s="20"/>
      <c r="IDN23" s="20"/>
      <c r="IDO23" s="20"/>
      <c r="IDP23" s="20"/>
      <c r="IDQ23" s="20"/>
      <c r="IDR23" s="20"/>
      <c r="IDS23" s="20"/>
      <c r="IDT23" s="20"/>
      <c r="IDU23" s="20"/>
      <c r="IDV23" s="20"/>
      <c r="IDW23" s="20"/>
      <c r="IDX23" s="20"/>
      <c r="IDY23" s="20"/>
      <c r="IDZ23" s="20"/>
      <c r="IEA23" s="20"/>
      <c r="IEB23" s="20"/>
      <c r="IEC23" s="20"/>
      <c r="IED23" s="20"/>
      <c r="IEE23" s="20"/>
      <c r="IEF23" s="20"/>
      <c r="IEG23" s="20"/>
      <c r="IEH23" s="20"/>
      <c r="IEI23" s="20"/>
      <c r="IEJ23" s="20"/>
      <c r="IEK23" s="20"/>
      <c r="IEL23" s="20"/>
      <c r="IEM23" s="20"/>
      <c r="IEN23" s="20"/>
      <c r="IEO23" s="20"/>
      <c r="IEP23" s="20"/>
      <c r="IEQ23" s="20"/>
      <c r="IER23" s="20"/>
      <c r="IES23" s="20"/>
      <c r="IET23" s="20"/>
      <c r="IEU23" s="20"/>
      <c r="IEV23" s="20"/>
      <c r="IEW23" s="20"/>
      <c r="IEX23" s="20"/>
      <c r="IEY23" s="20"/>
      <c r="IEZ23" s="20"/>
      <c r="IFA23" s="20"/>
      <c r="IFB23" s="20"/>
      <c r="IFC23" s="20"/>
      <c r="IFD23" s="20"/>
      <c r="IFE23" s="20"/>
      <c r="IFF23" s="20"/>
      <c r="IFG23" s="20"/>
      <c r="IFH23" s="20"/>
      <c r="IFI23" s="20"/>
      <c r="IFJ23" s="20"/>
      <c r="IFK23" s="20"/>
      <c r="IFL23" s="20"/>
      <c r="IFM23" s="20"/>
      <c r="IFN23" s="20"/>
      <c r="IFO23" s="20"/>
      <c r="IFP23" s="20"/>
      <c r="IFQ23" s="20"/>
      <c r="IFR23" s="20"/>
      <c r="IFS23" s="20"/>
      <c r="IFT23" s="20"/>
      <c r="IFU23" s="20"/>
      <c r="IFV23" s="20"/>
      <c r="IFW23" s="20"/>
      <c r="IFX23" s="20"/>
      <c r="IFY23" s="20"/>
      <c r="IFZ23" s="20"/>
      <c r="IGA23" s="20"/>
      <c r="IGB23" s="20"/>
      <c r="IGC23" s="20"/>
      <c r="IGD23" s="20"/>
      <c r="IGE23" s="20"/>
      <c r="IGF23" s="20"/>
      <c r="IGG23" s="20"/>
      <c r="IGH23" s="20"/>
      <c r="IGI23" s="20"/>
      <c r="IGJ23" s="20"/>
      <c r="IGK23" s="20"/>
      <c r="IGL23" s="20"/>
      <c r="IGM23" s="20"/>
      <c r="IGN23" s="20"/>
      <c r="IGO23" s="20"/>
      <c r="IGP23" s="20"/>
      <c r="IGQ23" s="20"/>
      <c r="IGR23" s="20"/>
      <c r="IGS23" s="20"/>
      <c r="IGT23" s="20"/>
      <c r="IGU23" s="20"/>
      <c r="IGV23" s="20"/>
      <c r="IGW23" s="20"/>
      <c r="IGX23" s="20"/>
      <c r="IGY23" s="20"/>
      <c r="IGZ23" s="20"/>
      <c r="IHA23" s="20"/>
      <c r="IHB23" s="20"/>
      <c r="IHC23" s="20"/>
      <c r="IHD23" s="20"/>
      <c r="IHE23" s="20"/>
      <c r="IHF23" s="20"/>
      <c r="IHG23" s="20"/>
      <c r="IHH23" s="20"/>
      <c r="IHI23" s="20"/>
      <c r="IHJ23" s="20"/>
      <c r="IHK23" s="20"/>
      <c r="IHL23" s="20"/>
      <c r="IHM23" s="20"/>
      <c r="IHN23" s="20"/>
      <c r="IHO23" s="20"/>
      <c r="IHP23" s="20"/>
      <c r="IHQ23" s="20"/>
      <c r="IHR23" s="20"/>
      <c r="IHS23" s="20"/>
      <c r="IHT23" s="20"/>
      <c r="IHU23" s="20"/>
      <c r="IHV23" s="20"/>
      <c r="IHW23" s="20"/>
      <c r="IHX23" s="20"/>
      <c r="IHY23" s="20"/>
      <c r="IHZ23" s="20"/>
      <c r="IIA23" s="20"/>
      <c r="IIB23" s="20"/>
      <c r="IIC23" s="20"/>
      <c r="IID23" s="20"/>
      <c r="IIE23" s="20"/>
      <c r="IIF23" s="20"/>
      <c r="IIG23" s="20"/>
      <c r="IIH23" s="20"/>
      <c r="III23" s="20"/>
      <c r="IIJ23" s="20"/>
      <c r="IIK23" s="20"/>
      <c r="IIL23" s="20"/>
      <c r="IIM23" s="20"/>
      <c r="IIN23" s="20"/>
      <c r="IIO23" s="20"/>
      <c r="IIP23" s="20"/>
      <c r="IIQ23" s="20"/>
      <c r="IIR23" s="20"/>
      <c r="IIS23" s="20"/>
      <c r="IIT23" s="20"/>
      <c r="IIU23" s="20"/>
      <c r="IIV23" s="20"/>
      <c r="IIW23" s="20"/>
      <c r="IIX23" s="20"/>
      <c r="IIY23" s="20"/>
      <c r="IIZ23" s="20"/>
      <c r="IJA23" s="20"/>
      <c r="IJB23" s="20"/>
      <c r="IJC23" s="20"/>
      <c r="IJD23" s="20"/>
      <c r="IJE23" s="20"/>
      <c r="IJF23" s="20"/>
      <c r="IJG23" s="20"/>
      <c r="IJH23" s="20"/>
      <c r="IJI23" s="20"/>
      <c r="IJJ23" s="20"/>
      <c r="IJK23" s="20"/>
      <c r="IJL23" s="20"/>
      <c r="IJM23" s="20"/>
      <c r="IJN23" s="20"/>
      <c r="IJO23" s="20"/>
      <c r="IJP23" s="20"/>
      <c r="IJQ23" s="20"/>
      <c r="IJR23" s="20"/>
      <c r="IJS23" s="20"/>
      <c r="IJT23" s="20"/>
      <c r="IJU23" s="20"/>
      <c r="IJV23" s="20"/>
      <c r="IJW23" s="20"/>
      <c r="IJX23" s="20"/>
      <c r="IJY23" s="20"/>
      <c r="IJZ23" s="20"/>
      <c r="IKA23" s="20"/>
      <c r="IKB23" s="20"/>
      <c r="IKC23" s="20"/>
      <c r="IKD23" s="20"/>
      <c r="IKE23" s="20"/>
      <c r="IKF23" s="20"/>
      <c r="IKG23" s="20"/>
      <c r="IKH23" s="20"/>
      <c r="IKI23" s="20"/>
      <c r="IKJ23" s="20"/>
      <c r="IKK23" s="20"/>
      <c r="IKL23" s="20"/>
      <c r="IKM23" s="20"/>
      <c r="IKN23" s="20"/>
      <c r="IKO23" s="20"/>
      <c r="IKP23" s="20"/>
      <c r="IKQ23" s="20"/>
      <c r="IKR23" s="20"/>
      <c r="IKS23" s="20"/>
      <c r="IKT23" s="20"/>
      <c r="IKU23" s="20"/>
      <c r="IKV23" s="20"/>
      <c r="IKW23" s="20"/>
      <c r="IKX23" s="20"/>
      <c r="IKY23" s="20"/>
      <c r="IKZ23" s="20"/>
      <c r="ILA23" s="20"/>
      <c r="ILB23" s="20"/>
      <c r="ILC23" s="20"/>
      <c r="ILD23" s="20"/>
      <c r="ILE23" s="20"/>
      <c r="ILF23" s="20"/>
      <c r="ILG23" s="20"/>
      <c r="ILH23" s="20"/>
      <c r="ILI23" s="20"/>
      <c r="ILJ23" s="20"/>
      <c r="ILK23" s="20"/>
      <c r="ILL23" s="20"/>
      <c r="ILM23" s="20"/>
      <c r="ILN23" s="20"/>
      <c r="ILO23" s="20"/>
      <c r="ILP23" s="20"/>
      <c r="ILQ23" s="20"/>
      <c r="ILR23" s="20"/>
      <c r="ILS23" s="20"/>
      <c r="ILT23" s="20"/>
      <c r="ILU23" s="20"/>
      <c r="ILV23" s="20"/>
      <c r="ILW23" s="20"/>
      <c r="ILX23" s="20"/>
      <c r="ILY23" s="20"/>
      <c r="ILZ23" s="20"/>
      <c r="IMA23" s="20"/>
      <c r="IMB23" s="20"/>
      <c r="IMC23" s="20"/>
      <c r="IMD23" s="20"/>
      <c r="IME23" s="20"/>
      <c r="IMF23" s="20"/>
      <c r="IMG23" s="20"/>
      <c r="IMH23" s="20"/>
      <c r="IMI23" s="20"/>
      <c r="IMJ23" s="20"/>
      <c r="IMK23" s="20"/>
      <c r="IML23" s="20"/>
      <c r="IMM23" s="20"/>
      <c r="IMN23" s="20"/>
      <c r="IMO23" s="20"/>
      <c r="IMP23" s="20"/>
      <c r="IMQ23" s="20"/>
      <c r="IMR23" s="20"/>
      <c r="IMS23" s="20"/>
      <c r="IMT23" s="20"/>
      <c r="IMU23" s="20"/>
      <c r="IMV23" s="20"/>
      <c r="IMW23" s="20"/>
      <c r="IMX23" s="20"/>
      <c r="IMY23" s="20"/>
      <c r="IMZ23" s="20"/>
      <c r="INA23" s="20"/>
      <c r="INB23" s="20"/>
      <c r="INC23" s="20"/>
      <c r="IND23" s="20"/>
      <c r="INE23" s="20"/>
      <c r="INF23" s="20"/>
      <c r="ING23" s="20"/>
      <c r="INH23" s="20"/>
      <c r="INI23" s="20"/>
      <c r="INJ23" s="20"/>
      <c r="INK23" s="20"/>
      <c r="INL23" s="20"/>
      <c r="INM23" s="20"/>
      <c r="INN23" s="20"/>
      <c r="INO23" s="20"/>
      <c r="INP23" s="20"/>
      <c r="INQ23" s="20"/>
      <c r="INR23" s="20"/>
      <c r="INS23" s="20"/>
      <c r="INT23" s="20"/>
      <c r="INU23" s="20"/>
      <c r="INV23" s="20"/>
      <c r="INW23" s="20"/>
      <c r="INX23" s="20"/>
      <c r="INY23" s="20"/>
      <c r="INZ23" s="20"/>
      <c r="IOA23" s="20"/>
      <c r="IOB23" s="20"/>
      <c r="IOC23" s="20"/>
      <c r="IOD23" s="20"/>
      <c r="IOE23" s="20"/>
      <c r="IOF23" s="20"/>
      <c r="IOG23" s="20"/>
      <c r="IOH23" s="20"/>
      <c r="IOI23" s="20"/>
      <c r="IOJ23" s="20"/>
      <c r="IOK23" s="20"/>
      <c r="IOL23" s="20"/>
      <c r="IOM23" s="20"/>
      <c r="ION23" s="20"/>
      <c r="IOO23" s="20"/>
      <c r="IOP23" s="20"/>
      <c r="IOQ23" s="20"/>
      <c r="IOR23" s="20"/>
      <c r="IOS23" s="20"/>
      <c r="IOT23" s="20"/>
      <c r="IOU23" s="20"/>
      <c r="IOV23" s="20"/>
      <c r="IOW23" s="20"/>
      <c r="IOX23" s="20"/>
      <c r="IOY23" s="20"/>
      <c r="IOZ23" s="20"/>
      <c r="IPA23" s="20"/>
      <c r="IPB23" s="20"/>
      <c r="IPC23" s="20"/>
      <c r="IPD23" s="20"/>
      <c r="IPE23" s="20"/>
      <c r="IPF23" s="20"/>
      <c r="IPG23" s="20"/>
      <c r="IPH23" s="20"/>
      <c r="IPI23" s="20"/>
      <c r="IPJ23" s="20"/>
      <c r="IPK23" s="20"/>
      <c r="IPL23" s="20"/>
      <c r="IPM23" s="20"/>
      <c r="IPN23" s="20"/>
      <c r="IPO23" s="20"/>
      <c r="IPP23" s="20"/>
      <c r="IPQ23" s="20"/>
      <c r="IPR23" s="20"/>
      <c r="IPS23" s="20"/>
      <c r="IPT23" s="20"/>
      <c r="IPU23" s="20"/>
      <c r="IPV23" s="20"/>
      <c r="IPW23" s="20"/>
      <c r="IPX23" s="20"/>
      <c r="IPY23" s="20"/>
      <c r="IPZ23" s="20"/>
      <c r="IQA23" s="20"/>
      <c r="IQB23" s="20"/>
      <c r="IQC23" s="20"/>
      <c r="IQD23" s="20"/>
      <c r="IQE23" s="20"/>
      <c r="IQF23" s="20"/>
      <c r="IQG23" s="20"/>
      <c r="IQH23" s="20"/>
      <c r="IQI23" s="20"/>
      <c r="IQJ23" s="20"/>
      <c r="IQK23" s="20"/>
      <c r="IQL23" s="20"/>
      <c r="IQM23" s="20"/>
      <c r="IQN23" s="20"/>
      <c r="IQO23" s="20"/>
      <c r="IQP23" s="20"/>
      <c r="IQQ23" s="20"/>
      <c r="IQR23" s="20"/>
      <c r="IQS23" s="20"/>
      <c r="IQT23" s="20"/>
      <c r="IQU23" s="20"/>
      <c r="IQV23" s="20"/>
      <c r="IQW23" s="20"/>
      <c r="IQX23" s="20"/>
      <c r="IQY23" s="20"/>
      <c r="IQZ23" s="20"/>
      <c r="IRA23" s="20"/>
      <c r="IRB23" s="20"/>
      <c r="IRC23" s="20"/>
      <c r="IRD23" s="20"/>
      <c r="IRE23" s="20"/>
      <c r="IRF23" s="20"/>
      <c r="IRG23" s="20"/>
      <c r="IRH23" s="20"/>
      <c r="IRI23" s="20"/>
      <c r="IRJ23" s="20"/>
      <c r="IRK23" s="20"/>
      <c r="IRL23" s="20"/>
      <c r="IRM23" s="20"/>
      <c r="IRN23" s="20"/>
      <c r="IRO23" s="20"/>
      <c r="IRP23" s="20"/>
      <c r="IRQ23" s="20"/>
      <c r="IRR23" s="20"/>
      <c r="IRS23" s="20"/>
      <c r="IRT23" s="20"/>
      <c r="IRU23" s="20"/>
      <c r="IRV23" s="20"/>
      <c r="IRW23" s="20"/>
      <c r="IRX23" s="20"/>
      <c r="IRY23" s="20"/>
      <c r="IRZ23" s="20"/>
      <c r="ISA23" s="20"/>
      <c r="ISB23" s="20"/>
      <c r="ISC23" s="20"/>
      <c r="ISD23" s="20"/>
      <c r="ISE23" s="20"/>
      <c r="ISF23" s="20"/>
      <c r="ISG23" s="20"/>
      <c r="ISH23" s="20"/>
      <c r="ISI23" s="20"/>
      <c r="ISJ23" s="20"/>
      <c r="ISK23" s="20"/>
      <c r="ISL23" s="20"/>
      <c r="ISM23" s="20"/>
      <c r="ISN23" s="20"/>
      <c r="ISO23" s="20"/>
      <c r="ISP23" s="20"/>
      <c r="ISQ23" s="20"/>
      <c r="ISR23" s="20"/>
      <c r="ISS23" s="20"/>
      <c r="IST23" s="20"/>
      <c r="ISU23" s="20"/>
      <c r="ISV23" s="20"/>
      <c r="ISW23" s="20"/>
      <c r="ISX23" s="20"/>
      <c r="ISY23" s="20"/>
      <c r="ISZ23" s="20"/>
      <c r="ITA23" s="20"/>
      <c r="ITB23" s="20"/>
      <c r="ITC23" s="20"/>
      <c r="ITD23" s="20"/>
      <c r="ITE23" s="20"/>
      <c r="ITF23" s="20"/>
      <c r="ITG23" s="20"/>
      <c r="ITH23" s="20"/>
      <c r="ITI23" s="20"/>
      <c r="ITJ23" s="20"/>
      <c r="ITK23" s="20"/>
      <c r="ITL23" s="20"/>
      <c r="ITM23" s="20"/>
      <c r="ITN23" s="20"/>
      <c r="ITO23" s="20"/>
      <c r="ITP23" s="20"/>
      <c r="ITQ23" s="20"/>
      <c r="ITR23" s="20"/>
      <c r="ITS23" s="20"/>
      <c r="ITT23" s="20"/>
      <c r="ITU23" s="20"/>
      <c r="ITV23" s="20"/>
      <c r="ITW23" s="20"/>
      <c r="ITX23" s="20"/>
      <c r="ITY23" s="20"/>
      <c r="ITZ23" s="20"/>
      <c r="IUA23" s="20"/>
      <c r="IUB23" s="20"/>
      <c r="IUC23" s="20"/>
      <c r="IUD23" s="20"/>
      <c r="IUE23" s="20"/>
      <c r="IUF23" s="20"/>
      <c r="IUG23" s="20"/>
      <c r="IUH23" s="20"/>
      <c r="IUI23" s="20"/>
      <c r="IUJ23" s="20"/>
      <c r="IUK23" s="20"/>
      <c r="IUL23" s="20"/>
      <c r="IUM23" s="20"/>
      <c r="IUN23" s="20"/>
      <c r="IUO23" s="20"/>
      <c r="IUP23" s="20"/>
      <c r="IUQ23" s="20"/>
      <c r="IUR23" s="20"/>
      <c r="IUS23" s="20"/>
      <c r="IUT23" s="20"/>
      <c r="IUU23" s="20"/>
      <c r="IUV23" s="20"/>
      <c r="IUW23" s="20"/>
      <c r="IUX23" s="20"/>
      <c r="IUY23" s="20"/>
      <c r="IUZ23" s="20"/>
      <c r="IVA23" s="20"/>
      <c r="IVB23" s="20"/>
      <c r="IVC23" s="20"/>
      <c r="IVD23" s="20"/>
      <c r="IVE23" s="20"/>
      <c r="IVF23" s="20"/>
      <c r="IVG23" s="20"/>
      <c r="IVH23" s="20"/>
      <c r="IVI23" s="20"/>
      <c r="IVJ23" s="20"/>
      <c r="IVK23" s="20"/>
      <c r="IVL23" s="20"/>
      <c r="IVM23" s="20"/>
      <c r="IVN23" s="20"/>
      <c r="IVO23" s="20"/>
      <c r="IVP23" s="20"/>
      <c r="IVQ23" s="20"/>
      <c r="IVR23" s="20"/>
      <c r="IVS23" s="20"/>
      <c r="IVT23" s="20"/>
      <c r="IVU23" s="20"/>
      <c r="IVV23" s="20"/>
      <c r="IVW23" s="20"/>
      <c r="IVX23" s="20"/>
      <c r="IVY23" s="20"/>
      <c r="IVZ23" s="20"/>
      <c r="IWA23" s="20"/>
      <c r="IWB23" s="20"/>
      <c r="IWC23" s="20"/>
      <c r="IWD23" s="20"/>
      <c r="IWE23" s="20"/>
      <c r="IWF23" s="20"/>
      <c r="IWG23" s="20"/>
      <c r="IWH23" s="20"/>
      <c r="IWI23" s="20"/>
      <c r="IWJ23" s="20"/>
      <c r="IWK23" s="20"/>
      <c r="IWL23" s="20"/>
      <c r="IWM23" s="20"/>
      <c r="IWN23" s="20"/>
      <c r="IWO23" s="20"/>
      <c r="IWP23" s="20"/>
      <c r="IWQ23" s="20"/>
      <c r="IWR23" s="20"/>
      <c r="IWS23" s="20"/>
      <c r="IWT23" s="20"/>
      <c r="IWU23" s="20"/>
      <c r="IWV23" s="20"/>
      <c r="IWW23" s="20"/>
      <c r="IWX23" s="20"/>
      <c r="IWY23" s="20"/>
      <c r="IWZ23" s="20"/>
      <c r="IXA23" s="20"/>
      <c r="IXB23" s="20"/>
      <c r="IXC23" s="20"/>
      <c r="IXD23" s="20"/>
      <c r="IXE23" s="20"/>
      <c r="IXF23" s="20"/>
      <c r="IXG23" s="20"/>
      <c r="IXH23" s="20"/>
      <c r="IXI23" s="20"/>
      <c r="IXJ23" s="20"/>
      <c r="IXK23" s="20"/>
      <c r="IXL23" s="20"/>
      <c r="IXM23" s="20"/>
      <c r="IXN23" s="20"/>
      <c r="IXO23" s="20"/>
      <c r="IXP23" s="20"/>
      <c r="IXQ23" s="20"/>
      <c r="IXR23" s="20"/>
      <c r="IXS23" s="20"/>
      <c r="IXT23" s="20"/>
      <c r="IXU23" s="20"/>
      <c r="IXV23" s="20"/>
      <c r="IXW23" s="20"/>
      <c r="IXX23" s="20"/>
      <c r="IXY23" s="20"/>
      <c r="IXZ23" s="20"/>
      <c r="IYA23" s="20"/>
      <c r="IYB23" s="20"/>
      <c r="IYC23" s="20"/>
      <c r="IYD23" s="20"/>
      <c r="IYE23" s="20"/>
      <c r="IYF23" s="20"/>
      <c r="IYG23" s="20"/>
      <c r="IYH23" s="20"/>
      <c r="IYI23" s="20"/>
      <c r="IYJ23" s="20"/>
      <c r="IYK23" s="20"/>
      <c r="IYL23" s="20"/>
      <c r="IYM23" s="20"/>
      <c r="IYN23" s="20"/>
      <c r="IYO23" s="20"/>
      <c r="IYP23" s="20"/>
      <c r="IYQ23" s="20"/>
      <c r="IYR23" s="20"/>
      <c r="IYS23" s="20"/>
      <c r="IYT23" s="20"/>
      <c r="IYU23" s="20"/>
      <c r="IYV23" s="20"/>
      <c r="IYW23" s="20"/>
      <c r="IYX23" s="20"/>
      <c r="IYY23" s="20"/>
      <c r="IYZ23" s="20"/>
      <c r="IZA23" s="20"/>
      <c r="IZB23" s="20"/>
      <c r="IZC23" s="20"/>
      <c r="IZD23" s="20"/>
      <c r="IZE23" s="20"/>
      <c r="IZF23" s="20"/>
      <c r="IZG23" s="20"/>
      <c r="IZH23" s="20"/>
      <c r="IZI23" s="20"/>
      <c r="IZJ23" s="20"/>
      <c r="IZK23" s="20"/>
      <c r="IZL23" s="20"/>
      <c r="IZM23" s="20"/>
      <c r="IZN23" s="20"/>
      <c r="IZO23" s="20"/>
      <c r="IZP23" s="20"/>
      <c r="IZQ23" s="20"/>
      <c r="IZR23" s="20"/>
      <c r="IZS23" s="20"/>
      <c r="IZT23" s="20"/>
      <c r="IZU23" s="20"/>
      <c r="IZV23" s="20"/>
      <c r="IZW23" s="20"/>
      <c r="IZX23" s="20"/>
      <c r="IZY23" s="20"/>
      <c r="IZZ23" s="20"/>
      <c r="JAA23" s="20"/>
      <c r="JAB23" s="20"/>
      <c r="JAC23" s="20"/>
      <c r="JAD23" s="20"/>
      <c r="JAE23" s="20"/>
      <c r="JAF23" s="20"/>
      <c r="JAG23" s="20"/>
      <c r="JAH23" s="20"/>
      <c r="JAI23" s="20"/>
      <c r="JAJ23" s="20"/>
      <c r="JAK23" s="20"/>
      <c r="JAL23" s="20"/>
      <c r="JAM23" s="20"/>
      <c r="JAN23" s="20"/>
      <c r="JAO23" s="20"/>
      <c r="JAP23" s="20"/>
      <c r="JAQ23" s="20"/>
      <c r="JAR23" s="20"/>
      <c r="JAS23" s="20"/>
      <c r="JAT23" s="20"/>
      <c r="JAU23" s="20"/>
      <c r="JAV23" s="20"/>
      <c r="JAW23" s="20"/>
      <c r="JAX23" s="20"/>
      <c r="JAY23" s="20"/>
      <c r="JAZ23" s="20"/>
      <c r="JBA23" s="20"/>
      <c r="JBB23" s="20"/>
      <c r="JBC23" s="20"/>
      <c r="JBD23" s="20"/>
      <c r="JBE23" s="20"/>
      <c r="JBF23" s="20"/>
      <c r="JBG23" s="20"/>
      <c r="JBH23" s="20"/>
      <c r="JBI23" s="20"/>
      <c r="JBJ23" s="20"/>
      <c r="JBK23" s="20"/>
      <c r="JBL23" s="20"/>
      <c r="JBM23" s="20"/>
      <c r="JBN23" s="20"/>
      <c r="JBO23" s="20"/>
      <c r="JBP23" s="20"/>
      <c r="JBQ23" s="20"/>
      <c r="JBR23" s="20"/>
      <c r="JBS23" s="20"/>
      <c r="JBT23" s="20"/>
      <c r="JBU23" s="20"/>
      <c r="JBV23" s="20"/>
      <c r="JBW23" s="20"/>
      <c r="JBX23" s="20"/>
      <c r="JBY23" s="20"/>
      <c r="JBZ23" s="20"/>
      <c r="JCA23" s="20"/>
      <c r="JCB23" s="20"/>
      <c r="JCC23" s="20"/>
      <c r="JCD23" s="20"/>
      <c r="JCE23" s="20"/>
      <c r="JCF23" s="20"/>
      <c r="JCG23" s="20"/>
      <c r="JCH23" s="20"/>
      <c r="JCI23" s="20"/>
      <c r="JCJ23" s="20"/>
      <c r="JCK23" s="20"/>
      <c r="JCL23" s="20"/>
      <c r="JCM23" s="20"/>
      <c r="JCN23" s="20"/>
      <c r="JCO23" s="20"/>
      <c r="JCP23" s="20"/>
      <c r="JCQ23" s="20"/>
      <c r="JCR23" s="20"/>
      <c r="JCS23" s="20"/>
      <c r="JCT23" s="20"/>
      <c r="JCU23" s="20"/>
      <c r="JCV23" s="20"/>
      <c r="JCW23" s="20"/>
      <c r="JCX23" s="20"/>
      <c r="JCY23" s="20"/>
      <c r="JCZ23" s="20"/>
      <c r="JDA23" s="20"/>
      <c r="JDB23" s="20"/>
      <c r="JDC23" s="20"/>
      <c r="JDD23" s="20"/>
      <c r="JDE23" s="20"/>
      <c r="JDF23" s="20"/>
      <c r="JDG23" s="20"/>
      <c r="JDH23" s="20"/>
      <c r="JDI23" s="20"/>
      <c r="JDJ23" s="20"/>
      <c r="JDK23" s="20"/>
      <c r="JDL23" s="20"/>
      <c r="JDM23" s="20"/>
      <c r="JDN23" s="20"/>
      <c r="JDO23" s="20"/>
      <c r="JDP23" s="20"/>
      <c r="JDQ23" s="20"/>
      <c r="JDR23" s="20"/>
      <c r="JDS23" s="20"/>
      <c r="JDT23" s="20"/>
      <c r="JDU23" s="20"/>
      <c r="JDV23" s="20"/>
      <c r="JDW23" s="20"/>
      <c r="JDX23" s="20"/>
      <c r="JDY23" s="20"/>
      <c r="JDZ23" s="20"/>
      <c r="JEA23" s="20"/>
      <c r="JEB23" s="20"/>
      <c r="JEC23" s="20"/>
      <c r="JED23" s="20"/>
      <c r="JEE23" s="20"/>
      <c r="JEF23" s="20"/>
      <c r="JEG23" s="20"/>
      <c r="JEH23" s="20"/>
      <c r="JEI23" s="20"/>
      <c r="JEJ23" s="20"/>
      <c r="JEK23" s="20"/>
      <c r="JEL23" s="20"/>
      <c r="JEM23" s="20"/>
      <c r="JEN23" s="20"/>
      <c r="JEO23" s="20"/>
      <c r="JEP23" s="20"/>
      <c r="JEQ23" s="20"/>
      <c r="JER23" s="20"/>
      <c r="JES23" s="20"/>
      <c r="JET23" s="20"/>
      <c r="JEU23" s="20"/>
      <c r="JEV23" s="20"/>
      <c r="JEW23" s="20"/>
      <c r="JEX23" s="20"/>
      <c r="JEY23" s="20"/>
      <c r="JEZ23" s="20"/>
      <c r="JFA23" s="20"/>
      <c r="JFB23" s="20"/>
      <c r="JFC23" s="20"/>
      <c r="JFD23" s="20"/>
      <c r="JFE23" s="20"/>
      <c r="JFF23" s="20"/>
      <c r="JFG23" s="20"/>
      <c r="JFH23" s="20"/>
      <c r="JFI23" s="20"/>
      <c r="JFJ23" s="20"/>
      <c r="JFK23" s="20"/>
      <c r="JFL23" s="20"/>
      <c r="JFM23" s="20"/>
      <c r="JFN23" s="20"/>
      <c r="JFO23" s="20"/>
      <c r="JFP23" s="20"/>
      <c r="JFQ23" s="20"/>
      <c r="JFR23" s="20"/>
      <c r="JFS23" s="20"/>
      <c r="JFT23" s="20"/>
      <c r="JFU23" s="20"/>
      <c r="JFV23" s="20"/>
      <c r="JFW23" s="20"/>
      <c r="JFX23" s="20"/>
      <c r="JFY23" s="20"/>
      <c r="JFZ23" s="20"/>
      <c r="JGA23" s="20"/>
      <c r="JGB23" s="20"/>
      <c r="JGC23" s="20"/>
      <c r="JGD23" s="20"/>
      <c r="JGE23" s="20"/>
      <c r="JGF23" s="20"/>
      <c r="JGG23" s="20"/>
      <c r="JGH23" s="20"/>
      <c r="JGI23" s="20"/>
      <c r="JGJ23" s="20"/>
      <c r="JGK23" s="20"/>
      <c r="JGL23" s="20"/>
      <c r="JGM23" s="20"/>
      <c r="JGN23" s="20"/>
      <c r="JGO23" s="20"/>
      <c r="JGP23" s="20"/>
      <c r="JGQ23" s="20"/>
      <c r="JGR23" s="20"/>
      <c r="JGS23" s="20"/>
      <c r="JGT23" s="20"/>
      <c r="JGU23" s="20"/>
      <c r="JGV23" s="20"/>
      <c r="JGW23" s="20"/>
      <c r="JGX23" s="20"/>
      <c r="JGY23" s="20"/>
      <c r="JGZ23" s="20"/>
      <c r="JHA23" s="20"/>
      <c r="JHB23" s="20"/>
      <c r="JHC23" s="20"/>
      <c r="JHD23" s="20"/>
      <c r="JHE23" s="20"/>
      <c r="JHF23" s="20"/>
      <c r="JHG23" s="20"/>
      <c r="JHH23" s="20"/>
      <c r="JHI23" s="20"/>
      <c r="JHJ23" s="20"/>
      <c r="JHK23" s="20"/>
      <c r="JHL23" s="20"/>
      <c r="JHM23" s="20"/>
      <c r="JHN23" s="20"/>
      <c r="JHO23" s="20"/>
      <c r="JHP23" s="20"/>
      <c r="JHQ23" s="20"/>
      <c r="JHR23" s="20"/>
      <c r="JHS23" s="20"/>
      <c r="JHT23" s="20"/>
      <c r="JHU23" s="20"/>
      <c r="JHV23" s="20"/>
      <c r="JHW23" s="20"/>
      <c r="JHX23" s="20"/>
      <c r="JHY23" s="20"/>
      <c r="JHZ23" s="20"/>
      <c r="JIA23" s="20"/>
      <c r="JIB23" s="20"/>
      <c r="JIC23" s="20"/>
      <c r="JID23" s="20"/>
      <c r="JIE23" s="20"/>
      <c r="JIF23" s="20"/>
      <c r="JIG23" s="20"/>
      <c r="JIH23" s="20"/>
      <c r="JII23" s="20"/>
      <c r="JIJ23" s="20"/>
      <c r="JIK23" s="20"/>
      <c r="JIL23" s="20"/>
      <c r="JIM23" s="20"/>
      <c r="JIN23" s="20"/>
      <c r="JIO23" s="20"/>
      <c r="JIP23" s="20"/>
      <c r="JIQ23" s="20"/>
      <c r="JIR23" s="20"/>
      <c r="JIS23" s="20"/>
      <c r="JIT23" s="20"/>
      <c r="JIU23" s="20"/>
      <c r="JIV23" s="20"/>
      <c r="JIW23" s="20"/>
      <c r="JIX23" s="20"/>
      <c r="JIY23" s="20"/>
      <c r="JIZ23" s="20"/>
      <c r="JJA23" s="20"/>
      <c r="JJB23" s="20"/>
      <c r="JJC23" s="20"/>
      <c r="JJD23" s="20"/>
      <c r="JJE23" s="20"/>
      <c r="JJF23" s="20"/>
      <c r="JJG23" s="20"/>
      <c r="JJH23" s="20"/>
      <c r="JJI23" s="20"/>
      <c r="JJJ23" s="20"/>
      <c r="JJK23" s="20"/>
      <c r="JJL23" s="20"/>
      <c r="JJM23" s="20"/>
      <c r="JJN23" s="20"/>
      <c r="JJO23" s="20"/>
      <c r="JJP23" s="20"/>
      <c r="JJQ23" s="20"/>
      <c r="JJR23" s="20"/>
      <c r="JJS23" s="20"/>
      <c r="JJT23" s="20"/>
      <c r="JJU23" s="20"/>
      <c r="JJV23" s="20"/>
      <c r="JJW23" s="20"/>
      <c r="JJX23" s="20"/>
      <c r="JJY23" s="20"/>
      <c r="JJZ23" s="20"/>
      <c r="JKA23" s="20"/>
      <c r="JKB23" s="20"/>
      <c r="JKC23" s="20"/>
      <c r="JKD23" s="20"/>
      <c r="JKE23" s="20"/>
      <c r="JKF23" s="20"/>
      <c r="JKG23" s="20"/>
      <c r="JKH23" s="20"/>
      <c r="JKI23" s="20"/>
      <c r="JKJ23" s="20"/>
      <c r="JKK23" s="20"/>
      <c r="JKL23" s="20"/>
      <c r="JKM23" s="20"/>
      <c r="JKN23" s="20"/>
      <c r="JKO23" s="20"/>
      <c r="JKP23" s="20"/>
      <c r="JKQ23" s="20"/>
      <c r="JKR23" s="20"/>
      <c r="JKS23" s="20"/>
      <c r="JKT23" s="20"/>
      <c r="JKU23" s="20"/>
      <c r="JKV23" s="20"/>
      <c r="JKW23" s="20"/>
      <c r="JKX23" s="20"/>
      <c r="JKY23" s="20"/>
      <c r="JKZ23" s="20"/>
      <c r="JLA23" s="20"/>
      <c r="JLB23" s="20"/>
      <c r="JLC23" s="20"/>
      <c r="JLD23" s="20"/>
      <c r="JLE23" s="20"/>
      <c r="JLF23" s="20"/>
      <c r="JLG23" s="20"/>
      <c r="JLH23" s="20"/>
      <c r="JLI23" s="20"/>
      <c r="JLJ23" s="20"/>
      <c r="JLK23" s="20"/>
      <c r="JLL23" s="20"/>
      <c r="JLM23" s="20"/>
      <c r="JLN23" s="20"/>
      <c r="JLO23" s="20"/>
      <c r="JLP23" s="20"/>
      <c r="JLQ23" s="20"/>
      <c r="JLR23" s="20"/>
      <c r="JLS23" s="20"/>
      <c r="JLT23" s="20"/>
      <c r="JLU23" s="20"/>
      <c r="JLV23" s="20"/>
      <c r="JLW23" s="20"/>
      <c r="JLX23" s="20"/>
      <c r="JLY23" s="20"/>
      <c r="JLZ23" s="20"/>
      <c r="JMA23" s="20"/>
      <c r="JMB23" s="20"/>
      <c r="JMC23" s="20"/>
      <c r="JMD23" s="20"/>
      <c r="JME23" s="20"/>
      <c r="JMF23" s="20"/>
      <c r="JMG23" s="20"/>
      <c r="JMH23" s="20"/>
      <c r="JMI23" s="20"/>
      <c r="JMJ23" s="20"/>
      <c r="JMK23" s="20"/>
      <c r="JML23" s="20"/>
      <c r="JMM23" s="20"/>
      <c r="JMN23" s="20"/>
      <c r="JMO23" s="20"/>
      <c r="JMP23" s="20"/>
      <c r="JMQ23" s="20"/>
      <c r="JMR23" s="20"/>
      <c r="JMS23" s="20"/>
      <c r="JMT23" s="20"/>
      <c r="JMU23" s="20"/>
      <c r="JMV23" s="20"/>
      <c r="JMW23" s="20"/>
      <c r="JMX23" s="20"/>
      <c r="JMY23" s="20"/>
      <c r="JMZ23" s="20"/>
      <c r="JNA23" s="20"/>
      <c r="JNB23" s="20"/>
      <c r="JNC23" s="20"/>
      <c r="JND23" s="20"/>
      <c r="JNE23" s="20"/>
      <c r="JNF23" s="20"/>
      <c r="JNG23" s="20"/>
      <c r="JNH23" s="20"/>
      <c r="JNI23" s="20"/>
      <c r="JNJ23" s="20"/>
      <c r="JNK23" s="20"/>
      <c r="JNL23" s="20"/>
      <c r="JNM23" s="20"/>
      <c r="JNN23" s="20"/>
      <c r="JNO23" s="20"/>
      <c r="JNP23" s="20"/>
      <c r="JNQ23" s="20"/>
      <c r="JNR23" s="20"/>
      <c r="JNS23" s="20"/>
      <c r="JNT23" s="20"/>
      <c r="JNU23" s="20"/>
      <c r="JNV23" s="20"/>
      <c r="JNW23" s="20"/>
      <c r="JNX23" s="20"/>
      <c r="JNY23" s="20"/>
      <c r="JNZ23" s="20"/>
      <c r="JOA23" s="20"/>
      <c r="JOB23" s="20"/>
      <c r="JOC23" s="20"/>
      <c r="JOD23" s="20"/>
      <c r="JOE23" s="20"/>
      <c r="JOF23" s="20"/>
      <c r="JOG23" s="20"/>
      <c r="JOH23" s="20"/>
      <c r="JOI23" s="20"/>
      <c r="JOJ23" s="20"/>
      <c r="JOK23" s="20"/>
      <c r="JOL23" s="20"/>
      <c r="JOM23" s="20"/>
      <c r="JON23" s="20"/>
      <c r="JOO23" s="20"/>
      <c r="JOP23" s="20"/>
      <c r="JOQ23" s="20"/>
      <c r="JOR23" s="20"/>
      <c r="JOS23" s="20"/>
      <c r="JOT23" s="20"/>
      <c r="JOU23" s="20"/>
      <c r="JOV23" s="20"/>
      <c r="JOW23" s="20"/>
      <c r="JOX23" s="20"/>
      <c r="JOY23" s="20"/>
      <c r="JOZ23" s="20"/>
      <c r="JPA23" s="20"/>
      <c r="JPB23" s="20"/>
      <c r="JPC23" s="20"/>
      <c r="JPD23" s="20"/>
      <c r="JPE23" s="20"/>
      <c r="JPF23" s="20"/>
      <c r="JPG23" s="20"/>
      <c r="JPH23" s="20"/>
      <c r="JPI23" s="20"/>
      <c r="JPJ23" s="20"/>
      <c r="JPK23" s="20"/>
      <c r="JPL23" s="20"/>
      <c r="JPM23" s="20"/>
      <c r="JPN23" s="20"/>
      <c r="JPO23" s="20"/>
      <c r="JPP23" s="20"/>
      <c r="JPQ23" s="20"/>
      <c r="JPR23" s="20"/>
      <c r="JPS23" s="20"/>
      <c r="JPT23" s="20"/>
      <c r="JPU23" s="20"/>
      <c r="JPV23" s="20"/>
      <c r="JPW23" s="20"/>
      <c r="JPX23" s="20"/>
      <c r="JPY23" s="20"/>
      <c r="JPZ23" s="20"/>
      <c r="JQA23" s="20"/>
      <c r="JQB23" s="20"/>
      <c r="JQC23" s="20"/>
      <c r="JQD23" s="20"/>
      <c r="JQE23" s="20"/>
      <c r="JQF23" s="20"/>
      <c r="JQG23" s="20"/>
      <c r="JQH23" s="20"/>
      <c r="JQI23" s="20"/>
      <c r="JQJ23" s="20"/>
      <c r="JQK23" s="20"/>
      <c r="JQL23" s="20"/>
      <c r="JQM23" s="20"/>
      <c r="JQN23" s="20"/>
      <c r="JQO23" s="20"/>
      <c r="JQP23" s="20"/>
      <c r="JQQ23" s="20"/>
      <c r="JQR23" s="20"/>
      <c r="JQS23" s="20"/>
      <c r="JQT23" s="20"/>
      <c r="JQU23" s="20"/>
      <c r="JQV23" s="20"/>
      <c r="JQW23" s="20"/>
      <c r="JQX23" s="20"/>
      <c r="JQY23" s="20"/>
      <c r="JQZ23" s="20"/>
      <c r="JRA23" s="20"/>
      <c r="JRB23" s="20"/>
      <c r="JRC23" s="20"/>
      <c r="JRD23" s="20"/>
      <c r="JRE23" s="20"/>
      <c r="JRF23" s="20"/>
      <c r="JRG23" s="20"/>
      <c r="JRH23" s="20"/>
      <c r="JRI23" s="20"/>
      <c r="JRJ23" s="20"/>
      <c r="JRK23" s="20"/>
      <c r="JRL23" s="20"/>
      <c r="JRM23" s="20"/>
      <c r="JRN23" s="20"/>
      <c r="JRO23" s="20"/>
      <c r="JRP23" s="20"/>
      <c r="JRQ23" s="20"/>
      <c r="JRR23" s="20"/>
      <c r="JRS23" s="20"/>
      <c r="JRT23" s="20"/>
      <c r="JRU23" s="20"/>
      <c r="JRV23" s="20"/>
      <c r="JRW23" s="20"/>
      <c r="JRX23" s="20"/>
      <c r="JRY23" s="20"/>
      <c r="JRZ23" s="20"/>
      <c r="JSA23" s="20"/>
      <c r="JSB23" s="20"/>
      <c r="JSC23" s="20"/>
      <c r="JSD23" s="20"/>
      <c r="JSE23" s="20"/>
      <c r="JSF23" s="20"/>
      <c r="JSG23" s="20"/>
      <c r="JSH23" s="20"/>
      <c r="JSI23" s="20"/>
      <c r="JSJ23" s="20"/>
      <c r="JSK23" s="20"/>
      <c r="JSL23" s="20"/>
      <c r="JSM23" s="20"/>
      <c r="JSN23" s="20"/>
      <c r="JSO23" s="20"/>
      <c r="JSP23" s="20"/>
      <c r="JSQ23" s="20"/>
      <c r="JSR23" s="20"/>
      <c r="JSS23" s="20"/>
      <c r="JST23" s="20"/>
      <c r="JSU23" s="20"/>
      <c r="JSV23" s="20"/>
      <c r="JSW23" s="20"/>
      <c r="JSX23" s="20"/>
      <c r="JSY23" s="20"/>
      <c r="JSZ23" s="20"/>
      <c r="JTA23" s="20"/>
      <c r="JTB23" s="20"/>
      <c r="JTC23" s="20"/>
      <c r="JTD23" s="20"/>
      <c r="JTE23" s="20"/>
      <c r="JTF23" s="20"/>
      <c r="JTG23" s="20"/>
      <c r="JTH23" s="20"/>
      <c r="JTI23" s="20"/>
      <c r="JTJ23" s="20"/>
      <c r="JTK23" s="20"/>
      <c r="JTL23" s="20"/>
      <c r="JTM23" s="20"/>
      <c r="JTN23" s="20"/>
      <c r="JTO23" s="20"/>
      <c r="JTP23" s="20"/>
      <c r="JTQ23" s="20"/>
      <c r="JTR23" s="20"/>
      <c r="JTS23" s="20"/>
      <c r="JTT23" s="20"/>
      <c r="JTU23" s="20"/>
      <c r="JTV23" s="20"/>
      <c r="JTW23" s="20"/>
      <c r="JTX23" s="20"/>
      <c r="JTY23" s="20"/>
      <c r="JTZ23" s="20"/>
      <c r="JUA23" s="20"/>
      <c r="JUB23" s="20"/>
      <c r="JUC23" s="20"/>
      <c r="JUD23" s="20"/>
      <c r="JUE23" s="20"/>
      <c r="JUF23" s="20"/>
      <c r="JUG23" s="20"/>
      <c r="JUH23" s="20"/>
      <c r="JUI23" s="20"/>
      <c r="JUJ23" s="20"/>
      <c r="JUK23" s="20"/>
      <c r="JUL23" s="20"/>
      <c r="JUM23" s="20"/>
      <c r="JUN23" s="20"/>
      <c r="JUO23" s="20"/>
      <c r="JUP23" s="20"/>
      <c r="JUQ23" s="20"/>
      <c r="JUR23" s="20"/>
      <c r="JUS23" s="20"/>
      <c r="JUT23" s="20"/>
      <c r="JUU23" s="20"/>
      <c r="JUV23" s="20"/>
      <c r="JUW23" s="20"/>
      <c r="JUX23" s="20"/>
      <c r="JUY23" s="20"/>
      <c r="JUZ23" s="20"/>
      <c r="JVA23" s="20"/>
      <c r="JVB23" s="20"/>
      <c r="JVC23" s="20"/>
      <c r="JVD23" s="20"/>
      <c r="JVE23" s="20"/>
      <c r="JVF23" s="20"/>
      <c r="JVG23" s="20"/>
      <c r="JVH23" s="20"/>
      <c r="JVI23" s="20"/>
      <c r="JVJ23" s="20"/>
      <c r="JVK23" s="20"/>
      <c r="JVL23" s="20"/>
      <c r="JVM23" s="20"/>
      <c r="JVN23" s="20"/>
      <c r="JVO23" s="20"/>
      <c r="JVP23" s="20"/>
      <c r="JVQ23" s="20"/>
      <c r="JVR23" s="20"/>
      <c r="JVS23" s="20"/>
      <c r="JVT23" s="20"/>
      <c r="JVU23" s="20"/>
      <c r="JVV23" s="20"/>
      <c r="JVW23" s="20"/>
      <c r="JVX23" s="20"/>
      <c r="JVY23" s="20"/>
      <c r="JVZ23" s="20"/>
      <c r="JWA23" s="20"/>
      <c r="JWB23" s="20"/>
      <c r="JWC23" s="20"/>
      <c r="JWD23" s="20"/>
      <c r="JWE23" s="20"/>
      <c r="JWF23" s="20"/>
      <c r="JWG23" s="20"/>
      <c r="JWH23" s="20"/>
      <c r="JWI23" s="20"/>
      <c r="JWJ23" s="20"/>
      <c r="JWK23" s="20"/>
      <c r="JWL23" s="20"/>
      <c r="JWM23" s="20"/>
      <c r="JWN23" s="20"/>
      <c r="JWO23" s="20"/>
      <c r="JWP23" s="20"/>
      <c r="JWQ23" s="20"/>
      <c r="JWR23" s="20"/>
      <c r="JWS23" s="20"/>
      <c r="JWT23" s="20"/>
      <c r="JWU23" s="20"/>
      <c r="JWV23" s="20"/>
      <c r="JWW23" s="20"/>
      <c r="JWX23" s="20"/>
      <c r="JWY23" s="20"/>
      <c r="JWZ23" s="20"/>
      <c r="JXA23" s="20"/>
      <c r="JXB23" s="20"/>
      <c r="JXC23" s="20"/>
      <c r="JXD23" s="20"/>
      <c r="JXE23" s="20"/>
      <c r="JXF23" s="20"/>
      <c r="JXG23" s="20"/>
      <c r="JXH23" s="20"/>
      <c r="JXI23" s="20"/>
      <c r="JXJ23" s="20"/>
      <c r="JXK23" s="20"/>
      <c r="JXL23" s="20"/>
      <c r="JXM23" s="20"/>
      <c r="JXN23" s="20"/>
      <c r="JXO23" s="20"/>
      <c r="JXP23" s="20"/>
      <c r="JXQ23" s="20"/>
      <c r="JXR23" s="20"/>
      <c r="JXS23" s="20"/>
      <c r="JXT23" s="20"/>
      <c r="JXU23" s="20"/>
      <c r="JXV23" s="20"/>
      <c r="JXW23" s="20"/>
      <c r="JXX23" s="20"/>
      <c r="JXY23" s="20"/>
      <c r="JXZ23" s="20"/>
      <c r="JYA23" s="20"/>
      <c r="JYB23" s="20"/>
      <c r="JYC23" s="20"/>
      <c r="JYD23" s="20"/>
      <c r="JYE23" s="20"/>
      <c r="JYF23" s="20"/>
      <c r="JYG23" s="20"/>
      <c r="JYH23" s="20"/>
      <c r="JYI23" s="20"/>
      <c r="JYJ23" s="20"/>
      <c r="JYK23" s="20"/>
      <c r="JYL23" s="20"/>
      <c r="JYM23" s="20"/>
      <c r="JYN23" s="20"/>
      <c r="JYO23" s="20"/>
      <c r="JYP23" s="20"/>
      <c r="JYQ23" s="20"/>
      <c r="JYR23" s="20"/>
      <c r="JYS23" s="20"/>
      <c r="JYT23" s="20"/>
      <c r="JYU23" s="20"/>
      <c r="JYV23" s="20"/>
      <c r="JYW23" s="20"/>
      <c r="JYX23" s="20"/>
      <c r="JYY23" s="20"/>
      <c r="JYZ23" s="20"/>
      <c r="JZA23" s="20"/>
      <c r="JZB23" s="20"/>
      <c r="JZC23" s="20"/>
      <c r="JZD23" s="20"/>
      <c r="JZE23" s="20"/>
      <c r="JZF23" s="20"/>
      <c r="JZG23" s="20"/>
      <c r="JZH23" s="20"/>
      <c r="JZI23" s="20"/>
      <c r="JZJ23" s="20"/>
      <c r="JZK23" s="20"/>
      <c r="JZL23" s="20"/>
      <c r="JZM23" s="20"/>
      <c r="JZN23" s="20"/>
      <c r="JZO23" s="20"/>
      <c r="JZP23" s="20"/>
      <c r="JZQ23" s="20"/>
      <c r="JZR23" s="20"/>
      <c r="JZS23" s="20"/>
      <c r="JZT23" s="20"/>
      <c r="JZU23" s="20"/>
      <c r="JZV23" s="20"/>
      <c r="JZW23" s="20"/>
      <c r="JZX23" s="20"/>
      <c r="JZY23" s="20"/>
      <c r="JZZ23" s="20"/>
      <c r="KAA23" s="20"/>
      <c r="KAB23" s="20"/>
      <c r="KAC23" s="20"/>
      <c r="KAD23" s="20"/>
      <c r="KAE23" s="20"/>
      <c r="KAF23" s="20"/>
      <c r="KAG23" s="20"/>
      <c r="KAH23" s="20"/>
      <c r="KAI23" s="20"/>
      <c r="KAJ23" s="20"/>
      <c r="KAK23" s="20"/>
      <c r="KAL23" s="20"/>
      <c r="KAM23" s="20"/>
      <c r="KAN23" s="20"/>
      <c r="KAO23" s="20"/>
      <c r="KAP23" s="20"/>
      <c r="KAQ23" s="20"/>
      <c r="KAR23" s="20"/>
      <c r="KAS23" s="20"/>
      <c r="KAT23" s="20"/>
      <c r="KAU23" s="20"/>
      <c r="KAV23" s="20"/>
      <c r="KAW23" s="20"/>
      <c r="KAX23" s="20"/>
      <c r="KAY23" s="20"/>
      <c r="KAZ23" s="20"/>
      <c r="KBA23" s="20"/>
      <c r="KBB23" s="20"/>
      <c r="KBC23" s="20"/>
      <c r="KBD23" s="20"/>
      <c r="KBE23" s="20"/>
      <c r="KBF23" s="20"/>
      <c r="KBG23" s="20"/>
      <c r="KBH23" s="20"/>
      <c r="KBI23" s="20"/>
      <c r="KBJ23" s="20"/>
      <c r="KBK23" s="20"/>
      <c r="KBL23" s="20"/>
      <c r="KBM23" s="20"/>
      <c r="KBN23" s="20"/>
      <c r="KBO23" s="20"/>
      <c r="KBP23" s="20"/>
      <c r="KBQ23" s="20"/>
      <c r="KBR23" s="20"/>
      <c r="KBS23" s="20"/>
      <c r="KBT23" s="20"/>
      <c r="KBU23" s="20"/>
      <c r="KBV23" s="20"/>
      <c r="KBW23" s="20"/>
      <c r="KBX23" s="20"/>
      <c r="KBY23" s="20"/>
      <c r="KBZ23" s="20"/>
      <c r="KCA23" s="20"/>
      <c r="KCB23" s="20"/>
      <c r="KCC23" s="20"/>
      <c r="KCD23" s="20"/>
      <c r="KCE23" s="20"/>
      <c r="KCF23" s="20"/>
      <c r="KCG23" s="20"/>
      <c r="KCH23" s="20"/>
      <c r="KCI23" s="20"/>
      <c r="KCJ23" s="20"/>
      <c r="KCK23" s="20"/>
      <c r="KCL23" s="20"/>
      <c r="KCM23" s="20"/>
      <c r="KCN23" s="20"/>
      <c r="KCO23" s="20"/>
      <c r="KCP23" s="20"/>
      <c r="KCQ23" s="20"/>
      <c r="KCR23" s="20"/>
      <c r="KCS23" s="20"/>
      <c r="KCT23" s="20"/>
      <c r="KCU23" s="20"/>
      <c r="KCV23" s="20"/>
      <c r="KCW23" s="20"/>
      <c r="KCX23" s="20"/>
      <c r="KCY23" s="20"/>
      <c r="KCZ23" s="20"/>
      <c r="KDA23" s="20"/>
      <c r="KDB23" s="20"/>
      <c r="KDC23" s="20"/>
      <c r="KDD23" s="20"/>
      <c r="KDE23" s="20"/>
      <c r="KDF23" s="20"/>
      <c r="KDG23" s="20"/>
      <c r="KDH23" s="20"/>
      <c r="KDI23" s="20"/>
      <c r="KDJ23" s="20"/>
      <c r="KDK23" s="20"/>
      <c r="KDL23" s="20"/>
      <c r="KDM23" s="20"/>
      <c r="KDN23" s="20"/>
      <c r="KDO23" s="20"/>
      <c r="KDP23" s="20"/>
      <c r="KDQ23" s="20"/>
      <c r="KDR23" s="20"/>
      <c r="KDS23" s="20"/>
      <c r="KDT23" s="20"/>
      <c r="KDU23" s="20"/>
      <c r="KDV23" s="20"/>
      <c r="KDW23" s="20"/>
      <c r="KDX23" s="20"/>
      <c r="KDY23" s="20"/>
      <c r="KDZ23" s="20"/>
      <c r="KEA23" s="20"/>
      <c r="KEB23" s="20"/>
      <c r="KEC23" s="20"/>
      <c r="KED23" s="20"/>
      <c r="KEE23" s="20"/>
      <c r="KEF23" s="20"/>
      <c r="KEG23" s="20"/>
      <c r="KEH23" s="20"/>
      <c r="KEI23" s="20"/>
      <c r="KEJ23" s="20"/>
      <c r="KEK23" s="20"/>
      <c r="KEL23" s="20"/>
      <c r="KEM23" s="20"/>
      <c r="KEN23" s="20"/>
      <c r="KEO23" s="20"/>
      <c r="KEP23" s="20"/>
      <c r="KEQ23" s="20"/>
      <c r="KER23" s="20"/>
      <c r="KES23" s="20"/>
      <c r="KET23" s="20"/>
      <c r="KEU23" s="20"/>
      <c r="KEV23" s="20"/>
      <c r="KEW23" s="20"/>
      <c r="KEX23" s="20"/>
      <c r="KEY23" s="20"/>
      <c r="KEZ23" s="20"/>
      <c r="KFA23" s="20"/>
      <c r="KFB23" s="20"/>
      <c r="KFC23" s="20"/>
      <c r="KFD23" s="20"/>
      <c r="KFE23" s="20"/>
      <c r="KFF23" s="20"/>
      <c r="KFG23" s="20"/>
      <c r="KFH23" s="20"/>
      <c r="KFI23" s="20"/>
      <c r="KFJ23" s="20"/>
      <c r="KFK23" s="20"/>
      <c r="KFL23" s="20"/>
      <c r="KFM23" s="20"/>
      <c r="KFN23" s="20"/>
      <c r="KFO23" s="20"/>
      <c r="KFP23" s="20"/>
      <c r="KFQ23" s="20"/>
      <c r="KFR23" s="20"/>
      <c r="KFS23" s="20"/>
      <c r="KFT23" s="20"/>
      <c r="KFU23" s="20"/>
      <c r="KFV23" s="20"/>
      <c r="KFW23" s="20"/>
      <c r="KFX23" s="20"/>
      <c r="KFY23" s="20"/>
      <c r="KFZ23" s="20"/>
      <c r="KGA23" s="20"/>
      <c r="KGB23" s="20"/>
      <c r="KGC23" s="20"/>
      <c r="KGD23" s="20"/>
      <c r="KGE23" s="20"/>
      <c r="KGF23" s="20"/>
      <c r="KGG23" s="20"/>
      <c r="KGH23" s="20"/>
      <c r="KGI23" s="20"/>
      <c r="KGJ23" s="20"/>
      <c r="KGK23" s="20"/>
      <c r="KGL23" s="20"/>
      <c r="KGM23" s="20"/>
      <c r="KGN23" s="20"/>
      <c r="KGO23" s="20"/>
      <c r="KGP23" s="20"/>
      <c r="KGQ23" s="20"/>
      <c r="KGR23" s="20"/>
      <c r="KGS23" s="20"/>
      <c r="KGT23" s="20"/>
      <c r="KGU23" s="20"/>
      <c r="KGV23" s="20"/>
      <c r="KGW23" s="20"/>
      <c r="KGX23" s="20"/>
      <c r="KGY23" s="20"/>
      <c r="KGZ23" s="20"/>
      <c r="KHA23" s="20"/>
      <c r="KHB23" s="20"/>
      <c r="KHC23" s="20"/>
      <c r="KHD23" s="20"/>
      <c r="KHE23" s="20"/>
      <c r="KHF23" s="20"/>
      <c r="KHG23" s="20"/>
      <c r="KHH23" s="20"/>
      <c r="KHI23" s="20"/>
      <c r="KHJ23" s="20"/>
      <c r="KHK23" s="20"/>
      <c r="KHL23" s="20"/>
      <c r="KHM23" s="20"/>
      <c r="KHN23" s="20"/>
      <c r="KHO23" s="20"/>
      <c r="KHP23" s="20"/>
      <c r="KHQ23" s="20"/>
      <c r="KHR23" s="20"/>
      <c r="KHS23" s="20"/>
      <c r="KHT23" s="20"/>
      <c r="KHU23" s="20"/>
      <c r="KHV23" s="20"/>
      <c r="KHW23" s="20"/>
      <c r="KHX23" s="20"/>
      <c r="KHY23" s="20"/>
      <c r="KHZ23" s="20"/>
      <c r="KIA23" s="20"/>
      <c r="KIB23" s="20"/>
      <c r="KIC23" s="20"/>
      <c r="KID23" s="20"/>
      <c r="KIE23" s="20"/>
      <c r="KIF23" s="20"/>
      <c r="KIG23" s="20"/>
      <c r="KIH23" s="20"/>
      <c r="KII23" s="20"/>
      <c r="KIJ23" s="20"/>
      <c r="KIK23" s="20"/>
      <c r="KIL23" s="20"/>
      <c r="KIM23" s="20"/>
      <c r="KIN23" s="20"/>
      <c r="KIO23" s="20"/>
      <c r="KIP23" s="20"/>
      <c r="KIQ23" s="20"/>
      <c r="KIR23" s="20"/>
      <c r="KIS23" s="20"/>
      <c r="KIT23" s="20"/>
      <c r="KIU23" s="20"/>
      <c r="KIV23" s="20"/>
      <c r="KIW23" s="20"/>
      <c r="KIX23" s="20"/>
      <c r="KIY23" s="20"/>
      <c r="KIZ23" s="20"/>
      <c r="KJA23" s="20"/>
      <c r="KJB23" s="20"/>
      <c r="KJC23" s="20"/>
      <c r="KJD23" s="20"/>
      <c r="KJE23" s="20"/>
      <c r="KJF23" s="20"/>
      <c r="KJG23" s="20"/>
      <c r="KJH23" s="20"/>
      <c r="KJI23" s="20"/>
      <c r="KJJ23" s="20"/>
      <c r="KJK23" s="20"/>
      <c r="KJL23" s="20"/>
      <c r="KJM23" s="20"/>
      <c r="KJN23" s="20"/>
      <c r="KJO23" s="20"/>
      <c r="KJP23" s="20"/>
      <c r="KJQ23" s="20"/>
      <c r="KJR23" s="20"/>
      <c r="KJS23" s="20"/>
      <c r="KJT23" s="20"/>
      <c r="KJU23" s="20"/>
      <c r="KJV23" s="20"/>
      <c r="KJW23" s="20"/>
      <c r="KJX23" s="20"/>
      <c r="KJY23" s="20"/>
      <c r="KJZ23" s="20"/>
      <c r="KKA23" s="20"/>
      <c r="KKB23" s="20"/>
      <c r="KKC23" s="20"/>
      <c r="KKD23" s="20"/>
      <c r="KKE23" s="20"/>
      <c r="KKF23" s="20"/>
      <c r="KKG23" s="20"/>
      <c r="KKH23" s="20"/>
      <c r="KKI23" s="20"/>
      <c r="KKJ23" s="20"/>
      <c r="KKK23" s="20"/>
      <c r="KKL23" s="20"/>
      <c r="KKM23" s="20"/>
      <c r="KKN23" s="20"/>
      <c r="KKO23" s="20"/>
      <c r="KKP23" s="20"/>
      <c r="KKQ23" s="20"/>
      <c r="KKR23" s="20"/>
      <c r="KKS23" s="20"/>
      <c r="KKT23" s="20"/>
      <c r="KKU23" s="20"/>
      <c r="KKV23" s="20"/>
      <c r="KKW23" s="20"/>
      <c r="KKX23" s="20"/>
      <c r="KKY23" s="20"/>
      <c r="KKZ23" s="20"/>
      <c r="KLA23" s="20"/>
      <c r="KLB23" s="20"/>
      <c r="KLC23" s="20"/>
      <c r="KLD23" s="20"/>
      <c r="KLE23" s="20"/>
      <c r="KLF23" s="20"/>
      <c r="KLG23" s="20"/>
      <c r="KLH23" s="20"/>
      <c r="KLI23" s="20"/>
      <c r="KLJ23" s="20"/>
      <c r="KLK23" s="20"/>
      <c r="KLL23" s="20"/>
      <c r="KLM23" s="20"/>
      <c r="KLN23" s="20"/>
      <c r="KLO23" s="20"/>
      <c r="KLP23" s="20"/>
      <c r="KLQ23" s="20"/>
      <c r="KLR23" s="20"/>
      <c r="KLS23" s="20"/>
      <c r="KLT23" s="20"/>
      <c r="KLU23" s="20"/>
      <c r="KLV23" s="20"/>
      <c r="KLW23" s="20"/>
      <c r="KLX23" s="20"/>
      <c r="KLY23" s="20"/>
      <c r="KLZ23" s="20"/>
      <c r="KMA23" s="20"/>
      <c r="KMB23" s="20"/>
      <c r="KMC23" s="20"/>
      <c r="KMD23" s="20"/>
      <c r="KME23" s="20"/>
      <c r="KMF23" s="20"/>
      <c r="KMG23" s="20"/>
      <c r="KMH23" s="20"/>
      <c r="KMI23" s="20"/>
      <c r="KMJ23" s="20"/>
      <c r="KMK23" s="20"/>
      <c r="KML23" s="20"/>
      <c r="KMM23" s="20"/>
      <c r="KMN23" s="20"/>
      <c r="KMO23" s="20"/>
      <c r="KMP23" s="20"/>
      <c r="KMQ23" s="20"/>
      <c r="KMR23" s="20"/>
      <c r="KMS23" s="20"/>
      <c r="KMT23" s="20"/>
      <c r="KMU23" s="20"/>
      <c r="KMV23" s="20"/>
      <c r="KMW23" s="20"/>
      <c r="KMX23" s="20"/>
      <c r="KMY23" s="20"/>
      <c r="KMZ23" s="20"/>
      <c r="KNA23" s="20"/>
      <c r="KNB23" s="20"/>
      <c r="KNC23" s="20"/>
      <c r="KND23" s="20"/>
      <c r="KNE23" s="20"/>
      <c r="KNF23" s="20"/>
      <c r="KNG23" s="20"/>
      <c r="KNH23" s="20"/>
      <c r="KNI23" s="20"/>
      <c r="KNJ23" s="20"/>
      <c r="KNK23" s="20"/>
      <c r="KNL23" s="20"/>
      <c r="KNM23" s="20"/>
      <c r="KNN23" s="20"/>
      <c r="KNO23" s="20"/>
      <c r="KNP23" s="20"/>
      <c r="KNQ23" s="20"/>
      <c r="KNR23" s="20"/>
      <c r="KNS23" s="20"/>
      <c r="KNT23" s="20"/>
      <c r="KNU23" s="20"/>
      <c r="KNV23" s="20"/>
      <c r="KNW23" s="20"/>
      <c r="KNX23" s="20"/>
      <c r="KNY23" s="20"/>
      <c r="KNZ23" s="20"/>
      <c r="KOA23" s="20"/>
      <c r="KOB23" s="20"/>
      <c r="KOC23" s="20"/>
      <c r="KOD23" s="20"/>
      <c r="KOE23" s="20"/>
      <c r="KOF23" s="20"/>
      <c r="KOG23" s="20"/>
      <c r="KOH23" s="20"/>
      <c r="KOI23" s="20"/>
      <c r="KOJ23" s="20"/>
      <c r="KOK23" s="20"/>
      <c r="KOL23" s="20"/>
      <c r="KOM23" s="20"/>
      <c r="KON23" s="20"/>
      <c r="KOO23" s="20"/>
      <c r="KOP23" s="20"/>
      <c r="KOQ23" s="20"/>
      <c r="KOR23" s="20"/>
      <c r="KOS23" s="20"/>
      <c r="KOT23" s="20"/>
      <c r="KOU23" s="20"/>
      <c r="KOV23" s="20"/>
      <c r="KOW23" s="20"/>
      <c r="KOX23" s="20"/>
      <c r="KOY23" s="20"/>
      <c r="KOZ23" s="20"/>
      <c r="KPA23" s="20"/>
      <c r="KPB23" s="20"/>
      <c r="KPC23" s="20"/>
      <c r="KPD23" s="20"/>
      <c r="KPE23" s="20"/>
      <c r="KPF23" s="20"/>
      <c r="KPG23" s="20"/>
      <c r="KPH23" s="20"/>
      <c r="KPI23" s="20"/>
      <c r="KPJ23" s="20"/>
      <c r="KPK23" s="20"/>
      <c r="KPL23" s="20"/>
      <c r="KPM23" s="20"/>
      <c r="KPN23" s="20"/>
      <c r="KPO23" s="20"/>
      <c r="KPP23" s="20"/>
      <c r="KPQ23" s="20"/>
      <c r="KPR23" s="20"/>
      <c r="KPS23" s="20"/>
      <c r="KPT23" s="20"/>
      <c r="KPU23" s="20"/>
      <c r="KPV23" s="20"/>
      <c r="KPW23" s="20"/>
      <c r="KPX23" s="20"/>
      <c r="KPY23" s="20"/>
      <c r="KPZ23" s="20"/>
      <c r="KQA23" s="20"/>
      <c r="KQB23" s="20"/>
      <c r="KQC23" s="20"/>
      <c r="KQD23" s="20"/>
      <c r="KQE23" s="20"/>
      <c r="KQF23" s="20"/>
      <c r="KQG23" s="20"/>
      <c r="KQH23" s="20"/>
      <c r="KQI23" s="20"/>
      <c r="KQJ23" s="20"/>
      <c r="KQK23" s="20"/>
      <c r="KQL23" s="20"/>
      <c r="KQM23" s="20"/>
      <c r="KQN23" s="20"/>
      <c r="KQO23" s="20"/>
      <c r="KQP23" s="20"/>
      <c r="KQQ23" s="20"/>
      <c r="KQR23" s="20"/>
      <c r="KQS23" s="20"/>
      <c r="KQT23" s="20"/>
      <c r="KQU23" s="20"/>
      <c r="KQV23" s="20"/>
      <c r="KQW23" s="20"/>
      <c r="KQX23" s="20"/>
      <c r="KQY23" s="20"/>
      <c r="KQZ23" s="20"/>
      <c r="KRA23" s="20"/>
      <c r="KRB23" s="20"/>
      <c r="KRC23" s="20"/>
      <c r="KRD23" s="20"/>
      <c r="KRE23" s="20"/>
      <c r="KRF23" s="20"/>
      <c r="KRG23" s="20"/>
      <c r="KRH23" s="20"/>
      <c r="KRI23" s="20"/>
      <c r="KRJ23" s="20"/>
      <c r="KRK23" s="20"/>
      <c r="KRL23" s="20"/>
      <c r="KRM23" s="20"/>
      <c r="KRN23" s="20"/>
      <c r="KRO23" s="20"/>
      <c r="KRP23" s="20"/>
      <c r="KRQ23" s="20"/>
      <c r="KRR23" s="20"/>
      <c r="KRS23" s="20"/>
      <c r="KRT23" s="20"/>
      <c r="KRU23" s="20"/>
      <c r="KRV23" s="20"/>
      <c r="KRW23" s="20"/>
      <c r="KRX23" s="20"/>
      <c r="KRY23" s="20"/>
      <c r="KRZ23" s="20"/>
      <c r="KSA23" s="20"/>
      <c r="KSB23" s="20"/>
      <c r="KSC23" s="20"/>
      <c r="KSD23" s="20"/>
      <c r="KSE23" s="20"/>
      <c r="KSF23" s="20"/>
      <c r="KSG23" s="20"/>
      <c r="KSH23" s="20"/>
      <c r="KSI23" s="20"/>
      <c r="KSJ23" s="20"/>
      <c r="KSK23" s="20"/>
      <c r="KSL23" s="20"/>
      <c r="KSM23" s="20"/>
      <c r="KSN23" s="20"/>
      <c r="KSO23" s="20"/>
      <c r="KSP23" s="20"/>
      <c r="KSQ23" s="20"/>
      <c r="KSR23" s="20"/>
      <c r="KSS23" s="20"/>
      <c r="KST23" s="20"/>
      <c r="KSU23" s="20"/>
      <c r="KSV23" s="20"/>
      <c r="KSW23" s="20"/>
      <c r="KSX23" s="20"/>
      <c r="KSY23" s="20"/>
      <c r="KSZ23" s="20"/>
      <c r="KTA23" s="20"/>
      <c r="KTB23" s="20"/>
      <c r="KTC23" s="20"/>
      <c r="KTD23" s="20"/>
      <c r="KTE23" s="20"/>
      <c r="KTF23" s="20"/>
      <c r="KTG23" s="20"/>
      <c r="KTH23" s="20"/>
      <c r="KTI23" s="20"/>
      <c r="KTJ23" s="20"/>
      <c r="KTK23" s="20"/>
      <c r="KTL23" s="20"/>
      <c r="KTM23" s="20"/>
      <c r="KTN23" s="20"/>
      <c r="KTO23" s="20"/>
      <c r="KTP23" s="20"/>
      <c r="KTQ23" s="20"/>
      <c r="KTR23" s="20"/>
      <c r="KTS23" s="20"/>
      <c r="KTT23" s="20"/>
      <c r="KTU23" s="20"/>
      <c r="KTV23" s="20"/>
      <c r="KTW23" s="20"/>
      <c r="KTX23" s="20"/>
      <c r="KTY23" s="20"/>
      <c r="KTZ23" s="20"/>
      <c r="KUA23" s="20"/>
      <c r="KUB23" s="20"/>
      <c r="KUC23" s="20"/>
      <c r="KUD23" s="20"/>
      <c r="KUE23" s="20"/>
      <c r="KUF23" s="20"/>
      <c r="KUG23" s="20"/>
      <c r="KUH23" s="20"/>
      <c r="KUI23" s="20"/>
      <c r="KUJ23" s="20"/>
      <c r="KUK23" s="20"/>
      <c r="KUL23" s="20"/>
      <c r="KUM23" s="20"/>
      <c r="KUN23" s="20"/>
      <c r="KUO23" s="20"/>
      <c r="KUP23" s="20"/>
      <c r="KUQ23" s="20"/>
      <c r="KUR23" s="20"/>
      <c r="KUS23" s="20"/>
      <c r="KUT23" s="20"/>
      <c r="KUU23" s="20"/>
      <c r="KUV23" s="20"/>
      <c r="KUW23" s="20"/>
      <c r="KUX23" s="20"/>
      <c r="KUY23" s="20"/>
      <c r="KUZ23" s="20"/>
      <c r="KVA23" s="20"/>
      <c r="KVB23" s="20"/>
      <c r="KVC23" s="20"/>
      <c r="KVD23" s="20"/>
      <c r="KVE23" s="20"/>
      <c r="KVF23" s="20"/>
      <c r="KVG23" s="20"/>
      <c r="KVH23" s="20"/>
      <c r="KVI23" s="20"/>
      <c r="KVJ23" s="20"/>
      <c r="KVK23" s="20"/>
      <c r="KVL23" s="20"/>
      <c r="KVM23" s="20"/>
      <c r="KVN23" s="20"/>
      <c r="KVO23" s="20"/>
      <c r="KVP23" s="20"/>
      <c r="KVQ23" s="20"/>
      <c r="KVR23" s="20"/>
      <c r="KVS23" s="20"/>
      <c r="KVT23" s="20"/>
      <c r="KVU23" s="20"/>
      <c r="KVV23" s="20"/>
      <c r="KVW23" s="20"/>
      <c r="KVX23" s="20"/>
      <c r="KVY23" s="20"/>
      <c r="KVZ23" s="20"/>
      <c r="KWA23" s="20"/>
      <c r="KWB23" s="20"/>
      <c r="KWC23" s="20"/>
      <c r="KWD23" s="20"/>
      <c r="KWE23" s="20"/>
      <c r="KWF23" s="20"/>
      <c r="KWG23" s="20"/>
      <c r="KWH23" s="20"/>
      <c r="KWI23" s="20"/>
      <c r="KWJ23" s="20"/>
      <c r="KWK23" s="20"/>
      <c r="KWL23" s="20"/>
      <c r="KWM23" s="20"/>
      <c r="KWN23" s="20"/>
      <c r="KWO23" s="20"/>
      <c r="KWP23" s="20"/>
      <c r="KWQ23" s="20"/>
      <c r="KWR23" s="20"/>
      <c r="KWS23" s="20"/>
      <c r="KWT23" s="20"/>
      <c r="KWU23" s="20"/>
      <c r="KWV23" s="20"/>
      <c r="KWW23" s="20"/>
      <c r="KWX23" s="20"/>
      <c r="KWY23" s="20"/>
      <c r="KWZ23" s="20"/>
      <c r="KXA23" s="20"/>
      <c r="KXB23" s="20"/>
      <c r="KXC23" s="20"/>
      <c r="KXD23" s="20"/>
      <c r="KXE23" s="20"/>
      <c r="KXF23" s="20"/>
      <c r="KXG23" s="20"/>
      <c r="KXH23" s="20"/>
      <c r="KXI23" s="20"/>
      <c r="KXJ23" s="20"/>
      <c r="KXK23" s="20"/>
      <c r="KXL23" s="20"/>
      <c r="KXM23" s="20"/>
      <c r="KXN23" s="20"/>
      <c r="KXO23" s="20"/>
      <c r="KXP23" s="20"/>
      <c r="KXQ23" s="20"/>
      <c r="KXR23" s="20"/>
      <c r="KXS23" s="20"/>
      <c r="KXT23" s="20"/>
      <c r="KXU23" s="20"/>
      <c r="KXV23" s="20"/>
      <c r="KXW23" s="20"/>
      <c r="KXX23" s="20"/>
      <c r="KXY23" s="20"/>
      <c r="KXZ23" s="20"/>
      <c r="KYA23" s="20"/>
      <c r="KYB23" s="20"/>
      <c r="KYC23" s="20"/>
      <c r="KYD23" s="20"/>
      <c r="KYE23" s="20"/>
      <c r="KYF23" s="20"/>
      <c r="KYG23" s="20"/>
      <c r="KYH23" s="20"/>
      <c r="KYI23" s="20"/>
      <c r="KYJ23" s="20"/>
      <c r="KYK23" s="20"/>
      <c r="KYL23" s="20"/>
      <c r="KYM23" s="20"/>
      <c r="KYN23" s="20"/>
      <c r="KYO23" s="20"/>
      <c r="KYP23" s="20"/>
      <c r="KYQ23" s="20"/>
      <c r="KYR23" s="20"/>
      <c r="KYS23" s="20"/>
      <c r="KYT23" s="20"/>
      <c r="KYU23" s="20"/>
      <c r="KYV23" s="20"/>
      <c r="KYW23" s="20"/>
      <c r="KYX23" s="20"/>
      <c r="KYY23" s="20"/>
      <c r="KYZ23" s="20"/>
      <c r="KZA23" s="20"/>
      <c r="KZB23" s="20"/>
      <c r="KZC23" s="20"/>
      <c r="KZD23" s="20"/>
      <c r="KZE23" s="20"/>
      <c r="KZF23" s="20"/>
      <c r="KZG23" s="20"/>
      <c r="KZH23" s="20"/>
      <c r="KZI23" s="20"/>
      <c r="KZJ23" s="20"/>
      <c r="KZK23" s="20"/>
      <c r="KZL23" s="20"/>
      <c r="KZM23" s="20"/>
      <c r="KZN23" s="20"/>
      <c r="KZO23" s="20"/>
      <c r="KZP23" s="20"/>
      <c r="KZQ23" s="20"/>
      <c r="KZR23" s="20"/>
      <c r="KZS23" s="20"/>
      <c r="KZT23" s="20"/>
      <c r="KZU23" s="20"/>
      <c r="KZV23" s="20"/>
      <c r="KZW23" s="20"/>
      <c r="KZX23" s="20"/>
      <c r="KZY23" s="20"/>
      <c r="KZZ23" s="20"/>
      <c r="LAA23" s="20"/>
      <c r="LAB23" s="20"/>
      <c r="LAC23" s="20"/>
      <c r="LAD23" s="20"/>
      <c r="LAE23" s="20"/>
      <c r="LAF23" s="20"/>
      <c r="LAG23" s="20"/>
      <c r="LAH23" s="20"/>
      <c r="LAI23" s="20"/>
      <c r="LAJ23" s="20"/>
      <c r="LAK23" s="20"/>
      <c r="LAL23" s="20"/>
      <c r="LAM23" s="20"/>
      <c r="LAN23" s="20"/>
      <c r="LAO23" s="20"/>
      <c r="LAP23" s="20"/>
      <c r="LAQ23" s="20"/>
      <c r="LAR23" s="20"/>
      <c r="LAS23" s="20"/>
      <c r="LAT23" s="20"/>
      <c r="LAU23" s="20"/>
      <c r="LAV23" s="20"/>
      <c r="LAW23" s="20"/>
      <c r="LAX23" s="20"/>
      <c r="LAY23" s="20"/>
      <c r="LAZ23" s="20"/>
      <c r="LBA23" s="20"/>
      <c r="LBB23" s="20"/>
      <c r="LBC23" s="20"/>
      <c r="LBD23" s="20"/>
      <c r="LBE23" s="20"/>
      <c r="LBF23" s="20"/>
      <c r="LBG23" s="20"/>
      <c r="LBH23" s="20"/>
      <c r="LBI23" s="20"/>
      <c r="LBJ23" s="20"/>
      <c r="LBK23" s="20"/>
      <c r="LBL23" s="20"/>
      <c r="LBM23" s="20"/>
      <c r="LBN23" s="20"/>
      <c r="LBO23" s="20"/>
      <c r="LBP23" s="20"/>
      <c r="LBQ23" s="20"/>
      <c r="LBR23" s="20"/>
      <c r="LBS23" s="20"/>
      <c r="LBT23" s="20"/>
      <c r="LBU23" s="20"/>
      <c r="LBV23" s="20"/>
      <c r="LBW23" s="20"/>
      <c r="LBX23" s="20"/>
      <c r="LBY23" s="20"/>
      <c r="LBZ23" s="20"/>
      <c r="LCA23" s="20"/>
      <c r="LCB23" s="20"/>
      <c r="LCC23" s="20"/>
      <c r="LCD23" s="20"/>
      <c r="LCE23" s="20"/>
      <c r="LCF23" s="20"/>
      <c r="LCG23" s="20"/>
      <c r="LCH23" s="20"/>
      <c r="LCI23" s="20"/>
      <c r="LCJ23" s="20"/>
      <c r="LCK23" s="20"/>
      <c r="LCL23" s="20"/>
      <c r="LCM23" s="20"/>
      <c r="LCN23" s="20"/>
      <c r="LCO23" s="20"/>
      <c r="LCP23" s="20"/>
      <c r="LCQ23" s="20"/>
      <c r="LCR23" s="20"/>
      <c r="LCS23" s="20"/>
      <c r="LCT23" s="20"/>
      <c r="LCU23" s="20"/>
      <c r="LCV23" s="20"/>
      <c r="LCW23" s="20"/>
      <c r="LCX23" s="20"/>
      <c r="LCY23" s="20"/>
      <c r="LCZ23" s="20"/>
      <c r="LDA23" s="20"/>
      <c r="LDB23" s="20"/>
      <c r="LDC23" s="20"/>
      <c r="LDD23" s="20"/>
      <c r="LDE23" s="20"/>
      <c r="LDF23" s="20"/>
      <c r="LDG23" s="20"/>
      <c r="LDH23" s="20"/>
      <c r="LDI23" s="20"/>
      <c r="LDJ23" s="20"/>
      <c r="LDK23" s="20"/>
      <c r="LDL23" s="20"/>
      <c r="LDM23" s="20"/>
      <c r="LDN23" s="20"/>
      <c r="LDO23" s="20"/>
      <c r="LDP23" s="20"/>
      <c r="LDQ23" s="20"/>
      <c r="LDR23" s="20"/>
      <c r="LDS23" s="20"/>
      <c r="LDT23" s="20"/>
      <c r="LDU23" s="20"/>
      <c r="LDV23" s="20"/>
      <c r="LDW23" s="20"/>
      <c r="LDX23" s="20"/>
      <c r="LDY23" s="20"/>
      <c r="LDZ23" s="20"/>
      <c r="LEA23" s="20"/>
      <c r="LEB23" s="20"/>
      <c r="LEC23" s="20"/>
      <c r="LED23" s="20"/>
      <c r="LEE23" s="20"/>
      <c r="LEF23" s="20"/>
      <c r="LEG23" s="20"/>
      <c r="LEH23" s="20"/>
      <c r="LEI23" s="20"/>
      <c r="LEJ23" s="20"/>
      <c r="LEK23" s="20"/>
      <c r="LEL23" s="20"/>
      <c r="LEM23" s="20"/>
      <c r="LEN23" s="20"/>
      <c r="LEO23" s="20"/>
      <c r="LEP23" s="20"/>
      <c r="LEQ23" s="20"/>
      <c r="LER23" s="20"/>
      <c r="LES23" s="20"/>
      <c r="LET23" s="20"/>
      <c r="LEU23" s="20"/>
      <c r="LEV23" s="20"/>
      <c r="LEW23" s="20"/>
      <c r="LEX23" s="20"/>
      <c r="LEY23" s="20"/>
      <c r="LEZ23" s="20"/>
      <c r="LFA23" s="20"/>
      <c r="LFB23" s="20"/>
      <c r="LFC23" s="20"/>
      <c r="LFD23" s="20"/>
      <c r="LFE23" s="20"/>
      <c r="LFF23" s="20"/>
      <c r="LFG23" s="20"/>
      <c r="LFH23" s="20"/>
      <c r="LFI23" s="20"/>
      <c r="LFJ23" s="20"/>
      <c r="LFK23" s="20"/>
      <c r="LFL23" s="20"/>
      <c r="LFM23" s="20"/>
      <c r="LFN23" s="20"/>
      <c r="LFO23" s="20"/>
      <c r="LFP23" s="20"/>
      <c r="LFQ23" s="20"/>
      <c r="LFR23" s="20"/>
      <c r="LFS23" s="20"/>
      <c r="LFT23" s="20"/>
      <c r="LFU23" s="20"/>
      <c r="LFV23" s="20"/>
      <c r="LFW23" s="20"/>
      <c r="LFX23" s="20"/>
      <c r="LFY23" s="20"/>
      <c r="LFZ23" s="20"/>
      <c r="LGA23" s="20"/>
      <c r="LGB23" s="20"/>
      <c r="LGC23" s="20"/>
      <c r="LGD23" s="20"/>
      <c r="LGE23" s="20"/>
      <c r="LGF23" s="20"/>
      <c r="LGG23" s="20"/>
      <c r="LGH23" s="20"/>
      <c r="LGI23" s="20"/>
      <c r="LGJ23" s="20"/>
      <c r="LGK23" s="20"/>
      <c r="LGL23" s="20"/>
      <c r="LGM23" s="20"/>
      <c r="LGN23" s="20"/>
      <c r="LGO23" s="20"/>
      <c r="LGP23" s="20"/>
      <c r="LGQ23" s="20"/>
      <c r="LGR23" s="20"/>
      <c r="LGS23" s="20"/>
      <c r="LGT23" s="20"/>
      <c r="LGU23" s="20"/>
      <c r="LGV23" s="20"/>
      <c r="LGW23" s="20"/>
      <c r="LGX23" s="20"/>
      <c r="LGY23" s="20"/>
      <c r="LGZ23" s="20"/>
      <c r="LHA23" s="20"/>
      <c r="LHB23" s="20"/>
      <c r="LHC23" s="20"/>
      <c r="LHD23" s="20"/>
      <c r="LHE23" s="20"/>
      <c r="LHF23" s="20"/>
      <c r="LHG23" s="20"/>
      <c r="LHH23" s="20"/>
      <c r="LHI23" s="20"/>
      <c r="LHJ23" s="20"/>
      <c r="LHK23" s="20"/>
      <c r="LHL23" s="20"/>
      <c r="LHM23" s="20"/>
      <c r="LHN23" s="20"/>
      <c r="LHO23" s="20"/>
      <c r="LHP23" s="20"/>
      <c r="LHQ23" s="20"/>
      <c r="LHR23" s="20"/>
      <c r="LHS23" s="20"/>
      <c r="LHT23" s="20"/>
      <c r="LHU23" s="20"/>
      <c r="LHV23" s="20"/>
      <c r="LHW23" s="20"/>
      <c r="LHX23" s="20"/>
      <c r="LHY23" s="20"/>
      <c r="LHZ23" s="20"/>
      <c r="LIA23" s="20"/>
      <c r="LIB23" s="20"/>
      <c r="LIC23" s="20"/>
      <c r="LID23" s="20"/>
      <c r="LIE23" s="20"/>
      <c r="LIF23" s="20"/>
      <c r="LIG23" s="20"/>
      <c r="LIH23" s="20"/>
      <c r="LII23" s="20"/>
      <c r="LIJ23" s="20"/>
      <c r="LIK23" s="20"/>
      <c r="LIL23" s="20"/>
      <c r="LIM23" s="20"/>
      <c r="LIN23" s="20"/>
      <c r="LIO23" s="20"/>
      <c r="LIP23" s="20"/>
      <c r="LIQ23" s="20"/>
      <c r="LIR23" s="20"/>
      <c r="LIS23" s="20"/>
      <c r="LIT23" s="20"/>
      <c r="LIU23" s="20"/>
      <c r="LIV23" s="20"/>
      <c r="LIW23" s="20"/>
      <c r="LIX23" s="20"/>
      <c r="LIY23" s="20"/>
      <c r="LIZ23" s="20"/>
      <c r="LJA23" s="20"/>
      <c r="LJB23" s="20"/>
      <c r="LJC23" s="20"/>
      <c r="LJD23" s="20"/>
      <c r="LJE23" s="20"/>
      <c r="LJF23" s="20"/>
      <c r="LJG23" s="20"/>
      <c r="LJH23" s="20"/>
      <c r="LJI23" s="20"/>
      <c r="LJJ23" s="20"/>
      <c r="LJK23" s="20"/>
      <c r="LJL23" s="20"/>
      <c r="LJM23" s="20"/>
      <c r="LJN23" s="20"/>
      <c r="LJO23" s="20"/>
      <c r="LJP23" s="20"/>
      <c r="LJQ23" s="20"/>
      <c r="LJR23" s="20"/>
      <c r="LJS23" s="20"/>
      <c r="LJT23" s="20"/>
      <c r="LJU23" s="20"/>
      <c r="LJV23" s="20"/>
      <c r="LJW23" s="20"/>
      <c r="LJX23" s="20"/>
      <c r="LJY23" s="20"/>
      <c r="LJZ23" s="20"/>
      <c r="LKA23" s="20"/>
      <c r="LKB23" s="20"/>
      <c r="LKC23" s="20"/>
      <c r="LKD23" s="20"/>
      <c r="LKE23" s="20"/>
      <c r="LKF23" s="20"/>
      <c r="LKG23" s="20"/>
      <c r="LKH23" s="20"/>
      <c r="LKI23" s="20"/>
      <c r="LKJ23" s="20"/>
      <c r="LKK23" s="20"/>
      <c r="LKL23" s="20"/>
      <c r="LKM23" s="20"/>
      <c r="LKN23" s="20"/>
      <c r="LKO23" s="20"/>
      <c r="LKP23" s="20"/>
      <c r="LKQ23" s="20"/>
      <c r="LKR23" s="20"/>
      <c r="LKS23" s="20"/>
      <c r="LKT23" s="20"/>
      <c r="LKU23" s="20"/>
      <c r="LKV23" s="20"/>
      <c r="LKW23" s="20"/>
      <c r="LKX23" s="20"/>
      <c r="LKY23" s="20"/>
      <c r="LKZ23" s="20"/>
      <c r="LLA23" s="20"/>
      <c r="LLB23" s="20"/>
      <c r="LLC23" s="20"/>
      <c r="LLD23" s="20"/>
      <c r="LLE23" s="20"/>
      <c r="LLF23" s="20"/>
      <c r="LLG23" s="20"/>
      <c r="LLH23" s="20"/>
      <c r="LLI23" s="20"/>
      <c r="LLJ23" s="20"/>
      <c r="LLK23" s="20"/>
      <c r="LLL23" s="20"/>
      <c r="LLM23" s="20"/>
      <c r="LLN23" s="20"/>
      <c r="LLO23" s="20"/>
      <c r="LLP23" s="20"/>
      <c r="LLQ23" s="20"/>
      <c r="LLR23" s="20"/>
      <c r="LLS23" s="20"/>
      <c r="LLT23" s="20"/>
      <c r="LLU23" s="20"/>
      <c r="LLV23" s="20"/>
      <c r="LLW23" s="20"/>
      <c r="LLX23" s="20"/>
      <c r="LLY23" s="20"/>
      <c r="LLZ23" s="20"/>
      <c r="LMA23" s="20"/>
      <c r="LMB23" s="20"/>
      <c r="LMC23" s="20"/>
      <c r="LMD23" s="20"/>
      <c r="LME23" s="20"/>
      <c r="LMF23" s="20"/>
      <c r="LMG23" s="20"/>
      <c r="LMH23" s="20"/>
      <c r="LMI23" s="20"/>
      <c r="LMJ23" s="20"/>
      <c r="LMK23" s="20"/>
      <c r="LML23" s="20"/>
      <c r="LMM23" s="20"/>
      <c r="LMN23" s="20"/>
      <c r="LMO23" s="20"/>
      <c r="LMP23" s="20"/>
      <c r="LMQ23" s="20"/>
      <c r="LMR23" s="20"/>
      <c r="LMS23" s="20"/>
      <c r="LMT23" s="20"/>
      <c r="LMU23" s="20"/>
      <c r="LMV23" s="20"/>
      <c r="LMW23" s="20"/>
      <c r="LMX23" s="20"/>
      <c r="LMY23" s="20"/>
      <c r="LMZ23" s="20"/>
      <c r="LNA23" s="20"/>
      <c r="LNB23" s="20"/>
      <c r="LNC23" s="20"/>
      <c r="LND23" s="20"/>
      <c r="LNE23" s="20"/>
      <c r="LNF23" s="20"/>
      <c r="LNG23" s="20"/>
      <c r="LNH23" s="20"/>
      <c r="LNI23" s="20"/>
      <c r="LNJ23" s="20"/>
      <c r="LNK23" s="20"/>
      <c r="LNL23" s="20"/>
      <c r="LNM23" s="20"/>
      <c r="LNN23" s="20"/>
      <c r="LNO23" s="20"/>
      <c r="LNP23" s="20"/>
      <c r="LNQ23" s="20"/>
      <c r="LNR23" s="20"/>
      <c r="LNS23" s="20"/>
      <c r="LNT23" s="20"/>
      <c r="LNU23" s="20"/>
      <c r="LNV23" s="20"/>
      <c r="LNW23" s="20"/>
      <c r="LNX23" s="20"/>
      <c r="LNY23" s="20"/>
      <c r="LNZ23" s="20"/>
      <c r="LOA23" s="20"/>
      <c r="LOB23" s="20"/>
      <c r="LOC23" s="20"/>
      <c r="LOD23" s="20"/>
      <c r="LOE23" s="20"/>
      <c r="LOF23" s="20"/>
      <c r="LOG23" s="20"/>
      <c r="LOH23" s="20"/>
      <c r="LOI23" s="20"/>
      <c r="LOJ23" s="20"/>
      <c r="LOK23" s="20"/>
      <c r="LOL23" s="20"/>
      <c r="LOM23" s="20"/>
      <c r="LON23" s="20"/>
      <c r="LOO23" s="20"/>
      <c r="LOP23" s="20"/>
      <c r="LOQ23" s="20"/>
      <c r="LOR23" s="20"/>
      <c r="LOS23" s="20"/>
      <c r="LOT23" s="20"/>
      <c r="LOU23" s="20"/>
      <c r="LOV23" s="20"/>
      <c r="LOW23" s="20"/>
      <c r="LOX23" s="20"/>
      <c r="LOY23" s="20"/>
      <c r="LOZ23" s="20"/>
      <c r="LPA23" s="20"/>
      <c r="LPB23" s="20"/>
      <c r="LPC23" s="20"/>
      <c r="LPD23" s="20"/>
      <c r="LPE23" s="20"/>
      <c r="LPF23" s="20"/>
      <c r="LPG23" s="20"/>
      <c r="LPH23" s="20"/>
      <c r="LPI23" s="20"/>
      <c r="LPJ23" s="20"/>
      <c r="LPK23" s="20"/>
      <c r="LPL23" s="20"/>
      <c r="LPM23" s="20"/>
      <c r="LPN23" s="20"/>
      <c r="LPO23" s="20"/>
      <c r="LPP23" s="20"/>
      <c r="LPQ23" s="20"/>
      <c r="LPR23" s="20"/>
      <c r="LPS23" s="20"/>
      <c r="LPT23" s="20"/>
      <c r="LPU23" s="20"/>
      <c r="LPV23" s="20"/>
      <c r="LPW23" s="20"/>
      <c r="LPX23" s="20"/>
      <c r="LPY23" s="20"/>
      <c r="LPZ23" s="20"/>
      <c r="LQA23" s="20"/>
      <c r="LQB23" s="20"/>
      <c r="LQC23" s="20"/>
      <c r="LQD23" s="20"/>
      <c r="LQE23" s="20"/>
      <c r="LQF23" s="20"/>
      <c r="LQG23" s="20"/>
      <c r="LQH23" s="20"/>
      <c r="LQI23" s="20"/>
      <c r="LQJ23" s="20"/>
      <c r="LQK23" s="20"/>
      <c r="LQL23" s="20"/>
      <c r="LQM23" s="20"/>
      <c r="LQN23" s="20"/>
      <c r="LQO23" s="20"/>
      <c r="LQP23" s="20"/>
      <c r="LQQ23" s="20"/>
      <c r="LQR23" s="20"/>
      <c r="LQS23" s="20"/>
      <c r="LQT23" s="20"/>
      <c r="LQU23" s="20"/>
      <c r="LQV23" s="20"/>
      <c r="LQW23" s="20"/>
      <c r="LQX23" s="20"/>
      <c r="LQY23" s="20"/>
      <c r="LQZ23" s="20"/>
      <c r="LRA23" s="20"/>
      <c r="LRB23" s="20"/>
      <c r="LRC23" s="20"/>
      <c r="LRD23" s="20"/>
      <c r="LRE23" s="20"/>
      <c r="LRF23" s="20"/>
      <c r="LRG23" s="20"/>
      <c r="LRH23" s="20"/>
      <c r="LRI23" s="20"/>
      <c r="LRJ23" s="20"/>
      <c r="LRK23" s="20"/>
      <c r="LRL23" s="20"/>
      <c r="LRM23" s="20"/>
      <c r="LRN23" s="20"/>
      <c r="LRO23" s="20"/>
      <c r="LRP23" s="20"/>
      <c r="LRQ23" s="20"/>
      <c r="LRR23" s="20"/>
      <c r="LRS23" s="20"/>
      <c r="LRT23" s="20"/>
      <c r="LRU23" s="20"/>
      <c r="LRV23" s="20"/>
      <c r="LRW23" s="20"/>
      <c r="LRX23" s="20"/>
      <c r="LRY23" s="20"/>
      <c r="LRZ23" s="20"/>
      <c r="LSA23" s="20"/>
      <c r="LSB23" s="20"/>
      <c r="LSC23" s="20"/>
      <c r="LSD23" s="20"/>
      <c r="LSE23" s="20"/>
      <c r="LSF23" s="20"/>
      <c r="LSG23" s="20"/>
      <c r="LSH23" s="20"/>
      <c r="LSI23" s="20"/>
      <c r="LSJ23" s="20"/>
      <c r="LSK23" s="20"/>
      <c r="LSL23" s="20"/>
      <c r="LSM23" s="20"/>
      <c r="LSN23" s="20"/>
      <c r="LSO23" s="20"/>
      <c r="LSP23" s="20"/>
      <c r="LSQ23" s="20"/>
      <c r="LSR23" s="20"/>
      <c r="LSS23" s="20"/>
      <c r="LST23" s="20"/>
      <c r="LSU23" s="20"/>
      <c r="LSV23" s="20"/>
      <c r="LSW23" s="20"/>
      <c r="LSX23" s="20"/>
      <c r="LSY23" s="20"/>
      <c r="LSZ23" s="20"/>
      <c r="LTA23" s="20"/>
      <c r="LTB23" s="20"/>
      <c r="LTC23" s="20"/>
      <c r="LTD23" s="20"/>
      <c r="LTE23" s="20"/>
      <c r="LTF23" s="20"/>
      <c r="LTG23" s="20"/>
      <c r="LTH23" s="20"/>
      <c r="LTI23" s="20"/>
      <c r="LTJ23" s="20"/>
      <c r="LTK23" s="20"/>
      <c r="LTL23" s="20"/>
      <c r="LTM23" s="20"/>
      <c r="LTN23" s="20"/>
      <c r="LTO23" s="20"/>
      <c r="LTP23" s="20"/>
      <c r="LTQ23" s="20"/>
      <c r="LTR23" s="20"/>
      <c r="LTS23" s="20"/>
      <c r="LTT23" s="20"/>
      <c r="LTU23" s="20"/>
      <c r="LTV23" s="20"/>
      <c r="LTW23" s="20"/>
      <c r="LTX23" s="20"/>
      <c r="LTY23" s="20"/>
      <c r="LTZ23" s="20"/>
      <c r="LUA23" s="20"/>
      <c r="LUB23" s="20"/>
      <c r="LUC23" s="20"/>
      <c r="LUD23" s="20"/>
      <c r="LUE23" s="20"/>
      <c r="LUF23" s="20"/>
      <c r="LUG23" s="20"/>
      <c r="LUH23" s="20"/>
      <c r="LUI23" s="20"/>
      <c r="LUJ23" s="20"/>
      <c r="LUK23" s="20"/>
      <c r="LUL23" s="20"/>
      <c r="LUM23" s="20"/>
      <c r="LUN23" s="20"/>
      <c r="LUO23" s="20"/>
      <c r="LUP23" s="20"/>
      <c r="LUQ23" s="20"/>
      <c r="LUR23" s="20"/>
      <c r="LUS23" s="20"/>
      <c r="LUT23" s="20"/>
      <c r="LUU23" s="20"/>
      <c r="LUV23" s="20"/>
      <c r="LUW23" s="20"/>
      <c r="LUX23" s="20"/>
      <c r="LUY23" s="20"/>
      <c r="LUZ23" s="20"/>
      <c r="LVA23" s="20"/>
      <c r="LVB23" s="20"/>
      <c r="LVC23" s="20"/>
      <c r="LVD23" s="20"/>
      <c r="LVE23" s="20"/>
      <c r="LVF23" s="20"/>
      <c r="LVG23" s="20"/>
      <c r="LVH23" s="20"/>
      <c r="LVI23" s="20"/>
      <c r="LVJ23" s="20"/>
      <c r="LVK23" s="20"/>
      <c r="LVL23" s="20"/>
      <c r="LVM23" s="20"/>
      <c r="LVN23" s="20"/>
      <c r="LVO23" s="20"/>
      <c r="LVP23" s="20"/>
      <c r="LVQ23" s="20"/>
      <c r="LVR23" s="20"/>
      <c r="LVS23" s="20"/>
      <c r="LVT23" s="20"/>
      <c r="LVU23" s="20"/>
      <c r="LVV23" s="20"/>
      <c r="LVW23" s="20"/>
      <c r="LVX23" s="20"/>
      <c r="LVY23" s="20"/>
      <c r="LVZ23" s="20"/>
      <c r="LWA23" s="20"/>
      <c r="LWB23" s="20"/>
      <c r="LWC23" s="20"/>
      <c r="LWD23" s="20"/>
      <c r="LWE23" s="20"/>
      <c r="LWF23" s="20"/>
      <c r="LWG23" s="20"/>
      <c r="LWH23" s="20"/>
      <c r="LWI23" s="20"/>
      <c r="LWJ23" s="20"/>
      <c r="LWK23" s="20"/>
      <c r="LWL23" s="20"/>
      <c r="LWM23" s="20"/>
      <c r="LWN23" s="20"/>
      <c r="LWO23" s="20"/>
      <c r="LWP23" s="20"/>
      <c r="LWQ23" s="20"/>
      <c r="LWR23" s="20"/>
      <c r="LWS23" s="20"/>
      <c r="LWT23" s="20"/>
      <c r="LWU23" s="20"/>
      <c r="LWV23" s="20"/>
      <c r="LWW23" s="20"/>
      <c r="LWX23" s="20"/>
      <c r="LWY23" s="20"/>
      <c r="LWZ23" s="20"/>
      <c r="LXA23" s="20"/>
      <c r="LXB23" s="20"/>
      <c r="LXC23" s="20"/>
      <c r="LXD23" s="20"/>
      <c r="LXE23" s="20"/>
      <c r="LXF23" s="20"/>
      <c r="LXG23" s="20"/>
      <c r="LXH23" s="20"/>
      <c r="LXI23" s="20"/>
      <c r="LXJ23" s="20"/>
      <c r="LXK23" s="20"/>
      <c r="LXL23" s="20"/>
      <c r="LXM23" s="20"/>
      <c r="LXN23" s="20"/>
      <c r="LXO23" s="20"/>
      <c r="LXP23" s="20"/>
      <c r="LXQ23" s="20"/>
      <c r="LXR23" s="20"/>
      <c r="LXS23" s="20"/>
      <c r="LXT23" s="20"/>
      <c r="LXU23" s="20"/>
      <c r="LXV23" s="20"/>
      <c r="LXW23" s="20"/>
      <c r="LXX23" s="20"/>
      <c r="LXY23" s="20"/>
      <c r="LXZ23" s="20"/>
      <c r="LYA23" s="20"/>
      <c r="LYB23" s="20"/>
      <c r="LYC23" s="20"/>
      <c r="LYD23" s="20"/>
      <c r="LYE23" s="20"/>
      <c r="LYF23" s="20"/>
      <c r="LYG23" s="20"/>
      <c r="LYH23" s="20"/>
      <c r="LYI23" s="20"/>
      <c r="LYJ23" s="20"/>
      <c r="LYK23" s="20"/>
      <c r="LYL23" s="20"/>
      <c r="LYM23" s="20"/>
      <c r="LYN23" s="20"/>
      <c r="LYO23" s="20"/>
      <c r="LYP23" s="20"/>
      <c r="LYQ23" s="20"/>
      <c r="LYR23" s="20"/>
      <c r="LYS23" s="20"/>
      <c r="LYT23" s="20"/>
      <c r="LYU23" s="20"/>
      <c r="LYV23" s="20"/>
      <c r="LYW23" s="20"/>
      <c r="LYX23" s="20"/>
      <c r="LYY23" s="20"/>
      <c r="LYZ23" s="20"/>
      <c r="LZA23" s="20"/>
      <c r="LZB23" s="20"/>
      <c r="LZC23" s="20"/>
      <c r="LZD23" s="20"/>
      <c r="LZE23" s="20"/>
      <c r="LZF23" s="20"/>
      <c r="LZG23" s="20"/>
      <c r="LZH23" s="20"/>
      <c r="LZI23" s="20"/>
      <c r="LZJ23" s="20"/>
      <c r="LZK23" s="20"/>
      <c r="LZL23" s="20"/>
      <c r="LZM23" s="20"/>
      <c r="LZN23" s="20"/>
      <c r="LZO23" s="20"/>
      <c r="LZP23" s="20"/>
      <c r="LZQ23" s="20"/>
      <c r="LZR23" s="20"/>
      <c r="LZS23" s="20"/>
      <c r="LZT23" s="20"/>
      <c r="LZU23" s="20"/>
      <c r="LZV23" s="20"/>
      <c r="LZW23" s="20"/>
      <c r="LZX23" s="20"/>
      <c r="LZY23" s="20"/>
      <c r="LZZ23" s="20"/>
      <c r="MAA23" s="20"/>
      <c r="MAB23" s="20"/>
      <c r="MAC23" s="20"/>
      <c r="MAD23" s="20"/>
      <c r="MAE23" s="20"/>
      <c r="MAF23" s="20"/>
      <c r="MAG23" s="20"/>
      <c r="MAH23" s="20"/>
      <c r="MAI23" s="20"/>
      <c r="MAJ23" s="20"/>
      <c r="MAK23" s="20"/>
      <c r="MAL23" s="20"/>
      <c r="MAM23" s="20"/>
      <c r="MAN23" s="20"/>
      <c r="MAO23" s="20"/>
      <c r="MAP23" s="20"/>
      <c r="MAQ23" s="20"/>
      <c r="MAR23" s="20"/>
      <c r="MAS23" s="20"/>
      <c r="MAT23" s="20"/>
      <c r="MAU23" s="20"/>
      <c r="MAV23" s="20"/>
      <c r="MAW23" s="20"/>
      <c r="MAX23" s="20"/>
      <c r="MAY23" s="20"/>
      <c r="MAZ23" s="20"/>
      <c r="MBA23" s="20"/>
      <c r="MBB23" s="20"/>
      <c r="MBC23" s="20"/>
      <c r="MBD23" s="20"/>
      <c r="MBE23" s="20"/>
      <c r="MBF23" s="20"/>
      <c r="MBG23" s="20"/>
      <c r="MBH23" s="20"/>
      <c r="MBI23" s="20"/>
      <c r="MBJ23" s="20"/>
      <c r="MBK23" s="20"/>
      <c r="MBL23" s="20"/>
      <c r="MBM23" s="20"/>
      <c r="MBN23" s="20"/>
      <c r="MBO23" s="20"/>
      <c r="MBP23" s="20"/>
      <c r="MBQ23" s="20"/>
      <c r="MBR23" s="20"/>
      <c r="MBS23" s="20"/>
      <c r="MBT23" s="20"/>
      <c r="MBU23" s="20"/>
      <c r="MBV23" s="20"/>
      <c r="MBW23" s="20"/>
      <c r="MBX23" s="20"/>
      <c r="MBY23" s="20"/>
      <c r="MBZ23" s="20"/>
      <c r="MCA23" s="20"/>
      <c r="MCB23" s="20"/>
      <c r="MCC23" s="20"/>
      <c r="MCD23" s="20"/>
      <c r="MCE23" s="20"/>
      <c r="MCF23" s="20"/>
      <c r="MCG23" s="20"/>
      <c r="MCH23" s="20"/>
      <c r="MCI23" s="20"/>
      <c r="MCJ23" s="20"/>
      <c r="MCK23" s="20"/>
      <c r="MCL23" s="20"/>
      <c r="MCM23" s="20"/>
      <c r="MCN23" s="20"/>
      <c r="MCO23" s="20"/>
      <c r="MCP23" s="20"/>
      <c r="MCQ23" s="20"/>
      <c r="MCR23" s="20"/>
      <c r="MCS23" s="20"/>
      <c r="MCT23" s="20"/>
      <c r="MCU23" s="20"/>
      <c r="MCV23" s="20"/>
      <c r="MCW23" s="20"/>
      <c r="MCX23" s="20"/>
      <c r="MCY23" s="20"/>
      <c r="MCZ23" s="20"/>
      <c r="MDA23" s="20"/>
      <c r="MDB23" s="20"/>
      <c r="MDC23" s="20"/>
      <c r="MDD23" s="20"/>
      <c r="MDE23" s="20"/>
      <c r="MDF23" s="20"/>
      <c r="MDG23" s="20"/>
      <c r="MDH23" s="20"/>
      <c r="MDI23" s="20"/>
      <c r="MDJ23" s="20"/>
      <c r="MDK23" s="20"/>
      <c r="MDL23" s="20"/>
      <c r="MDM23" s="20"/>
      <c r="MDN23" s="20"/>
      <c r="MDO23" s="20"/>
      <c r="MDP23" s="20"/>
      <c r="MDQ23" s="20"/>
      <c r="MDR23" s="20"/>
      <c r="MDS23" s="20"/>
      <c r="MDT23" s="20"/>
      <c r="MDU23" s="20"/>
      <c r="MDV23" s="20"/>
      <c r="MDW23" s="20"/>
      <c r="MDX23" s="20"/>
      <c r="MDY23" s="20"/>
      <c r="MDZ23" s="20"/>
      <c r="MEA23" s="20"/>
      <c r="MEB23" s="20"/>
      <c r="MEC23" s="20"/>
      <c r="MED23" s="20"/>
      <c r="MEE23" s="20"/>
      <c r="MEF23" s="20"/>
      <c r="MEG23" s="20"/>
      <c r="MEH23" s="20"/>
      <c r="MEI23" s="20"/>
      <c r="MEJ23" s="20"/>
      <c r="MEK23" s="20"/>
      <c r="MEL23" s="20"/>
      <c r="MEM23" s="20"/>
      <c r="MEN23" s="20"/>
      <c r="MEO23" s="20"/>
      <c r="MEP23" s="20"/>
      <c r="MEQ23" s="20"/>
      <c r="MER23" s="20"/>
      <c r="MES23" s="20"/>
      <c r="MET23" s="20"/>
      <c r="MEU23" s="20"/>
      <c r="MEV23" s="20"/>
      <c r="MEW23" s="20"/>
      <c r="MEX23" s="20"/>
      <c r="MEY23" s="20"/>
      <c r="MEZ23" s="20"/>
      <c r="MFA23" s="20"/>
      <c r="MFB23" s="20"/>
      <c r="MFC23" s="20"/>
      <c r="MFD23" s="20"/>
      <c r="MFE23" s="20"/>
      <c r="MFF23" s="20"/>
      <c r="MFG23" s="20"/>
      <c r="MFH23" s="20"/>
      <c r="MFI23" s="20"/>
      <c r="MFJ23" s="20"/>
      <c r="MFK23" s="20"/>
      <c r="MFL23" s="20"/>
      <c r="MFM23" s="20"/>
      <c r="MFN23" s="20"/>
      <c r="MFO23" s="20"/>
      <c r="MFP23" s="20"/>
      <c r="MFQ23" s="20"/>
      <c r="MFR23" s="20"/>
      <c r="MFS23" s="20"/>
      <c r="MFT23" s="20"/>
      <c r="MFU23" s="20"/>
      <c r="MFV23" s="20"/>
      <c r="MFW23" s="20"/>
      <c r="MFX23" s="20"/>
      <c r="MFY23" s="20"/>
      <c r="MFZ23" s="20"/>
      <c r="MGA23" s="20"/>
      <c r="MGB23" s="20"/>
      <c r="MGC23" s="20"/>
      <c r="MGD23" s="20"/>
      <c r="MGE23" s="20"/>
      <c r="MGF23" s="20"/>
      <c r="MGG23" s="20"/>
      <c r="MGH23" s="20"/>
      <c r="MGI23" s="20"/>
      <c r="MGJ23" s="20"/>
      <c r="MGK23" s="20"/>
      <c r="MGL23" s="20"/>
      <c r="MGM23" s="20"/>
      <c r="MGN23" s="20"/>
      <c r="MGO23" s="20"/>
      <c r="MGP23" s="20"/>
      <c r="MGQ23" s="20"/>
      <c r="MGR23" s="20"/>
      <c r="MGS23" s="20"/>
      <c r="MGT23" s="20"/>
      <c r="MGU23" s="20"/>
      <c r="MGV23" s="20"/>
      <c r="MGW23" s="20"/>
      <c r="MGX23" s="20"/>
      <c r="MGY23" s="20"/>
      <c r="MGZ23" s="20"/>
      <c r="MHA23" s="20"/>
      <c r="MHB23" s="20"/>
      <c r="MHC23" s="20"/>
      <c r="MHD23" s="20"/>
      <c r="MHE23" s="20"/>
      <c r="MHF23" s="20"/>
      <c r="MHG23" s="20"/>
      <c r="MHH23" s="20"/>
      <c r="MHI23" s="20"/>
      <c r="MHJ23" s="20"/>
      <c r="MHK23" s="20"/>
      <c r="MHL23" s="20"/>
      <c r="MHM23" s="20"/>
      <c r="MHN23" s="20"/>
      <c r="MHO23" s="20"/>
      <c r="MHP23" s="20"/>
      <c r="MHQ23" s="20"/>
      <c r="MHR23" s="20"/>
      <c r="MHS23" s="20"/>
      <c r="MHT23" s="20"/>
      <c r="MHU23" s="20"/>
      <c r="MHV23" s="20"/>
      <c r="MHW23" s="20"/>
      <c r="MHX23" s="20"/>
      <c r="MHY23" s="20"/>
      <c r="MHZ23" s="20"/>
      <c r="MIA23" s="20"/>
      <c r="MIB23" s="20"/>
      <c r="MIC23" s="20"/>
      <c r="MID23" s="20"/>
      <c r="MIE23" s="20"/>
      <c r="MIF23" s="20"/>
      <c r="MIG23" s="20"/>
      <c r="MIH23" s="20"/>
      <c r="MII23" s="20"/>
      <c r="MIJ23" s="20"/>
      <c r="MIK23" s="20"/>
      <c r="MIL23" s="20"/>
      <c r="MIM23" s="20"/>
      <c r="MIN23" s="20"/>
      <c r="MIO23" s="20"/>
      <c r="MIP23" s="20"/>
      <c r="MIQ23" s="20"/>
      <c r="MIR23" s="20"/>
      <c r="MIS23" s="20"/>
      <c r="MIT23" s="20"/>
      <c r="MIU23" s="20"/>
      <c r="MIV23" s="20"/>
      <c r="MIW23" s="20"/>
      <c r="MIX23" s="20"/>
      <c r="MIY23" s="20"/>
      <c r="MIZ23" s="20"/>
      <c r="MJA23" s="20"/>
      <c r="MJB23" s="20"/>
      <c r="MJC23" s="20"/>
      <c r="MJD23" s="20"/>
      <c r="MJE23" s="20"/>
      <c r="MJF23" s="20"/>
      <c r="MJG23" s="20"/>
      <c r="MJH23" s="20"/>
      <c r="MJI23" s="20"/>
      <c r="MJJ23" s="20"/>
      <c r="MJK23" s="20"/>
      <c r="MJL23" s="20"/>
      <c r="MJM23" s="20"/>
      <c r="MJN23" s="20"/>
      <c r="MJO23" s="20"/>
      <c r="MJP23" s="20"/>
      <c r="MJQ23" s="20"/>
      <c r="MJR23" s="20"/>
      <c r="MJS23" s="20"/>
      <c r="MJT23" s="20"/>
      <c r="MJU23" s="20"/>
      <c r="MJV23" s="20"/>
      <c r="MJW23" s="20"/>
      <c r="MJX23" s="20"/>
      <c r="MJY23" s="20"/>
      <c r="MJZ23" s="20"/>
      <c r="MKA23" s="20"/>
      <c r="MKB23" s="20"/>
      <c r="MKC23" s="20"/>
      <c r="MKD23" s="20"/>
      <c r="MKE23" s="20"/>
      <c r="MKF23" s="20"/>
      <c r="MKG23" s="20"/>
      <c r="MKH23" s="20"/>
      <c r="MKI23" s="20"/>
      <c r="MKJ23" s="20"/>
      <c r="MKK23" s="20"/>
      <c r="MKL23" s="20"/>
      <c r="MKM23" s="20"/>
      <c r="MKN23" s="20"/>
      <c r="MKO23" s="20"/>
      <c r="MKP23" s="20"/>
      <c r="MKQ23" s="20"/>
      <c r="MKR23" s="20"/>
      <c r="MKS23" s="20"/>
      <c r="MKT23" s="20"/>
      <c r="MKU23" s="20"/>
      <c r="MKV23" s="20"/>
      <c r="MKW23" s="20"/>
      <c r="MKX23" s="20"/>
      <c r="MKY23" s="20"/>
      <c r="MKZ23" s="20"/>
      <c r="MLA23" s="20"/>
      <c r="MLB23" s="20"/>
      <c r="MLC23" s="20"/>
      <c r="MLD23" s="20"/>
      <c r="MLE23" s="20"/>
      <c r="MLF23" s="20"/>
      <c r="MLG23" s="20"/>
      <c r="MLH23" s="20"/>
      <c r="MLI23" s="20"/>
      <c r="MLJ23" s="20"/>
      <c r="MLK23" s="20"/>
      <c r="MLL23" s="20"/>
      <c r="MLM23" s="20"/>
      <c r="MLN23" s="20"/>
      <c r="MLO23" s="20"/>
      <c r="MLP23" s="20"/>
      <c r="MLQ23" s="20"/>
      <c r="MLR23" s="20"/>
      <c r="MLS23" s="20"/>
      <c r="MLT23" s="20"/>
      <c r="MLU23" s="20"/>
      <c r="MLV23" s="20"/>
      <c r="MLW23" s="20"/>
      <c r="MLX23" s="20"/>
      <c r="MLY23" s="20"/>
      <c r="MLZ23" s="20"/>
      <c r="MMA23" s="20"/>
      <c r="MMB23" s="20"/>
      <c r="MMC23" s="20"/>
      <c r="MMD23" s="20"/>
      <c r="MME23" s="20"/>
      <c r="MMF23" s="20"/>
      <c r="MMG23" s="20"/>
      <c r="MMH23" s="20"/>
      <c r="MMI23" s="20"/>
      <c r="MMJ23" s="20"/>
      <c r="MMK23" s="20"/>
      <c r="MML23" s="20"/>
      <c r="MMM23" s="20"/>
      <c r="MMN23" s="20"/>
      <c r="MMO23" s="20"/>
      <c r="MMP23" s="20"/>
      <c r="MMQ23" s="20"/>
      <c r="MMR23" s="20"/>
      <c r="MMS23" s="20"/>
      <c r="MMT23" s="20"/>
      <c r="MMU23" s="20"/>
      <c r="MMV23" s="20"/>
      <c r="MMW23" s="20"/>
      <c r="MMX23" s="20"/>
      <c r="MMY23" s="20"/>
      <c r="MMZ23" s="20"/>
      <c r="MNA23" s="20"/>
      <c r="MNB23" s="20"/>
      <c r="MNC23" s="20"/>
      <c r="MND23" s="20"/>
      <c r="MNE23" s="20"/>
      <c r="MNF23" s="20"/>
      <c r="MNG23" s="20"/>
      <c r="MNH23" s="20"/>
      <c r="MNI23" s="20"/>
      <c r="MNJ23" s="20"/>
      <c r="MNK23" s="20"/>
      <c r="MNL23" s="20"/>
      <c r="MNM23" s="20"/>
      <c r="MNN23" s="20"/>
      <c r="MNO23" s="20"/>
      <c r="MNP23" s="20"/>
      <c r="MNQ23" s="20"/>
      <c r="MNR23" s="20"/>
      <c r="MNS23" s="20"/>
      <c r="MNT23" s="20"/>
      <c r="MNU23" s="20"/>
      <c r="MNV23" s="20"/>
      <c r="MNW23" s="20"/>
      <c r="MNX23" s="20"/>
      <c r="MNY23" s="20"/>
      <c r="MNZ23" s="20"/>
      <c r="MOA23" s="20"/>
      <c r="MOB23" s="20"/>
      <c r="MOC23" s="20"/>
      <c r="MOD23" s="20"/>
      <c r="MOE23" s="20"/>
      <c r="MOF23" s="20"/>
      <c r="MOG23" s="20"/>
      <c r="MOH23" s="20"/>
      <c r="MOI23" s="20"/>
      <c r="MOJ23" s="20"/>
      <c r="MOK23" s="20"/>
      <c r="MOL23" s="20"/>
      <c r="MOM23" s="20"/>
      <c r="MON23" s="20"/>
      <c r="MOO23" s="20"/>
      <c r="MOP23" s="20"/>
      <c r="MOQ23" s="20"/>
      <c r="MOR23" s="20"/>
      <c r="MOS23" s="20"/>
      <c r="MOT23" s="20"/>
      <c r="MOU23" s="20"/>
      <c r="MOV23" s="20"/>
      <c r="MOW23" s="20"/>
      <c r="MOX23" s="20"/>
      <c r="MOY23" s="20"/>
      <c r="MOZ23" s="20"/>
      <c r="MPA23" s="20"/>
      <c r="MPB23" s="20"/>
      <c r="MPC23" s="20"/>
      <c r="MPD23" s="20"/>
      <c r="MPE23" s="20"/>
      <c r="MPF23" s="20"/>
      <c r="MPG23" s="20"/>
      <c r="MPH23" s="20"/>
      <c r="MPI23" s="20"/>
      <c r="MPJ23" s="20"/>
      <c r="MPK23" s="20"/>
      <c r="MPL23" s="20"/>
      <c r="MPM23" s="20"/>
      <c r="MPN23" s="20"/>
      <c r="MPO23" s="20"/>
      <c r="MPP23" s="20"/>
      <c r="MPQ23" s="20"/>
      <c r="MPR23" s="20"/>
      <c r="MPS23" s="20"/>
      <c r="MPT23" s="20"/>
      <c r="MPU23" s="20"/>
      <c r="MPV23" s="20"/>
      <c r="MPW23" s="20"/>
      <c r="MPX23" s="20"/>
      <c r="MPY23" s="20"/>
      <c r="MPZ23" s="20"/>
      <c r="MQA23" s="20"/>
      <c r="MQB23" s="20"/>
      <c r="MQC23" s="20"/>
      <c r="MQD23" s="20"/>
      <c r="MQE23" s="20"/>
      <c r="MQF23" s="20"/>
      <c r="MQG23" s="20"/>
      <c r="MQH23" s="20"/>
      <c r="MQI23" s="20"/>
      <c r="MQJ23" s="20"/>
      <c r="MQK23" s="20"/>
      <c r="MQL23" s="20"/>
      <c r="MQM23" s="20"/>
      <c r="MQN23" s="20"/>
      <c r="MQO23" s="20"/>
      <c r="MQP23" s="20"/>
      <c r="MQQ23" s="20"/>
      <c r="MQR23" s="20"/>
      <c r="MQS23" s="20"/>
      <c r="MQT23" s="20"/>
      <c r="MQU23" s="20"/>
      <c r="MQV23" s="20"/>
      <c r="MQW23" s="20"/>
      <c r="MQX23" s="20"/>
      <c r="MQY23" s="20"/>
      <c r="MQZ23" s="20"/>
      <c r="MRA23" s="20"/>
      <c r="MRB23" s="20"/>
      <c r="MRC23" s="20"/>
      <c r="MRD23" s="20"/>
      <c r="MRE23" s="20"/>
      <c r="MRF23" s="20"/>
      <c r="MRG23" s="20"/>
      <c r="MRH23" s="20"/>
      <c r="MRI23" s="20"/>
      <c r="MRJ23" s="20"/>
      <c r="MRK23" s="20"/>
      <c r="MRL23" s="20"/>
      <c r="MRM23" s="20"/>
      <c r="MRN23" s="20"/>
      <c r="MRO23" s="20"/>
      <c r="MRP23" s="20"/>
      <c r="MRQ23" s="20"/>
      <c r="MRR23" s="20"/>
      <c r="MRS23" s="20"/>
      <c r="MRT23" s="20"/>
      <c r="MRU23" s="20"/>
      <c r="MRV23" s="20"/>
      <c r="MRW23" s="20"/>
      <c r="MRX23" s="20"/>
      <c r="MRY23" s="20"/>
      <c r="MRZ23" s="20"/>
      <c r="MSA23" s="20"/>
      <c r="MSB23" s="20"/>
      <c r="MSC23" s="20"/>
      <c r="MSD23" s="20"/>
      <c r="MSE23" s="20"/>
      <c r="MSF23" s="20"/>
      <c r="MSG23" s="20"/>
      <c r="MSH23" s="20"/>
      <c r="MSI23" s="20"/>
      <c r="MSJ23" s="20"/>
      <c r="MSK23" s="20"/>
      <c r="MSL23" s="20"/>
      <c r="MSM23" s="20"/>
      <c r="MSN23" s="20"/>
      <c r="MSO23" s="20"/>
      <c r="MSP23" s="20"/>
      <c r="MSQ23" s="20"/>
      <c r="MSR23" s="20"/>
      <c r="MSS23" s="20"/>
      <c r="MST23" s="20"/>
      <c r="MSU23" s="20"/>
      <c r="MSV23" s="20"/>
      <c r="MSW23" s="20"/>
      <c r="MSX23" s="20"/>
      <c r="MSY23" s="20"/>
      <c r="MSZ23" s="20"/>
      <c r="MTA23" s="20"/>
      <c r="MTB23" s="20"/>
      <c r="MTC23" s="20"/>
      <c r="MTD23" s="20"/>
      <c r="MTE23" s="20"/>
      <c r="MTF23" s="20"/>
      <c r="MTG23" s="20"/>
      <c r="MTH23" s="20"/>
      <c r="MTI23" s="20"/>
      <c r="MTJ23" s="20"/>
      <c r="MTK23" s="20"/>
      <c r="MTL23" s="20"/>
      <c r="MTM23" s="20"/>
      <c r="MTN23" s="20"/>
      <c r="MTO23" s="20"/>
      <c r="MTP23" s="20"/>
      <c r="MTQ23" s="20"/>
      <c r="MTR23" s="20"/>
      <c r="MTS23" s="20"/>
      <c r="MTT23" s="20"/>
      <c r="MTU23" s="20"/>
      <c r="MTV23" s="20"/>
      <c r="MTW23" s="20"/>
      <c r="MTX23" s="20"/>
      <c r="MTY23" s="20"/>
      <c r="MTZ23" s="20"/>
      <c r="MUA23" s="20"/>
      <c r="MUB23" s="20"/>
      <c r="MUC23" s="20"/>
      <c r="MUD23" s="20"/>
      <c r="MUE23" s="20"/>
      <c r="MUF23" s="20"/>
      <c r="MUG23" s="20"/>
      <c r="MUH23" s="20"/>
      <c r="MUI23" s="20"/>
      <c r="MUJ23" s="20"/>
      <c r="MUK23" s="20"/>
      <c r="MUL23" s="20"/>
      <c r="MUM23" s="20"/>
      <c r="MUN23" s="20"/>
      <c r="MUO23" s="20"/>
      <c r="MUP23" s="20"/>
      <c r="MUQ23" s="20"/>
      <c r="MUR23" s="20"/>
      <c r="MUS23" s="20"/>
      <c r="MUT23" s="20"/>
      <c r="MUU23" s="20"/>
      <c r="MUV23" s="20"/>
      <c r="MUW23" s="20"/>
      <c r="MUX23" s="20"/>
      <c r="MUY23" s="20"/>
      <c r="MUZ23" s="20"/>
      <c r="MVA23" s="20"/>
      <c r="MVB23" s="20"/>
      <c r="MVC23" s="20"/>
      <c r="MVD23" s="20"/>
      <c r="MVE23" s="20"/>
      <c r="MVF23" s="20"/>
      <c r="MVG23" s="20"/>
      <c r="MVH23" s="20"/>
      <c r="MVI23" s="20"/>
      <c r="MVJ23" s="20"/>
      <c r="MVK23" s="20"/>
      <c r="MVL23" s="20"/>
      <c r="MVM23" s="20"/>
      <c r="MVN23" s="20"/>
      <c r="MVO23" s="20"/>
      <c r="MVP23" s="20"/>
      <c r="MVQ23" s="20"/>
      <c r="MVR23" s="20"/>
      <c r="MVS23" s="20"/>
      <c r="MVT23" s="20"/>
      <c r="MVU23" s="20"/>
      <c r="MVV23" s="20"/>
      <c r="MVW23" s="20"/>
      <c r="MVX23" s="20"/>
      <c r="MVY23" s="20"/>
      <c r="MVZ23" s="20"/>
      <c r="MWA23" s="20"/>
      <c r="MWB23" s="20"/>
      <c r="MWC23" s="20"/>
      <c r="MWD23" s="20"/>
      <c r="MWE23" s="20"/>
      <c r="MWF23" s="20"/>
      <c r="MWG23" s="20"/>
      <c r="MWH23" s="20"/>
      <c r="MWI23" s="20"/>
      <c r="MWJ23" s="20"/>
      <c r="MWK23" s="20"/>
      <c r="MWL23" s="20"/>
      <c r="MWM23" s="20"/>
      <c r="MWN23" s="20"/>
      <c r="MWO23" s="20"/>
      <c r="MWP23" s="20"/>
      <c r="MWQ23" s="20"/>
      <c r="MWR23" s="20"/>
      <c r="MWS23" s="20"/>
      <c r="MWT23" s="20"/>
      <c r="MWU23" s="20"/>
      <c r="MWV23" s="20"/>
      <c r="MWW23" s="20"/>
      <c r="MWX23" s="20"/>
      <c r="MWY23" s="20"/>
      <c r="MWZ23" s="20"/>
      <c r="MXA23" s="20"/>
      <c r="MXB23" s="20"/>
      <c r="MXC23" s="20"/>
      <c r="MXD23" s="20"/>
      <c r="MXE23" s="20"/>
      <c r="MXF23" s="20"/>
      <c r="MXG23" s="20"/>
      <c r="MXH23" s="20"/>
      <c r="MXI23" s="20"/>
      <c r="MXJ23" s="20"/>
      <c r="MXK23" s="20"/>
      <c r="MXL23" s="20"/>
      <c r="MXM23" s="20"/>
      <c r="MXN23" s="20"/>
      <c r="MXO23" s="20"/>
      <c r="MXP23" s="20"/>
      <c r="MXQ23" s="20"/>
      <c r="MXR23" s="20"/>
      <c r="MXS23" s="20"/>
      <c r="MXT23" s="20"/>
      <c r="MXU23" s="20"/>
      <c r="MXV23" s="20"/>
      <c r="MXW23" s="20"/>
      <c r="MXX23" s="20"/>
      <c r="MXY23" s="20"/>
      <c r="MXZ23" s="20"/>
      <c r="MYA23" s="20"/>
      <c r="MYB23" s="20"/>
      <c r="MYC23" s="20"/>
      <c r="MYD23" s="20"/>
      <c r="MYE23" s="20"/>
      <c r="MYF23" s="20"/>
      <c r="MYG23" s="20"/>
      <c r="MYH23" s="20"/>
      <c r="MYI23" s="20"/>
      <c r="MYJ23" s="20"/>
      <c r="MYK23" s="20"/>
      <c r="MYL23" s="20"/>
      <c r="MYM23" s="20"/>
      <c r="MYN23" s="20"/>
      <c r="MYO23" s="20"/>
      <c r="MYP23" s="20"/>
      <c r="MYQ23" s="20"/>
      <c r="MYR23" s="20"/>
      <c r="MYS23" s="20"/>
      <c r="MYT23" s="20"/>
      <c r="MYU23" s="20"/>
      <c r="MYV23" s="20"/>
      <c r="MYW23" s="20"/>
      <c r="MYX23" s="20"/>
      <c r="MYY23" s="20"/>
      <c r="MYZ23" s="20"/>
      <c r="MZA23" s="20"/>
      <c r="MZB23" s="20"/>
      <c r="MZC23" s="20"/>
      <c r="MZD23" s="20"/>
      <c r="MZE23" s="20"/>
      <c r="MZF23" s="20"/>
      <c r="MZG23" s="20"/>
      <c r="MZH23" s="20"/>
      <c r="MZI23" s="20"/>
      <c r="MZJ23" s="20"/>
      <c r="MZK23" s="20"/>
      <c r="MZL23" s="20"/>
      <c r="MZM23" s="20"/>
      <c r="MZN23" s="20"/>
      <c r="MZO23" s="20"/>
      <c r="MZP23" s="20"/>
      <c r="MZQ23" s="20"/>
      <c r="MZR23" s="20"/>
      <c r="MZS23" s="20"/>
      <c r="MZT23" s="20"/>
      <c r="MZU23" s="20"/>
      <c r="MZV23" s="20"/>
      <c r="MZW23" s="20"/>
      <c r="MZX23" s="20"/>
      <c r="MZY23" s="20"/>
      <c r="MZZ23" s="20"/>
      <c r="NAA23" s="20"/>
      <c r="NAB23" s="20"/>
      <c r="NAC23" s="20"/>
      <c r="NAD23" s="20"/>
      <c r="NAE23" s="20"/>
      <c r="NAF23" s="20"/>
      <c r="NAG23" s="20"/>
      <c r="NAH23" s="20"/>
      <c r="NAI23" s="20"/>
      <c r="NAJ23" s="20"/>
      <c r="NAK23" s="20"/>
      <c r="NAL23" s="20"/>
      <c r="NAM23" s="20"/>
      <c r="NAN23" s="20"/>
      <c r="NAO23" s="20"/>
      <c r="NAP23" s="20"/>
      <c r="NAQ23" s="20"/>
      <c r="NAR23" s="20"/>
      <c r="NAS23" s="20"/>
      <c r="NAT23" s="20"/>
      <c r="NAU23" s="20"/>
      <c r="NAV23" s="20"/>
      <c r="NAW23" s="20"/>
      <c r="NAX23" s="20"/>
      <c r="NAY23" s="20"/>
      <c r="NAZ23" s="20"/>
      <c r="NBA23" s="20"/>
      <c r="NBB23" s="20"/>
      <c r="NBC23" s="20"/>
      <c r="NBD23" s="20"/>
      <c r="NBE23" s="20"/>
      <c r="NBF23" s="20"/>
      <c r="NBG23" s="20"/>
      <c r="NBH23" s="20"/>
      <c r="NBI23" s="20"/>
      <c r="NBJ23" s="20"/>
      <c r="NBK23" s="20"/>
      <c r="NBL23" s="20"/>
      <c r="NBM23" s="20"/>
      <c r="NBN23" s="20"/>
      <c r="NBO23" s="20"/>
      <c r="NBP23" s="20"/>
      <c r="NBQ23" s="20"/>
      <c r="NBR23" s="20"/>
      <c r="NBS23" s="20"/>
      <c r="NBT23" s="20"/>
      <c r="NBU23" s="20"/>
      <c r="NBV23" s="20"/>
      <c r="NBW23" s="20"/>
      <c r="NBX23" s="20"/>
      <c r="NBY23" s="20"/>
      <c r="NBZ23" s="20"/>
      <c r="NCA23" s="20"/>
      <c r="NCB23" s="20"/>
      <c r="NCC23" s="20"/>
      <c r="NCD23" s="20"/>
      <c r="NCE23" s="20"/>
      <c r="NCF23" s="20"/>
      <c r="NCG23" s="20"/>
      <c r="NCH23" s="20"/>
      <c r="NCI23" s="20"/>
      <c r="NCJ23" s="20"/>
      <c r="NCK23" s="20"/>
      <c r="NCL23" s="20"/>
      <c r="NCM23" s="20"/>
      <c r="NCN23" s="20"/>
      <c r="NCO23" s="20"/>
      <c r="NCP23" s="20"/>
      <c r="NCQ23" s="20"/>
      <c r="NCR23" s="20"/>
      <c r="NCS23" s="20"/>
      <c r="NCT23" s="20"/>
      <c r="NCU23" s="20"/>
      <c r="NCV23" s="20"/>
      <c r="NCW23" s="20"/>
      <c r="NCX23" s="20"/>
      <c r="NCY23" s="20"/>
      <c r="NCZ23" s="20"/>
      <c r="NDA23" s="20"/>
      <c r="NDB23" s="20"/>
      <c r="NDC23" s="20"/>
      <c r="NDD23" s="20"/>
      <c r="NDE23" s="20"/>
      <c r="NDF23" s="20"/>
      <c r="NDG23" s="20"/>
      <c r="NDH23" s="20"/>
      <c r="NDI23" s="20"/>
      <c r="NDJ23" s="20"/>
      <c r="NDK23" s="20"/>
      <c r="NDL23" s="20"/>
      <c r="NDM23" s="20"/>
      <c r="NDN23" s="20"/>
      <c r="NDO23" s="20"/>
      <c r="NDP23" s="20"/>
      <c r="NDQ23" s="20"/>
      <c r="NDR23" s="20"/>
      <c r="NDS23" s="20"/>
      <c r="NDT23" s="20"/>
      <c r="NDU23" s="20"/>
      <c r="NDV23" s="20"/>
      <c r="NDW23" s="20"/>
      <c r="NDX23" s="20"/>
      <c r="NDY23" s="20"/>
      <c r="NDZ23" s="20"/>
      <c r="NEA23" s="20"/>
      <c r="NEB23" s="20"/>
      <c r="NEC23" s="20"/>
      <c r="NED23" s="20"/>
      <c r="NEE23" s="20"/>
      <c r="NEF23" s="20"/>
      <c r="NEG23" s="20"/>
      <c r="NEH23" s="20"/>
      <c r="NEI23" s="20"/>
      <c r="NEJ23" s="20"/>
      <c r="NEK23" s="20"/>
      <c r="NEL23" s="20"/>
      <c r="NEM23" s="20"/>
      <c r="NEN23" s="20"/>
      <c r="NEO23" s="20"/>
      <c r="NEP23" s="20"/>
      <c r="NEQ23" s="20"/>
      <c r="NER23" s="20"/>
      <c r="NES23" s="20"/>
      <c r="NET23" s="20"/>
      <c r="NEU23" s="20"/>
      <c r="NEV23" s="20"/>
      <c r="NEW23" s="20"/>
      <c r="NEX23" s="20"/>
      <c r="NEY23" s="20"/>
      <c r="NEZ23" s="20"/>
      <c r="NFA23" s="20"/>
      <c r="NFB23" s="20"/>
      <c r="NFC23" s="20"/>
      <c r="NFD23" s="20"/>
      <c r="NFE23" s="20"/>
      <c r="NFF23" s="20"/>
      <c r="NFG23" s="20"/>
      <c r="NFH23" s="20"/>
      <c r="NFI23" s="20"/>
      <c r="NFJ23" s="20"/>
      <c r="NFK23" s="20"/>
      <c r="NFL23" s="20"/>
      <c r="NFM23" s="20"/>
      <c r="NFN23" s="20"/>
      <c r="NFO23" s="20"/>
      <c r="NFP23" s="20"/>
      <c r="NFQ23" s="20"/>
      <c r="NFR23" s="20"/>
      <c r="NFS23" s="20"/>
      <c r="NFT23" s="20"/>
      <c r="NFU23" s="20"/>
      <c r="NFV23" s="20"/>
      <c r="NFW23" s="20"/>
      <c r="NFX23" s="20"/>
      <c r="NFY23" s="20"/>
      <c r="NFZ23" s="20"/>
      <c r="NGA23" s="20"/>
      <c r="NGB23" s="20"/>
      <c r="NGC23" s="20"/>
      <c r="NGD23" s="20"/>
      <c r="NGE23" s="20"/>
      <c r="NGF23" s="20"/>
      <c r="NGG23" s="20"/>
      <c r="NGH23" s="20"/>
      <c r="NGI23" s="20"/>
      <c r="NGJ23" s="20"/>
      <c r="NGK23" s="20"/>
      <c r="NGL23" s="20"/>
      <c r="NGM23" s="20"/>
      <c r="NGN23" s="20"/>
      <c r="NGO23" s="20"/>
      <c r="NGP23" s="20"/>
      <c r="NGQ23" s="20"/>
      <c r="NGR23" s="20"/>
      <c r="NGS23" s="20"/>
      <c r="NGT23" s="20"/>
      <c r="NGU23" s="20"/>
      <c r="NGV23" s="20"/>
      <c r="NGW23" s="20"/>
      <c r="NGX23" s="20"/>
      <c r="NGY23" s="20"/>
      <c r="NGZ23" s="20"/>
      <c r="NHA23" s="20"/>
      <c r="NHB23" s="20"/>
      <c r="NHC23" s="20"/>
      <c r="NHD23" s="20"/>
      <c r="NHE23" s="20"/>
      <c r="NHF23" s="20"/>
      <c r="NHG23" s="20"/>
      <c r="NHH23" s="20"/>
      <c r="NHI23" s="20"/>
      <c r="NHJ23" s="20"/>
      <c r="NHK23" s="20"/>
      <c r="NHL23" s="20"/>
      <c r="NHM23" s="20"/>
      <c r="NHN23" s="20"/>
      <c r="NHO23" s="20"/>
      <c r="NHP23" s="20"/>
      <c r="NHQ23" s="20"/>
      <c r="NHR23" s="20"/>
      <c r="NHS23" s="20"/>
      <c r="NHT23" s="20"/>
      <c r="NHU23" s="20"/>
      <c r="NHV23" s="20"/>
      <c r="NHW23" s="20"/>
      <c r="NHX23" s="20"/>
      <c r="NHY23" s="20"/>
      <c r="NHZ23" s="20"/>
      <c r="NIA23" s="20"/>
      <c r="NIB23" s="20"/>
      <c r="NIC23" s="20"/>
      <c r="NID23" s="20"/>
      <c r="NIE23" s="20"/>
      <c r="NIF23" s="20"/>
      <c r="NIG23" s="20"/>
      <c r="NIH23" s="20"/>
      <c r="NII23" s="20"/>
      <c r="NIJ23" s="20"/>
      <c r="NIK23" s="20"/>
      <c r="NIL23" s="20"/>
      <c r="NIM23" s="20"/>
      <c r="NIN23" s="20"/>
      <c r="NIO23" s="20"/>
      <c r="NIP23" s="20"/>
      <c r="NIQ23" s="20"/>
      <c r="NIR23" s="20"/>
      <c r="NIS23" s="20"/>
      <c r="NIT23" s="20"/>
      <c r="NIU23" s="20"/>
      <c r="NIV23" s="20"/>
      <c r="NIW23" s="20"/>
      <c r="NIX23" s="20"/>
      <c r="NIY23" s="20"/>
      <c r="NIZ23" s="20"/>
      <c r="NJA23" s="20"/>
      <c r="NJB23" s="20"/>
      <c r="NJC23" s="20"/>
      <c r="NJD23" s="20"/>
      <c r="NJE23" s="20"/>
      <c r="NJF23" s="20"/>
      <c r="NJG23" s="20"/>
      <c r="NJH23" s="20"/>
      <c r="NJI23" s="20"/>
      <c r="NJJ23" s="20"/>
      <c r="NJK23" s="20"/>
      <c r="NJL23" s="20"/>
      <c r="NJM23" s="20"/>
      <c r="NJN23" s="20"/>
      <c r="NJO23" s="20"/>
      <c r="NJP23" s="20"/>
      <c r="NJQ23" s="20"/>
      <c r="NJR23" s="20"/>
      <c r="NJS23" s="20"/>
      <c r="NJT23" s="20"/>
      <c r="NJU23" s="20"/>
      <c r="NJV23" s="20"/>
      <c r="NJW23" s="20"/>
      <c r="NJX23" s="20"/>
      <c r="NJY23" s="20"/>
      <c r="NJZ23" s="20"/>
      <c r="NKA23" s="20"/>
      <c r="NKB23" s="20"/>
      <c r="NKC23" s="20"/>
      <c r="NKD23" s="20"/>
      <c r="NKE23" s="20"/>
      <c r="NKF23" s="20"/>
      <c r="NKG23" s="20"/>
      <c r="NKH23" s="20"/>
      <c r="NKI23" s="20"/>
      <c r="NKJ23" s="20"/>
      <c r="NKK23" s="20"/>
      <c r="NKL23" s="20"/>
      <c r="NKM23" s="20"/>
      <c r="NKN23" s="20"/>
      <c r="NKO23" s="20"/>
      <c r="NKP23" s="20"/>
      <c r="NKQ23" s="20"/>
      <c r="NKR23" s="20"/>
      <c r="NKS23" s="20"/>
      <c r="NKT23" s="20"/>
      <c r="NKU23" s="20"/>
      <c r="NKV23" s="20"/>
      <c r="NKW23" s="20"/>
      <c r="NKX23" s="20"/>
      <c r="NKY23" s="20"/>
      <c r="NKZ23" s="20"/>
      <c r="NLA23" s="20"/>
      <c r="NLB23" s="20"/>
      <c r="NLC23" s="20"/>
      <c r="NLD23" s="20"/>
      <c r="NLE23" s="20"/>
      <c r="NLF23" s="20"/>
      <c r="NLG23" s="20"/>
      <c r="NLH23" s="20"/>
      <c r="NLI23" s="20"/>
      <c r="NLJ23" s="20"/>
      <c r="NLK23" s="20"/>
      <c r="NLL23" s="20"/>
      <c r="NLM23" s="20"/>
      <c r="NLN23" s="20"/>
      <c r="NLO23" s="20"/>
      <c r="NLP23" s="20"/>
      <c r="NLQ23" s="20"/>
      <c r="NLR23" s="20"/>
      <c r="NLS23" s="20"/>
      <c r="NLT23" s="20"/>
      <c r="NLU23" s="20"/>
      <c r="NLV23" s="20"/>
      <c r="NLW23" s="20"/>
      <c r="NLX23" s="20"/>
      <c r="NLY23" s="20"/>
      <c r="NLZ23" s="20"/>
      <c r="NMA23" s="20"/>
      <c r="NMB23" s="20"/>
      <c r="NMC23" s="20"/>
      <c r="NMD23" s="20"/>
      <c r="NME23" s="20"/>
      <c r="NMF23" s="20"/>
      <c r="NMG23" s="20"/>
      <c r="NMH23" s="20"/>
      <c r="NMI23" s="20"/>
      <c r="NMJ23" s="20"/>
      <c r="NMK23" s="20"/>
      <c r="NML23" s="20"/>
      <c r="NMM23" s="20"/>
      <c r="NMN23" s="20"/>
      <c r="NMO23" s="20"/>
      <c r="NMP23" s="20"/>
      <c r="NMQ23" s="20"/>
      <c r="NMR23" s="20"/>
      <c r="NMS23" s="20"/>
      <c r="NMT23" s="20"/>
      <c r="NMU23" s="20"/>
      <c r="NMV23" s="20"/>
      <c r="NMW23" s="20"/>
      <c r="NMX23" s="20"/>
      <c r="NMY23" s="20"/>
      <c r="NMZ23" s="20"/>
      <c r="NNA23" s="20"/>
      <c r="NNB23" s="20"/>
      <c r="NNC23" s="20"/>
      <c r="NND23" s="20"/>
      <c r="NNE23" s="20"/>
      <c r="NNF23" s="20"/>
      <c r="NNG23" s="20"/>
      <c r="NNH23" s="20"/>
      <c r="NNI23" s="20"/>
      <c r="NNJ23" s="20"/>
      <c r="NNK23" s="20"/>
      <c r="NNL23" s="20"/>
      <c r="NNM23" s="20"/>
      <c r="NNN23" s="20"/>
      <c r="NNO23" s="20"/>
      <c r="NNP23" s="20"/>
      <c r="NNQ23" s="20"/>
      <c r="NNR23" s="20"/>
      <c r="NNS23" s="20"/>
      <c r="NNT23" s="20"/>
      <c r="NNU23" s="20"/>
      <c r="NNV23" s="20"/>
      <c r="NNW23" s="20"/>
      <c r="NNX23" s="20"/>
      <c r="NNY23" s="20"/>
      <c r="NNZ23" s="20"/>
      <c r="NOA23" s="20"/>
      <c r="NOB23" s="20"/>
      <c r="NOC23" s="20"/>
      <c r="NOD23" s="20"/>
      <c r="NOE23" s="20"/>
      <c r="NOF23" s="20"/>
      <c r="NOG23" s="20"/>
      <c r="NOH23" s="20"/>
      <c r="NOI23" s="20"/>
      <c r="NOJ23" s="20"/>
      <c r="NOK23" s="20"/>
      <c r="NOL23" s="20"/>
      <c r="NOM23" s="20"/>
      <c r="NON23" s="20"/>
      <c r="NOO23" s="20"/>
      <c r="NOP23" s="20"/>
      <c r="NOQ23" s="20"/>
      <c r="NOR23" s="20"/>
      <c r="NOS23" s="20"/>
      <c r="NOT23" s="20"/>
      <c r="NOU23" s="20"/>
      <c r="NOV23" s="20"/>
      <c r="NOW23" s="20"/>
      <c r="NOX23" s="20"/>
      <c r="NOY23" s="20"/>
      <c r="NOZ23" s="20"/>
      <c r="NPA23" s="20"/>
      <c r="NPB23" s="20"/>
      <c r="NPC23" s="20"/>
      <c r="NPD23" s="20"/>
      <c r="NPE23" s="20"/>
      <c r="NPF23" s="20"/>
      <c r="NPG23" s="20"/>
      <c r="NPH23" s="20"/>
      <c r="NPI23" s="20"/>
      <c r="NPJ23" s="20"/>
      <c r="NPK23" s="20"/>
      <c r="NPL23" s="20"/>
      <c r="NPM23" s="20"/>
      <c r="NPN23" s="20"/>
      <c r="NPO23" s="20"/>
      <c r="NPP23" s="20"/>
      <c r="NPQ23" s="20"/>
      <c r="NPR23" s="20"/>
      <c r="NPS23" s="20"/>
      <c r="NPT23" s="20"/>
      <c r="NPU23" s="20"/>
      <c r="NPV23" s="20"/>
      <c r="NPW23" s="20"/>
      <c r="NPX23" s="20"/>
      <c r="NPY23" s="20"/>
      <c r="NPZ23" s="20"/>
      <c r="NQA23" s="20"/>
      <c r="NQB23" s="20"/>
      <c r="NQC23" s="20"/>
      <c r="NQD23" s="20"/>
      <c r="NQE23" s="20"/>
      <c r="NQF23" s="20"/>
      <c r="NQG23" s="20"/>
      <c r="NQH23" s="20"/>
      <c r="NQI23" s="20"/>
      <c r="NQJ23" s="20"/>
      <c r="NQK23" s="20"/>
      <c r="NQL23" s="20"/>
      <c r="NQM23" s="20"/>
      <c r="NQN23" s="20"/>
      <c r="NQO23" s="20"/>
      <c r="NQP23" s="20"/>
      <c r="NQQ23" s="20"/>
      <c r="NQR23" s="20"/>
      <c r="NQS23" s="20"/>
      <c r="NQT23" s="20"/>
      <c r="NQU23" s="20"/>
      <c r="NQV23" s="20"/>
      <c r="NQW23" s="20"/>
      <c r="NQX23" s="20"/>
      <c r="NQY23" s="20"/>
      <c r="NQZ23" s="20"/>
      <c r="NRA23" s="20"/>
      <c r="NRB23" s="20"/>
      <c r="NRC23" s="20"/>
      <c r="NRD23" s="20"/>
      <c r="NRE23" s="20"/>
      <c r="NRF23" s="20"/>
      <c r="NRG23" s="20"/>
      <c r="NRH23" s="20"/>
      <c r="NRI23" s="20"/>
      <c r="NRJ23" s="20"/>
      <c r="NRK23" s="20"/>
      <c r="NRL23" s="20"/>
      <c r="NRM23" s="20"/>
      <c r="NRN23" s="20"/>
      <c r="NRO23" s="20"/>
      <c r="NRP23" s="20"/>
      <c r="NRQ23" s="20"/>
      <c r="NRR23" s="20"/>
      <c r="NRS23" s="20"/>
      <c r="NRT23" s="20"/>
      <c r="NRU23" s="20"/>
      <c r="NRV23" s="20"/>
      <c r="NRW23" s="20"/>
      <c r="NRX23" s="20"/>
      <c r="NRY23" s="20"/>
      <c r="NRZ23" s="20"/>
      <c r="NSA23" s="20"/>
      <c r="NSB23" s="20"/>
      <c r="NSC23" s="20"/>
      <c r="NSD23" s="20"/>
      <c r="NSE23" s="20"/>
      <c r="NSF23" s="20"/>
      <c r="NSG23" s="20"/>
      <c r="NSH23" s="20"/>
      <c r="NSI23" s="20"/>
      <c r="NSJ23" s="20"/>
      <c r="NSK23" s="20"/>
      <c r="NSL23" s="20"/>
      <c r="NSM23" s="20"/>
      <c r="NSN23" s="20"/>
      <c r="NSO23" s="20"/>
      <c r="NSP23" s="20"/>
      <c r="NSQ23" s="20"/>
      <c r="NSR23" s="20"/>
      <c r="NSS23" s="20"/>
      <c r="NST23" s="20"/>
      <c r="NSU23" s="20"/>
      <c r="NSV23" s="20"/>
      <c r="NSW23" s="20"/>
      <c r="NSX23" s="20"/>
      <c r="NSY23" s="20"/>
      <c r="NSZ23" s="20"/>
      <c r="NTA23" s="20"/>
      <c r="NTB23" s="20"/>
      <c r="NTC23" s="20"/>
      <c r="NTD23" s="20"/>
      <c r="NTE23" s="20"/>
      <c r="NTF23" s="20"/>
      <c r="NTG23" s="20"/>
      <c r="NTH23" s="20"/>
      <c r="NTI23" s="20"/>
      <c r="NTJ23" s="20"/>
      <c r="NTK23" s="20"/>
      <c r="NTL23" s="20"/>
      <c r="NTM23" s="20"/>
      <c r="NTN23" s="20"/>
      <c r="NTO23" s="20"/>
      <c r="NTP23" s="20"/>
      <c r="NTQ23" s="20"/>
      <c r="NTR23" s="20"/>
      <c r="NTS23" s="20"/>
      <c r="NTT23" s="20"/>
      <c r="NTU23" s="20"/>
      <c r="NTV23" s="20"/>
      <c r="NTW23" s="20"/>
      <c r="NTX23" s="20"/>
      <c r="NTY23" s="20"/>
      <c r="NTZ23" s="20"/>
      <c r="NUA23" s="20"/>
      <c r="NUB23" s="20"/>
      <c r="NUC23" s="20"/>
      <c r="NUD23" s="20"/>
      <c r="NUE23" s="20"/>
      <c r="NUF23" s="20"/>
      <c r="NUG23" s="20"/>
      <c r="NUH23" s="20"/>
      <c r="NUI23" s="20"/>
      <c r="NUJ23" s="20"/>
      <c r="NUK23" s="20"/>
      <c r="NUL23" s="20"/>
      <c r="NUM23" s="20"/>
      <c r="NUN23" s="20"/>
      <c r="NUO23" s="20"/>
      <c r="NUP23" s="20"/>
      <c r="NUQ23" s="20"/>
      <c r="NUR23" s="20"/>
      <c r="NUS23" s="20"/>
      <c r="NUT23" s="20"/>
      <c r="NUU23" s="20"/>
      <c r="NUV23" s="20"/>
      <c r="NUW23" s="20"/>
      <c r="NUX23" s="20"/>
      <c r="NUY23" s="20"/>
      <c r="NUZ23" s="20"/>
      <c r="NVA23" s="20"/>
      <c r="NVB23" s="20"/>
      <c r="NVC23" s="20"/>
      <c r="NVD23" s="20"/>
      <c r="NVE23" s="20"/>
      <c r="NVF23" s="20"/>
      <c r="NVG23" s="20"/>
      <c r="NVH23" s="20"/>
      <c r="NVI23" s="20"/>
      <c r="NVJ23" s="20"/>
      <c r="NVK23" s="20"/>
      <c r="NVL23" s="20"/>
      <c r="NVM23" s="20"/>
      <c r="NVN23" s="20"/>
      <c r="NVO23" s="20"/>
      <c r="NVP23" s="20"/>
      <c r="NVQ23" s="20"/>
      <c r="NVR23" s="20"/>
      <c r="NVS23" s="20"/>
      <c r="NVT23" s="20"/>
      <c r="NVU23" s="20"/>
      <c r="NVV23" s="20"/>
      <c r="NVW23" s="20"/>
      <c r="NVX23" s="20"/>
      <c r="NVY23" s="20"/>
      <c r="NVZ23" s="20"/>
      <c r="NWA23" s="20"/>
      <c r="NWB23" s="20"/>
      <c r="NWC23" s="20"/>
      <c r="NWD23" s="20"/>
      <c r="NWE23" s="20"/>
      <c r="NWF23" s="20"/>
      <c r="NWG23" s="20"/>
      <c r="NWH23" s="20"/>
      <c r="NWI23" s="20"/>
      <c r="NWJ23" s="20"/>
      <c r="NWK23" s="20"/>
      <c r="NWL23" s="20"/>
      <c r="NWM23" s="20"/>
      <c r="NWN23" s="20"/>
      <c r="NWO23" s="20"/>
      <c r="NWP23" s="20"/>
      <c r="NWQ23" s="20"/>
      <c r="NWR23" s="20"/>
      <c r="NWS23" s="20"/>
      <c r="NWT23" s="20"/>
      <c r="NWU23" s="20"/>
      <c r="NWV23" s="20"/>
      <c r="NWW23" s="20"/>
      <c r="NWX23" s="20"/>
      <c r="NWY23" s="20"/>
      <c r="NWZ23" s="20"/>
      <c r="NXA23" s="20"/>
      <c r="NXB23" s="20"/>
      <c r="NXC23" s="20"/>
      <c r="NXD23" s="20"/>
      <c r="NXE23" s="20"/>
      <c r="NXF23" s="20"/>
      <c r="NXG23" s="20"/>
      <c r="NXH23" s="20"/>
      <c r="NXI23" s="20"/>
      <c r="NXJ23" s="20"/>
      <c r="NXK23" s="20"/>
      <c r="NXL23" s="20"/>
      <c r="NXM23" s="20"/>
      <c r="NXN23" s="20"/>
      <c r="NXO23" s="20"/>
      <c r="NXP23" s="20"/>
      <c r="NXQ23" s="20"/>
      <c r="NXR23" s="20"/>
      <c r="NXS23" s="20"/>
      <c r="NXT23" s="20"/>
      <c r="NXU23" s="20"/>
      <c r="NXV23" s="20"/>
      <c r="NXW23" s="20"/>
      <c r="NXX23" s="20"/>
      <c r="NXY23" s="20"/>
      <c r="NXZ23" s="20"/>
      <c r="NYA23" s="20"/>
      <c r="NYB23" s="20"/>
      <c r="NYC23" s="20"/>
      <c r="NYD23" s="20"/>
      <c r="NYE23" s="20"/>
      <c r="NYF23" s="20"/>
      <c r="NYG23" s="20"/>
      <c r="NYH23" s="20"/>
      <c r="NYI23" s="20"/>
      <c r="NYJ23" s="20"/>
      <c r="NYK23" s="20"/>
      <c r="NYL23" s="20"/>
      <c r="NYM23" s="20"/>
      <c r="NYN23" s="20"/>
      <c r="NYO23" s="20"/>
      <c r="NYP23" s="20"/>
      <c r="NYQ23" s="20"/>
      <c r="NYR23" s="20"/>
      <c r="NYS23" s="20"/>
      <c r="NYT23" s="20"/>
      <c r="NYU23" s="20"/>
      <c r="NYV23" s="20"/>
      <c r="NYW23" s="20"/>
      <c r="NYX23" s="20"/>
      <c r="NYY23" s="20"/>
      <c r="NYZ23" s="20"/>
      <c r="NZA23" s="20"/>
      <c r="NZB23" s="20"/>
      <c r="NZC23" s="20"/>
      <c r="NZD23" s="20"/>
      <c r="NZE23" s="20"/>
      <c r="NZF23" s="20"/>
      <c r="NZG23" s="20"/>
      <c r="NZH23" s="20"/>
      <c r="NZI23" s="20"/>
      <c r="NZJ23" s="20"/>
      <c r="NZK23" s="20"/>
      <c r="NZL23" s="20"/>
      <c r="NZM23" s="20"/>
      <c r="NZN23" s="20"/>
      <c r="NZO23" s="20"/>
      <c r="NZP23" s="20"/>
      <c r="NZQ23" s="20"/>
      <c r="NZR23" s="20"/>
      <c r="NZS23" s="20"/>
      <c r="NZT23" s="20"/>
      <c r="NZU23" s="20"/>
      <c r="NZV23" s="20"/>
      <c r="NZW23" s="20"/>
      <c r="NZX23" s="20"/>
      <c r="NZY23" s="20"/>
      <c r="NZZ23" s="20"/>
      <c r="OAA23" s="20"/>
      <c r="OAB23" s="20"/>
      <c r="OAC23" s="20"/>
      <c r="OAD23" s="20"/>
      <c r="OAE23" s="20"/>
      <c r="OAF23" s="20"/>
      <c r="OAG23" s="20"/>
      <c r="OAH23" s="20"/>
      <c r="OAI23" s="20"/>
      <c r="OAJ23" s="20"/>
      <c r="OAK23" s="20"/>
      <c r="OAL23" s="20"/>
      <c r="OAM23" s="20"/>
      <c r="OAN23" s="20"/>
      <c r="OAO23" s="20"/>
      <c r="OAP23" s="20"/>
      <c r="OAQ23" s="20"/>
      <c r="OAR23" s="20"/>
      <c r="OAS23" s="20"/>
      <c r="OAT23" s="20"/>
      <c r="OAU23" s="20"/>
      <c r="OAV23" s="20"/>
      <c r="OAW23" s="20"/>
      <c r="OAX23" s="20"/>
      <c r="OAY23" s="20"/>
      <c r="OAZ23" s="20"/>
      <c r="OBA23" s="20"/>
      <c r="OBB23" s="20"/>
      <c r="OBC23" s="20"/>
      <c r="OBD23" s="20"/>
      <c r="OBE23" s="20"/>
      <c r="OBF23" s="20"/>
      <c r="OBG23" s="20"/>
      <c r="OBH23" s="20"/>
      <c r="OBI23" s="20"/>
      <c r="OBJ23" s="20"/>
      <c r="OBK23" s="20"/>
      <c r="OBL23" s="20"/>
      <c r="OBM23" s="20"/>
      <c r="OBN23" s="20"/>
      <c r="OBO23" s="20"/>
      <c r="OBP23" s="20"/>
      <c r="OBQ23" s="20"/>
      <c r="OBR23" s="20"/>
      <c r="OBS23" s="20"/>
      <c r="OBT23" s="20"/>
      <c r="OBU23" s="20"/>
      <c r="OBV23" s="20"/>
      <c r="OBW23" s="20"/>
      <c r="OBX23" s="20"/>
      <c r="OBY23" s="20"/>
      <c r="OBZ23" s="20"/>
      <c r="OCA23" s="20"/>
      <c r="OCB23" s="20"/>
      <c r="OCC23" s="20"/>
      <c r="OCD23" s="20"/>
      <c r="OCE23" s="20"/>
      <c r="OCF23" s="20"/>
      <c r="OCG23" s="20"/>
      <c r="OCH23" s="20"/>
      <c r="OCI23" s="20"/>
      <c r="OCJ23" s="20"/>
      <c r="OCK23" s="20"/>
      <c r="OCL23" s="20"/>
      <c r="OCM23" s="20"/>
      <c r="OCN23" s="20"/>
      <c r="OCO23" s="20"/>
      <c r="OCP23" s="20"/>
      <c r="OCQ23" s="20"/>
      <c r="OCR23" s="20"/>
      <c r="OCS23" s="20"/>
      <c r="OCT23" s="20"/>
      <c r="OCU23" s="20"/>
      <c r="OCV23" s="20"/>
      <c r="OCW23" s="20"/>
      <c r="OCX23" s="20"/>
      <c r="OCY23" s="20"/>
      <c r="OCZ23" s="20"/>
      <c r="ODA23" s="20"/>
      <c r="ODB23" s="20"/>
      <c r="ODC23" s="20"/>
      <c r="ODD23" s="20"/>
      <c r="ODE23" s="20"/>
      <c r="ODF23" s="20"/>
      <c r="ODG23" s="20"/>
      <c r="ODH23" s="20"/>
      <c r="ODI23" s="20"/>
      <c r="ODJ23" s="20"/>
      <c r="ODK23" s="20"/>
      <c r="ODL23" s="20"/>
      <c r="ODM23" s="20"/>
      <c r="ODN23" s="20"/>
      <c r="ODO23" s="20"/>
      <c r="ODP23" s="20"/>
      <c r="ODQ23" s="20"/>
      <c r="ODR23" s="20"/>
      <c r="ODS23" s="20"/>
      <c r="ODT23" s="20"/>
      <c r="ODU23" s="20"/>
      <c r="ODV23" s="20"/>
      <c r="ODW23" s="20"/>
      <c r="ODX23" s="20"/>
      <c r="ODY23" s="20"/>
      <c r="ODZ23" s="20"/>
      <c r="OEA23" s="20"/>
      <c r="OEB23" s="20"/>
      <c r="OEC23" s="20"/>
      <c r="OED23" s="20"/>
      <c r="OEE23" s="20"/>
      <c r="OEF23" s="20"/>
      <c r="OEG23" s="20"/>
      <c r="OEH23" s="20"/>
      <c r="OEI23" s="20"/>
      <c r="OEJ23" s="20"/>
      <c r="OEK23" s="20"/>
      <c r="OEL23" s="20"/>
      <c r="OEM23" s="20"/>
      <c r="OEN23" s="20"/>
      <c r="OEO23" s="20"/>
      <c r="OEP23" s="20"/>
      <c r="OEQ23" s="20"/>
      <c r="OER23" s="20"/>
      <c r="OES23" s="20"/>
      <c r="OET23" s="20"/>
      <c r="OEU23" s="20"/>
      <c r="OEV23" s="20"/>
      <c r="OEW23" s="20"/>
      <c r="OEX23" s="20"/>
      <c r="OEY23" s="20"/>
      <c r="OEZ23" s="20"/>
      <c r="OFA23" s="20"/>
      <c r="OFB23" s="20"/>
      <c r="OFC23" s="20"/>
      <c r="OFD23" s="20"/>
      <c r="OFE23" s="20"/>
      <c r="OFF23" s="20"/>
      <c r="OFG23" s="20"/>
      <c r="OFH23" s="20"/>
      <c r="OFI23" s="20"/>
      <c r="OFJ23" s="20"/>
      <c r="OFK23" s="20"/>
      <c r="OFL23" s="20"/>
      <c r="OFM23" s="20"/>
      <c r="OFN23" s="20"/>
      <c r="OFO23" s="20"/>
      <c r="OFP23" s="20"/>
      <c r="OFQ23" s="20"/>
      <c r="OFR23" s="20"/>
      <c r="OFS23" s="20"/>
      <c r="OFT23" s="20"/>
      <c r="OFU23" s="20"/>
      <c r="OFV23" s="20"/>
      <c r="OFW23" s="20"/>
      <c r="OFX23" s="20"/>
      <c r="OFY23" s="20"/>
      <c r="OFZ23" s="20"/>
      <c r="OGA23" s="20"/>
      <c r="OGB23" s="20"/>
      <c r="OGC23" s="20"/>
      <c r="OGD23" s="20"/>
      <c r="OGE23" s="20"/>
      <c r="OGF23" s="20"/>
      <c r="OGG23" s="20"/>
      <c r="OGH23" s="20"/>
      <c r="OGI23" s="20"/>
      <c r="OGJ23" s="20"/>
      <c r="OGK23" s="20"/>
      <c r="OGL23" s="20"/>
      <c r="OGM23" s="20"/>
      <c r="OGN23" s="20"/>
      <c r="OGO23" s="20"/>
      <c r="OGP23" s="20"/>
      <c r="OGQ23" s="20"/>
      <c r="OGR23" s="20"/>
      <c r="OGS23" s="20"/>
      <c r="OGT23" s="20"/>
      <c r="OGU23" s="20"/>
      <c r="OGV23" s="20"/>
      <c r="OGW23" s="20"/>
      <c r="OGX23" s="20"/>
      <c r="OGY23" s="20"/>
      <c r="OGZ23" s="20"/>
      <c r="OHA23" s="20"/>
      <c r="OHB23" s="20"/>
      <c r="OHC23" s="20"/>
      <c r="OHD23" s="20"/>
      <c r="OHE23" s="20"/>
      <c r="OHF23" s="20"/>
      <c r="OHG23" s="20"/>
      <c r="OHH23" s="20"/>
      <c r="OHI23" s="20"/>
      <c r="OHJ23" s="20"/>
      <c r="OHK23" s="20"/>
      <c r="OHL23" s="20"/>
      <c r="OHM23" s="20"/>
      <c r="OHN23" s="20"/>
      <c r="OHO23" s="20"/>
      <c r="OHP23" s="20"/>
      <c r="OHQ23" s="20"/>
      <c r="OHR23" s="20"/>
      <c r="OHS23" s="20"/>
      <c r="OHT23" s="20"/>
      <c r="OHU23" s="20"/>
      <c r="OHV23" s="20"/>
      <c r="OHW23" s="20"/>
      <c r="OHX23" s="20"/>
      <c r="OHY23" s="20"/>
      <c r="OHZ23" s="20"/>
      <c r="OIA23" s="20"/>
      <c r="OIB23" s="20"/>
      <c r="OIC23" s="20"/>
      <c r="OID23" s="20"/>
      <c r="OIE23" s="20"/>
      <c r="OIF23" s="20"/>
      <c r="OIG23" s="20"/>
      <c r="OIH23" s="20"/>
      <c r="OII23" s="20"/>
      <c r="OIJ23" s="20"/>
      <c r="OIK23" s="20"/>
      <c r="OIL23" s="20"/>
      <c r="OIM23" s="20"/>
      <c r="OIN23" s="20"/>
      <c r="OIO23" s="20"/>
      <c r="OIP23" s="20"/>
      <c r="OIQ23" s="20"/>
      <c r="OIR23" s="20"/>
      <c r="OIS23" s="20"/>
      <c r="OIT23" s="20"/>
      <c r="OIU23" s="20"/>
      <c r="OIV23" s="20"/>
      <c r="OIW23" s="20"/>
      <c r="OIX23" s="20"/>
      <c r="OIY23" s="20"/>
      <c r="OIZ23" s="20"/>
      <c r="OJA23" s="20"/>
      <c r="OJB23" s="20"/>
      <c r="OJC23" s="20"/>
      <c r="OJD23" s="20"/>
      <c r="OJE23" s="20"/>
      <c r="OJF23" s="20"/>
      <c r="OJG23" s="20"/>
      <c r="OJH23" s="20"/>
      <c r="OJI23" s="20"/>
      <c r="OJJ23" s="20"/>
      <c r="OJK23" s="20"/>
      <c r="OJL23" s="20"/>
      <c r="OJM23" s="20"/>
      <c r="OJN23" s="20"/>
      <c r="OJO23" s="20"/>
      <c r="OJP23" s="20"/>
      <c r="OJQ23" s="20"/>
      <c r="OJR23" s="20"/>
      <c r="OJS23" s="20"/>
      <c r="OJT23" s="20"/>
      <c r="OJU23" s="20"/>
      <c r="OJV23" s="20"/>
      <c r="OJW23" s="20"/>
      <c r="OJX23" s="20"/>
      <c r="OJY23" s="20"/>
      <c r="OJZ23" s="20"/>
      <c r="OKA23" s="20"/>
      <c r="OKB23" s="20"/>
      <c r="OKC23" s="20"/>
      <c r="OKD23" s="20"/>
      <c r="OKE23" s="20"/>
      <c r="OKF23" s="20"/>
      <c r="OKG23" s="20"/>
      <c r="OKH23" s="20"/>
      <c r="OKI23" s="20"/>
      <c r="OKJ23" s="20"/>
      <c r="OKK23" s="20"/>
      <c r="OKL23" s="20"/>
      <c r="OKM23" s="20"/>
      <c r="OKN23" s="20"/>
      <c r="OKO23" s="20"/>
      <c r="OKP23" s="20"/>
      <c r="OKQ23" s="20"/>
      <c r="OKR23" s="20"/>
      <c r="OKS23" s="20"/>
      <c r="OKT23" s="20"/>
      <c r="OKU23" s="20"/>
      <c r="OKV23" s="20"/>
      <c r="OKW23" s="20"/>
      <c r="OKX23" s="20"/>
      <c r="OKY23" s="20"/>
      <c r="OKZ23" s="20"/>
      <c r="OLA23" s="20"/>
      <c r="OLB23" s="20"/>
      <c r="OLC23" s="20"/>
      <c r="OLD23" s="20"/>
      <c r="OLE23" s="20"/>
      <c r="OLF23" s="20"/>
      <c r="OLG23" s="20"/>
      <c r="OLH23" s="20"/>
      <c r="OLI23" s="20"/>
      <c r="OLJ23" s="20"/>
      <c r="OLK23" s="20"/>
      <c r="OLL23" s="20"/>
      <c r="OLM23" s="20"/>
      <c r="OLN23" s="20"/>
      <c r="OLO23" s="20"/>
      <c r="OLP23" s="20"/>
      <c r="OLQ23" s="20"/>
      <c r="OLR23" s="20"/>
      <c r="OLS23" s="20"/>
      <c r="OLT23" s="20"/>
      <c r="OLU23" s="20"/>
      <c r="OLV23" s="20"/>
      <c r="OLW23" s="20"/>
      <c r="OLX23" s="20"/>
      <c r="OLY23" s="20"/>
      <c r="OLZ23" s="20"/>
      <c r="OMA23" s="20"/>
      <c r="OMB23" s="20"/>
      <c r="OMC23" s="20"/>
      <c r="OMD23" s="20"/>
      <c r="OME23" s="20"/>
      <c r="OMF23" s="20"/>
      <c r="OMG23" s="20"/>
      <c r="OMH23" s="20"/>
      <c r="OMI23" s="20"/>
      <c r="OMJ23" s="20"/>
      <c r="OMK23" s="20"/>
      <c r="OML23" s="20"/>
      <c r="OMM23" s="20"/>
      <c r="OMN23" s="20"/>
      <c r="OMO23" s="20"/>
      <c r="OMP23" s="20"/>
      <c r="OMQ23" s="20"/>
      <c r="OMR23" s="20"/>
      <c r="OMS23" s="20"/>
      <c r="OMT23" s="20"/>
      <c r="OMU23" s="20"/>
      <c r="OMV23" s="20"/>
      <c r="OMW23" s="20"/>
      <c r="OMX23" s="20"/>
      <c r="OMY23" s="20"/>
      <c r="OMZ23" s="20"/>
      <c r="ONA23" s="20"/>
      <c r="ONB23" s="20"/>
      <c r="ONC23" s="20"/>
      <c r="OND23" s="20"/>
      <c r="ONE23" s="20"/>
      <c r="ONF23" s="20"/>
      <c r="ONG23" s="20"/>
      <c r="ONH23" s="20"/>
      <c r="ONI23" s="20"/>
      <c r="ONJ23" s="20"/>
      <c r="ONK23" s="20"/>
      <c r="ONL23" s="20"/>
      <c r="ONM23" s="20"/>
      <c r="ONN23" s="20"/>
      <c r="ONO23" s="20"/>
      <c r="ONP23" s="20"/>
      <c r="ONQ23" s="20"/>
      <c r="ONR23" s="20"/>
      <c r="ONS23" s="20"/>
      <c r="ONT23" s="20"/>
      <c r="ONU23" s="20"/>
      <c r="ONV23" s="20"/>
      <c r="ONW23" s="20"/>
      <c r="ONX23" s="20"/>
      <c r="ONY23" s="20"/>
      <c r="ONZ23" s="20"/>
      <c r="OOA23" s="20"/>
      <c r="OOB23" s="20"/>
      <c r="OOC23" s="20"/>
      <c r="OOD23" s="20"/>
      <c r="OOE23" s="20"/>
      <c r="OOF23" s="20"/>
      <c r="OOG23" s="20"/>
      <c r="OOH23" s="20"/>
      <c r="OOI23" s="20"/>
      <c r="OOJ23" s="20"/>
      <c r="OOK23" s="20"/>
      <c r="OOL23" s="20"/>
      <c r="OOM23" s="20"/>
      <c r="OON23" s="20"/>
      <c r="OOO23" s="20"/>
      <c r="OOP23" s="20"/>
      <c r="OOQ23" s="20"/>
      <c r="OOR23" s="20"/>
      <c r="OOS23" s="20"/>
      <c r="OOT23" s="20"/>
      <c r="OOU23" s="20"/>
      <c r="OOV23" s="20"/>
      <c r="OOW23" s="20"/>
      <c r="OOX23" s="20"/>
      <c r="OOY23" s="20"/>
      <c r="OOZ23" s="20"/>
      <c r="OPA23" s="20"/>
      <c r="OPB23" s="20"/>
      <c r="OPC23" s="20"/>
      <c r="OPD23" s="20"/>
      <c r="OPE23" s="20"/>
      <c r="OPF23" s="20"/>
      <c r="OPG23" s="20"/>
      <c r="OPH23" s="20"/>
      <c r="OPI23" s="20"/>
      <c r="OPJ23" s="20"/>
      <c r="OPK23" s="20"/>
      <c r="OPL23" s="20"/>
      <c r="OPM23" s="20"/>
      <c r="OPN23" s="20"/>
      <c r="OPO23" s="20"/>
      <c r="OPP23" s="20"/>
      <c r="OPQ23" s="20"/>
      <c r="OPR23" s="20"/>
      <c r="OPS23" s="20"/>
      <c r="OPT23" s="20"/>
      <c r="OPU23" s="20"/>
      <c r="OPV23" s="20"/>
      <c r="OPW23" s="20"/>
      <c r="OPX23" s="20"/>
      <c r="OPY23" s="20"/>
      <c r="OPZ23" s="20"/>
      <c r="OQA23" s="20"/>
      <c r="OQB23" s="20"/>
      <c r="OQC23" s="20"/>
      <c r="OQD23" s="20"/>
      <c r="OQE23" s="20"/>
      <c r="OQF23" s="20"/>
      <c r="OQG23" s="20"/>
      <c r="OQH23" s="20"/>
      <c r="OQI23" s="20"/>
      <c r="OQJ23" s="20"/>
      <c r="OQK23" s="20"/>
      <c r="OQL23" s="20"/>
      <c r="OQM23" s="20"/>
      <c r="OQN23" s="20"/>
      <c r="OQO23" s="20"/>
      <c r="OQP23" s="20"/>
      <c r="OQQ23" s="20"/>
      <c r="OQR23" s="20"/>
      <c r="OQS23" s="20"/>
      <c r="OQT23" s="20"/>
      <c r="OQU23" s="20"/>
      <c r="OQV23" s="20"/>
      <c r="OQW23" s="20"/>
      <c r="OQX23" s="20"/>
      <c r="OQY23" s="20"/>
      <c r="OQZ23" s="20"/>
      <c r="ORA23" s="20"/>
      <c r="ORB23" s="20"/>
      <c r="ORC23" s="20"/>
      <c r="ORD23" s="20"/>
      <c r="ORE23" s="20"/>
      <c r="ORF23" s="20"/>
      <c r="ORG23" s="20"/>
      <c r="ORH23" s="20"/>
      <c r="ORI23" s="20"/>
      <c r="ORJ23" s="20"/>
      <c r="ORK23" s="20"/>
      <c r="ORL23" s="20"/>
      <c r="ORM23" s="20"/>
      <c r="ORN23" s="20"/>
      <c r="ORO23" s="20"/>
      <c r="ORP23" s="20"/>
      <c r="ORQ23" s="20"/>
      <c r="ORR23" s="20"/>
      <c r="ORS23" s="20"/>
      <c r="ORT23" s="20"/>
      <c r="ORU23" s="20"/>
      <c r="ORV23" s="20"/>
      <c r="ORW23" s="20"/>
      <c r="ORX23" s="20"/>
      <c r="ORY23" s="20"/>
      <c r="ORZ23" s="20"/>
      <c r="OSA23" s="20"/>
      <c r="OSB23" s="20"/>
      <c r="OSC23" s="20"/>
      <c r="OSD23" s="20"/>
      <c r="OSE23" s="20"/>
      <c r="OSF23" s="20"/>
      <c r="OSG23" s="20"/>
      <c r="OSH23" s="20"/>
      <c r="OSI23" s="20"/>
      <c r="OSJ23" s="20"/>
      <c r="OSK23" s="20"/>
      <c r="OSL23" s="20"/>
      <c r="OSM23" s="20"/>
      <c r="OSN23" s="20"/>
      <c r="OSO23" s="20"/>
      <c r="OSP23" s="20"/>
      <c r="OSQ23" s="20"/>
      <c r="OSR23" s="20"/>
      <c r="OSS23" s="20"/>
      <c r="OST23" s="20"/>
      <c r="OSU23" s="20"/>
      <c r="OSV23" s="20"/>
      <c r="OSW23" s="20"/>
      <c r="OSX23" s="20"/>
      <c r="OSY23" s="20"/>
      <c r="OSZ23" s="20"/>
      <c r="OTA23" s="20"/>
      <c r="OTB23" s="20"/>
      <c r="OTC23" s="20"/>
      <c r="OTD23" s="20"/>
      <c r="OTE23" s="20"/>
      <c r="OTF23" s="20"/>
      <c r="OTG23" s="20"/>
      <c r="OTH23" s="20"/>
      <c r="OTI23" s="20"/>
      <c r="OTJ23" s="20"/>
      <c r="OTK23" s="20"/>
      <c r="OTL23" s="20"/>
      <c r="OTM23" s="20"/>
      <c r="OTN23" s="20"/>
      <c r="OTO23" s="20"/>
      <c r="OTP23" s="20"/>
      <c r="OTQ23" s="20"/>
      <c r="OTR23" s="20"/>
      <c r="OTS23" s="20"/>
      <c r="OTT23" s="20"/>
      <c r="OTU23" s="20"/>
      <c r="OTV23" s="20"/>
      <c r="OTW23" s="20"/>
      <c r="OTX23" s="20"/>
      <c r="OTY23" s="20"/>
      <c r="OTZ23" s="20"/>
      <c r="OUA23" s="20"/>
      <c r="OUB23" s="20"/>
      <c r="OUC23" s="20"/>
      <c r="OUD23" s="20"/>
      <c r="OUE23" s="20"/>
      <c r="OUF23" s="20"/>
      <c r="OUG23" s="20"/>
      <c r="OUH23" s="20"/>
      <c r="OUI23" s="20"/>
      <c r="OUJ23" s="20"/>
      <c r="OUK23" s="20"/>
      <c r="OUL23" s="20"/>
      <c r="OUM23" s="20"/>
      <c r="OUN23" s="20"/>
      <c r="OUO23" s="20"/>
      <c r="OUP23" s="20"/>
      <c r="OUQ23" s="20"/>
      <c r="OUR23" s="20"/>
      <c r="OUS23" s="20"/>
      <c r="OUT23" s="20"/>
      <c r="OUU23" s="20"/>
      <c r="OUV23" s="20"/>
      <c r="OUW23" s="20"/>
      <c r="OUX23" s="20"/>
      <c r="OUY23" s="20"/>
      <c r="OUZ23" s="20"/>
      <c r="OVA23" s="20"/>
      <c r="OVB23" s="20"/>
      <c r="OVC23" s="20"/>
      <c r="OVD23" s="20"/>
      <c r="OVE23" s="20"/>
      <c r="OVF23" s="20"/>
      <c r="OVG23" s="20"/>
      <c r="OVH23" s="20"/>
      <c r="OVI23" s="20"/>
      <c r="OVJ23" s="20"/>
      <c r="OVK23" s="20"/>
      <c r="OVL23" s="20"/>
      <c r="OVM23" s="20"/>
      <c r="OVN23" s="20"/>
      <c r="OVO23" s="20"/>
      <c r="OVP23" s="20"/>
      <c r="OVQ23" s="20"/>
      <c r="OVR23" s="20"/>
      <c r="OVS23" s="20"/>
      <c r="OVT23" s="20"/>
      <c r="OVU23" s="20"/>
      <c r="OVV23" s="20"/>
      <c r="OVW23" s="20"/>
      <c r="OVX23" s="20"/>
      <c r="OVY23" s="20"/>
      <c r="OVZ23" s="20"/>
      <c r="OWA23" s="20"/>
      <c r="OWB23" s="20"/>
      <c r="OWC23" s="20"/>
      <c r="OWD23" s="20"/>
      <c r="OWE23" s="20"/>
      <c r="OWF23" s="20"/>
      <c r="OWG23" s="20"/>
      <c r="OWH23" s="20"/>
      <c r="OWI23" s="20"/>
      <c r="OWJ23" s="20"/>
      <c r="OWK23" s="20"/>
      <c r="OWL23" s="20"/>
      <c r="OWM23" s="20"/>
      <c r="OWN23" s="20"/>
      <c r="OWO23" s="20"/>
      <c r="OWP23" s="20"/>
      <c r="OWQ23" s="20"/>
      <c r="OWR23" s="20"/>
      <c r="OWS23" s="20"/>
      <c r="OWT23" s="20"/>
      <c r="OWU23" s="20"/>
      <c r="OWV23" s="20"/>
      <c r="OWW23" s="20"/>
      <c r="OWX23" s="20"/>
      <c r="OWY23" s="20"/>
      <c r="OWZ23" s="20"/>
      <c r="OXA23" s="20"/>
      <c r="OXB23" s="20"/>
      <c r="OXC23" s="20"/>
      <c r="OXD23" s="20"/>
      <c r="OXE23" s="20"/>
      <c r="OXF23" s="20"/>
      <c r="OXG23" s="20"/>
      <c r="OXH23" s="20"/>
      <c r="OXI23" s="20"/>
      <c r="OXJ23" s="20"/>
      <c r="OXK23" s="20"/>
      <c r="OXL23" s="20"/>
      <c r="OXM23" s="20"/>
      <c r="OXN23" s="20"/>
      <c r="OXO23" s="20"/>
      <c r="OXP23" s="20"/>
      <c r="OXQ23" s="20"/>
      <c r="OXR23" s="20"/>
      <c r="OXS23" s="20"/>
      <c r="OXT23" s="20"/>
      <c r="OXU23" s="20"/>
      <c r="OXV23" s="20"/>
      <c r="OXW23" s="20"/>
      <c r="OXX23" s="20"/>
      <c r="OXY23" s="20"/>
      <c r="OXZ23" s="20"/>
      <c r="OYA23" s="20"/>
      <c r="OYB23" s="20"/>
      <c r="OYC23" s="20"/>
      <c r="OYD23" s="20"/>
      <c r="OYE23" s="20"/>
      <c r="OYF23" s="20"/>
      <c r="OYG23" s="20"/>
      <c r="OYH23" s="20"/>
      <c r="OYI23" s="20"/>
      <c r="OYJ23" s="20"/>
      <c r="OYK23" s="20"/>
      <c r="OYL23" s="20"/>
      <c r="OYM23" s="20"/>
      <c r="OYN23" s="20"/>
      <c r="OYO23" s="20"/>
      <c r="OYP23" s="20"/>
      <c r="OYQ23" s="20"/>
      <c r="OYR23" s="20"/>
      <c r="OYS23" s="20"/>
      <c r="OYT23" s="20"/>
      <c r="OYU23" s="20"/>
      <c r="OYV23" s="20"/>
      <c r="OYW23" s="20"/>
      <c r="OYX23" s="20"/>
      <c r="OYY23" s="20"/>
      <c r="OYZ23" s="20"/>
      <c r="OZA23" s="20"/>
      <c r="OZB23" s="20"/>
      <c r="OZC23" s="20"/>
      <c r="OZD23" s="20"/>
      <c r="OZE23" s="20"/>
      <c r="OZF23" s="20"/>
      <c r="OZG23" s="20"/>
      <c r="OZH23" s="20"/>
      <c r="OZI23" s="20"/>
      <c r="OZJ23" s="20"/>
      <c r="OZK23" s="20"/>
      <c r="OZL23" s="20"/>
      <c r="OZM23" s="20"/>
      <c r="OZN23" s="20"/>
      <c r="OZO23" s="20"/>
      <c r="OZP23" s="20"/>
      <c r="OZQ23" s="20"/>
      <c r="OZR23" s="20"/>
      <c r="OZS23" s="20"/>
      <c r="OZT23" s="20"/>
      <c r="OZU23" s="20"/>
      <c r="OZV23" s="20"/>
      <c r="OZW23" s="20"/>
      <c r="OZX23" s="20"/>
      <c r="OZY23" s="20"/>
      <c r="OZZ23" s="20"/>
      <c r="PAA23" s="20"/>
      <c r="PAB23" s="20"/>
      <c r="PAC23" s="20"/>
      <c r="PAD23" s="20"/>
      <c r="PAE23" s="20"/>
      <c r="PAF23" s="20"/>
      <c r="PAG23" s="20"/>
      <c r="PAH23" s="20"/>
      <c r="PAI23" s="20"/>
      <c r="PAJ23" s="20"/>
      <c r="PAK23" s="20"/>
      <c r="PAL23" s="20"/>
      <c r="PAM23" s="20"/>
      <c r="PAN23" s="20"/>
      <c r="PAO23" s="20"/>
      <c r="PAP23" s="20"/>
      <c r="PAQ23" s="20"/>
      <c r="PAR23" s="20"/>
      <c r="PAS23" s="20"/>
      <c r="PAT23" s="20"/>
      <c r="PAU23" s="20"/>
      <c r="PAV23" s="20"/>
      <c r="PAW23" s="20"/>
      <c r="PAX23" s="20"/>
      <c r="PAY23" s="20"/>
      <c r="PAZ23" s="20"/>
      <c r="PBA23" s="20"/>
      <c r="PBB23" s="20"/>
      <c r="PBC23" s="20"/>
      <c r="PBD23" s="20"/>
      <c r="PBE23" s="20"/>
      <c r="PBF23" s="20"/>
      <c r="PBG23" s="20"/>
      <c r="PBH23" s="20"/>
      <c r="PBI23" s="20"/>
      <c r="PBJ23" s="20"/>
      <c r="PBK23" s="20"/>
      <c r="PBL23" s="20"/>
      <c r="PBM23" s="20"/>
      <c r="PBN23" s="20"/>
      <c r="PBO23" s="20"/>
      <c r="PBP23" s="20"/>
      <c r="PBQ23" s="20"/>
      <c r="PBR23" s="20"/>
      <c r="PBS23" s="20"/>
      <c r="PBT23" s="20"/>
      <c r="PBU23" s="20"/>
      <c r="PBV23" s="20"/>
      <c r="PBW23" s="20"/>
      <c r="PBX23" s="20"/>
      <c r="PBY23" s="20"/>
      <c r="PBZ23" s="20"/>
      <c r="PCA23" s="20"/>
      <c r="PCB23" s="20"/>
      <c r="PCC23" s="20"/>
      <c r="PCD23" s="20"/>
      <c r="PCE23" s="20"/>
      <c r="PCF23" s="20"/>
      <c r="PCG23" s="20"/>
      <c r="PCH23" s="20"/>
      <c r="PCI23" s="20"/>
      <c r="PCJ23" s="20"/>
      <c r="PCK23" s="20"/>
      <c r="PCL23" s="20"/>
      <c r="PCM23" s="20"/>
      <c r="PCN23" s="20"/>
      <c r="PCO23" s="20"/>
      <c r="PCP23" s="20"/>
      <c r="PCQ23" s="20"/>
      <c r="PCR23" s="20"/>
      <c r="PCS23" s="20"/>
      <c r="PCT23" s="20"/>
      <c r="PCU23" s="20"/>
      <c r="PCV23" s="20"/>
      <c r="PCW23" s="20"/>
      <c r="PCX23" s="20"/>
      <c r="PCY23" s="20"/>
      <c r="PCZ23" s="20"/>
      <c r="PDA23" s="20"/>
      <c r="PDB23" s="20"/>
      <c r="PDC23" s="20"/>
      <c r="PDD23" s="20"/>
      <c r="PDE23" s="20"/>
      <c r="PDF23" s="20"/>
      <c r="PDG23" s="20"/>
      <c r="PDH23" s="20"/>
      <c r="PDI23" s="20"/>
      <c r="PDJ23" s="20"/>
      <c r="PDK23" s="20"/>
      <c r="PDL23" s="20"/>
      <c r="PDM23" s="20"/>
      <c r="PDN23" s="20"/>
      <c r="PDO23" s="20"/>
      <c r="PDP23" s="20"/>
      <c r="PDQ23" s="20"/>
      <c r="PDR23" s="20"/>
      <c r="PDS23" s="20"/>
      <c r="PDT23" s="20"/>
      <c r="PDU23" s="20"/>
      <c r="PDV23" s="20"/>
      <c r="PDW23" s="20"/>
      <c r="PDX23" s="20"/>
      <c r="PDY23" s="20"/>
      <c r="PDZ23" s="20"/>
      <c r="PEA23" s="20"/>
      <c r="PEB23" s="20"/>
      <c r="PEC23" s="20"/>
      <c r="PED23" s="20"/>
      <c r="PEE23" s="20"/>
      <c r="PEF23" s="20"/>
      <c r="PEG23" s="20"/>
      <c r="PEH23" s="20"/>
      <c r="PEI23" s="20"/>
      <c r="PEJ23" s="20"/>
      <c r="PEK23" s="20"/>
      <c r="PEL23" s="20"/>
      <c r="PEM23" s="20"/>
      <c r="PEN23" s="20"/>
      <c r="PEO23" s="20"/>
      <c r="PEP23" s="20"/>
      <c r="PEQ23" s="20"/>
      <c r="PER23" s="20"/>
      <c r="PES23" s="20"/>
      <c r="PET23" s="20"/>
      <c r="PEU23" s="20"/>
      <c r="PEV23" s="20"/>
      <c r="PEW23" s="20"/>
      <c r="PEX23" s="20"/>
      <c r="PEY23" s="20"/>
      <c r="PEZ23" s="20"/>
      <c r="PFA23" s="20"/>
      <c r="PFB23" s="20"/>
      <c r="PFC23" s="20"/>
      <c r="PFD23" s="20"/>
      <c r="PFE23" s="20"/>
      <c r="PFF23" s="20"/>
      <c r="PFG23" s="20"/>
      <c r="PFH23" s="20"/>
      <c r="PFI23" s="20"/>
      <c r="PFJ23" s="20"/>
      <c r="PFK23" s="20"/>
      <c r="PFL23" s="20"/>
      <c r="PFM23" s="20"/>
      <c r="PFN23" s="20"/>
      <c r="PFO23" s="20"/>
      <c r="PFP23" s="20"/>
      <c r="PFQ23" s="20"/>
      <c r="PFR23" s="20"/>
      <c r="PFS23" s="20"/>
      <c r="PFT23" s="20"/>
      <c r="PFU23" s="20"/>
      <c r="PFV23" s="20"/>
      <c r="PFW23" s="20"/>
      <c r="PFX23" s="20"/>
      <c r="PFY23" s="20"/>
      <c r="PFZ23" s="20"/>
      <c r="PGA23" s="20"/>
      <c r="PGB23" s="20"/>
      <c r="PGC23" s="20"/>
      <c r="PGD23" s="20"/>
      <c r="PGE23" s="20"/>
      <c r="PGF23" s="20"/>
      <c r="PGG23" s="20"/>
      <c r="PGH23" s="20"/>
      <c r="PGI23" s="20"/>
      <c r="PGJ23" s="20"/>
      <c r="PGK23" s="20"/>
      <c r="PGL23" s="20"/>
      <c r="PGM23" s="20"/>
      <c r="PGN23" s="20"/>
      <c r="PGO23" s="20"/>
      <c r="PGP23" s="20"/>
      <c r="PGQ23" s="20"/>
      <c r="PGR23" s="20"/>
      <c r="PGS23" s="20"/>
      <c r="PGT23" s="20"/>
      <c r="PGU23" s="20"/>
      <c r="PGV23" s="20"/>
      <c r="PGW23" s="20"/>
      <c r="PGX23" s="20"/>
      <c r="PGY23" s="20"/>
      <c r="PGZ23" s="20"/>
      <c r="PHA23" s="20"/>
      <c r="PHB23" s="20"/>
      <c r="PHC23" s="20"/>
      <c r="PHD23" s="20"/>
      <c r="PHE23" s="20"/>
      <c r="PHF23" s="20"/>
      <c r="PHG23" s="20"/>
      <c r="PHH23" s="20"/>
      <c r="PHI23" s="20"/>
      <c r="PHJ23" s="20"/>
      <c r="PHK23" s="20"/>
      <c r="PHL23" s="20"/>
      <c r="PHM23" s="20"/>
      <c r="PHN23" s="20"/>
      <c r="PHO23" s="20"/>
      <c r="PHP23" s="20"/>
      <c r="PHQ23" s="20"/>
      <c r="PHR23" s="20"/>
      <c r="PHS23" s="20"/>
      <c r="PHT23" s="20"/>
      <c r="PHU23" s="20"/>
      <c r="PHV23" s="20"/>
      <c r="PHW23" s="20"/>
      <c r="PHX23" s="20"/>
      <c r="PHY23" s="20"/>
      <c r="PHZ23" s="20"/>
      <c r="PIA23" s="20"/>
      <c r="PIB23" s="20"/>
      <c r="PIC23" s="20"/>
      <c r="PID23" s="20"/>
      <c r="PIE23" s="20"/>
      <c r="PIF23" s="20"/>
      <c r="PIG23" s="20"/>
      <c r="PIH23" s="20"/>
      <c r="PII23" s="20"/>
      <c r="PIJ23" s="20"/>
      <c r="PIK23" s="20"/>
      <c r="PIL23" s="20"/>
      <c r="PIM23" s="20"/>
      <c r="PIN23" s="20"/>
      <c r="PIO23" s="20"/>
      <c r="PIP23" s="20"/>
      <c r="PIQ23" s="20"/>
      <c r="PIR23" s="20"/>
      <c r="PIS23" s="20"/>
      <c r="PIT23" s="20"/>
      <c r="PIU23" s="20"/>
      <c r="PIV23" s="20"/>
      <c r="PIW23" s="20"/>
      <c r="PIX23" s="20"/>
      <c r="PIY23" s="20"/>
      <c r="PIZ23" s="20"/>
      <c r="PJA23" s="20"/>
      <c r="PJB23" s="20"/>
      <c r="PJC23" s="20"/>
      <c r="PJD23" s="20"/>
      <c r="PJE23" s="20"/>
      <c r="PJF23" s="20"/>
      <c r="PJG23" s="20"/>
      <c r="PJH23" s="20"/>
      <c r="PJI23" s="20"/>
      <c r="PJJ23" s="20"/>
      <c r="PJK23" s="20"/>
      <c r="PJL23" s="20"/>
      <c r="PJM23" s="20"/>
      <c r="PJN23" s="20"/>
      <c r="PJO23" s="20"/>
      <c r="PJP23" s="20"/>
      <c r="PJQ23" s="20"/>
      <c r="PJR23" s="20"/>
      <c r="PJS23" s="20"/>
      <c r="PJT23" s="20"/>
      <c r="PJU23" s="20"/>
      <c r="PJV23" s="20"/>
      <c r="PJW23" s="20"/>
      <c r="PJX23" s="20"/>
      <c r="PJY23" s="20"/>
      <c r="PJZ23" s="20"/>
      <c r="PKA23" s="20"/>
      <c r="PKB23" s="20"/>
      <c r="PKC23" s="20"/>
      <c r="PKD23" s="20"/>
      <c r="PKE23" s="20"/>
      <c r="PKF23" s="20"/>
      <c r="PKG23" s="20"/>
      <c r="PKH23" s="20"/>
      <c r="PKI23" s="20"/>
      <c r="PKJ23" s="20"/>
      <c r="PKK23" s="20"/>
      <c r="PKL23" s="20"/>
      <c r="PKM23" s="20"/>
      <c r="PKN23" s="20"/>
      <c r="PKO23" s="20"/>
      <c r="PKP23" s="20"/>
      <c r="PKQ23" s="20"/>
      <c r="PKR23" s="20"/>
      <c r="PKS23" s="20"/>
      <c r="PKT23" s="20"/>
      <c r="PKU23" s="20"/>
      <c r="PKV23" s="20"/>
      <c r="PKW23" s="20"/>
      <c r="PKX23" s="20"/>
      <c r="PKY23" s="20"/>
      <c r="PKZ23" s="20"/>
      <c r="PLA23" s="20"/>
      <c r="PLB23" s="20"/>
      <c r="PLC23" s="20"/>
      <c r="PLD23" s="20"/>
      <c r="PLE23" s="20"/>
      <c r="PLF23" s="20"/>
      <c r="PLG23" s="20"/>
      <c r="PLH23" s="20"/>
      <c r="PLI23" s="20"/>
      <c r="PLJ23" s="20"/>
      <c r="PLK23" s="20"/>
      <c r="PLL23" s="20"/>
      <c r="PLM23" s="20"/>
      <c r="PLN23" s="20"/>
      <c r="PLO23" s="20"/>
      <c r="PLP23" s="20"/>
      <c r="PLQ23" s="20"/>
      <c r="PLR23" s="20"/>
      <c r="PLS23" s="20"/>
      <c r="PLT23" s="20"/>
      <c r="PLU23" s="20"/>
      <c r="PLV23" s="20"/>
      <c r="PLW23" s="20"/>
      <c r="PLX23" s="20"/>
      <c r="PLY23" s="20"/>
      <c r="PLZ23" s="20"/>
      <c r="PMA23" s="20"/>
      <c r="PMB23" s="20"/>
      <c r="PMC23" s="20"/>
      <c r="PMD23" s="20"/>
      <c r="PME23" s="20"/>
      <c r="PMF23" s="20"/>
      <c r="PMG23" s="20"/>
      <c r="PMH23" s="20"/>
      <c r="PMI23" s="20"/>
      <c r="PMJ23" s="20"/>
      <c r="PMK23" s="20"/>
      <c r="PML23" s="20"/>
      <c r="PMM23" s="20"/>
      <c r="PMN23" s="20"/>
      <c r="PMO23" s="20"/>
      <c r="PMP23" s="20"/>
      <c r="PMQ23" s="20"/>
      <c r="PMR23" s="20"/>
      <c r="PMS23" s="20"/>
      <c r="PMT23" s="20"/>
      <c r="PMU23" s="20"/>
      <c r="PMV23" s="20"/>
      <c r="PMW23" s="20"/>
      <c r="PMX23" s="20"/>
      <c r="PMY23" s="20"/>
      <c r="PMZ23" s="20"/>
      <c r="PNA23" s="20"/>
      <c r="PNB23" s="20"/>
      <c r="PNC23" s="20"/>
      <c r="PND23" s="20"/>
      <c r="PNE23" s="20"/>
      <c r="PNF23" s="20"/>
      <c r="PNG23" s="20"/>
      <c r="PNH23" s="20"/>
      <c r="PNI23" s="20"/>
      <c r="PNJ23" s="20"/>
      <c r="PNK23" s="20"/>
      <c r="PNL23" s="20"/>
      <c r="PNM23" s="20"/>
      <c r="PNN23" s="20"/>
      <c r="PNO23" s="20"/>
      <c r="PNP23" s="20"/>
      <c r="PNQ23" s="20"/>
      <c r="PNR23" s="20"/>
      <c r="PNS23" s="20"/>
      <c r="PNT23" s="20"/>
      <c r="PNU23" s="20"/>
      <c r="PNV23" s="20"/>
      <c r="PNW23" s="20"/>
      <c r="PNX23" s="20"/>
      <c r="PNY23" s="20"/>
      <c r="PNZ23" s="20"/>
      <c r="POA23" s="20"/>
      <c r="POB23" s="20"/>
      <c r="POC23" s="20"/>
      <c r="POD23" s="20"/>
      <c r="POE23" s="20"/>
      <c r="POF23" s="20"/>
      <c r="POG23" s="20"/>
      <c r="POH23" s="20"/>
      <c r="POI23" s="20"/>
      <c r="POJ23" s="20"/>
      <c r="POK23" s="20"/>
      <c r="POL23" s="20"/>
      <c r="POM23" s="20"/>
      <c r="PON23" s="20"/>
      <c r="POO23" s="20"/>
      <c r="POP23" s="20"/>
      <c r="POQ23" s="20"/>
      <c r="POR23" s="20"/>
      <c r="POS23" s="20"/>
      <c r="POT23" s="20"/>
      <c r="POU23" s="20"/>
      <c r="POV23" s="20"/>
      <c r="POW23" s="20"/>
      <c r="POX23" s="20"/>
      <c r="POY23" s="20"/>
      <c r="POZ23" s="20"/>
      <c r="PPA23" s="20"/>
      <c r="PPB23" s="20"/>
      <c r="PPC23" s="20"/>
      <c r="PPD23" s="20"/>
      <c r="PPE23" s="20"/>
      <c r="PPF23" s="20"/>
      <c r="PPG23" s="20"/>
      <c r="PPH23" s="20"/>
      <c r="PPI23" s="20"/>
      <c r="PPJ23" s="20"/>
      <c r="PPK23" s="20"/>
      <c r="PPL23" s="20"/>
      <c r="PPM23" s="20"/>
      <c r="PPN23" s="20"/>
      <c r="PPO23" s="20"/>
      <c r="PPP23" s="20"/>
      <c r="PPQ23" s="20"/>
      <c r="PPR23" s="20"/>
      <c r="PPS23" s="20"/>
      <c r="PPT23" s="20"/>
      <c r="PPU23" s="20"/>
      <c r="PPV23" s="20"/>
      <c r="PPW23" s="20"/>
      <c r="PPX23" s="20"/>
      <c r="PPY23" s="20"/>
      <c r="PPZ23" s="20"/>
      <c r="PQA23" s="20"/>
      <c r="PQB23" s="20"/>
      <c r="PQC23" s="20"/>
      <c r="PQD23" s="20"/>
      <c r="PQE23" s="20"/>
      <c r="PQF23" s="20"/>
      <c r="PQG23" s="20"/>
      <c r="PQH23" s="20"/>
      <c r="PQI23" s="20"/>
      <c r="PQJ23" s="20"/>
      <c r="PQK23" s="20"/>
      <c r="PQL23" s="20"/>
      <c r="PQM23" s="20"/>
      <c r="PQN23" s="20"/>
      <c r="PQO23" s="20"/>
      <c r="PQP23" s="20"/>
      <c r="PQQ23" s="20"/>
      <c r="PQR23" s="20"/>
      <c r="PQS23" s="20"/>
      <c r="PQT23" s="20"/>
      <c r="PQU23" s="20"/>
      <c r="PQV23" s="20"/>
      <c r="PQW23" s="20"/>
      <c r="PQX23" s="20"/>
      <c r="PQY23" s="20"/>
      <c r="PQZ23" s="20"/>
      <c r="PRA23" s="20"/>
      <c r="PRB23" s="20"/>
      <c r="PRC23" s="20"/>
      <c r="PRD23" s="20"/>
      <c r="PRE23" s="20"/>
      <c r="PRF23" s="20"/>
      <c r="PRG23" s="20"/>
      <c r="PRH23" s="20"/>
      <c r="PRI23" s="20"/>
      <c r="PRJ23" s="20"/>
      <c r="PRK23" s="20"/>
      <c r="PRL23" s="20"/>
      <c r="PRM23" s="20"/>
      <c r="PRN23" s="20"/>
      <c r="PRO23" s="20"/>
      <c r="PRP23" s="20"/>
      <c r="PRQ23" s="20"/>
      <c r="PRR23" s="20"/>
      <c r="PRS23" s="20"/>
      <c r="PRT23" s="20"/>
      <c r="PRU23" s="20"/>
      <c r="PRV23" s="20"/>
      <c r="PRW23" s="20"/>
      <c r="PRX23" s="20"/>
      <c r="PRY23" s="20"/>
      <c r="PRZ23" s="20"/>
      <c r="PSA23" s="20"/>
      <c r="PSB23" s="20"/>
      <c r="PSC23" s="20"/>
      <c r="PSD23" s="20"/>
      <c r="PSE23" s="20"/>
      <c r="PSF23" s="20"/>
      <c r="PSG23" s="20"/>
      <c r="PSH23" s="20"/>
      <c r="PSI23" s="20"/>
      <c r="PSJ23" s="20"/>
      <c r="PSK23" s="20"/>
      <c r="PSL23" s="20"/>
      <c r="PSM23" s="20"/>
      <c r="PSN23" s="20"/>
      <c r="PSO23" s="20"/>
      <c r="PSP23" s="20"/>
      <c r="PSQ23" s="20"/>
      <c r="PSR23" s="20"/>
      <c r="PSS23" s="20"/>
      <c r="PST23" s="20"/>
      <c r="PSU23" s="20"/>
      <c r="PSV23" s="20"/>
      <c r="PSW23" s="20"/>
      <c r="PSX23" s="20"/>
      <c r="PSY23" s="20"/>
      <c r="PSZ23" s="20"/>
      <c r="PTA23" s="20"/>
      <c r="PTB23" s="20"/>
      <c r="PTC23" s="20"/>
      <c r="PTD23" s="20"/>
      <c r="PTE23" s="20"/>
      <c r="PTF23" s="20"/>
      <c r="PTG23" s="20"/>
      <c r="PTH23" s="20"/>
      <c r="PTI23" s="20"/>
      <c r="PTJ23" s="20"/>
      <c r="PTK23" s="20"/>
      <c r="PTL23" s="20"/>
      <c r="PTM23" s="20"/>
      <c r="PTN23" s="20"/>
      <c r="PTO23" s="20"/>
      <c r="PTP23" s="20"/>
      <c r="PTQ23" s="20"/>
      <c r="PTR23" s="20"/>
      <c r="PTS23" s="20"/>
      <c r="PTT23" s="20"/>
      <c r="PTU23" s="20"/>
      <c r="PTV23" s="20"/>
      <c r="PTW23" s="20"/>
      <c r="PTX23" s="20"/>
      <c r="PTY23" s="20"/>
      <c r="PTZ23" s="20"/>
      <c r="PUA23" s="20"/>
      <c r="PUB23" s="20"/>
      <c r="PUC23" s="20"/>
      <c r="PUD23" s="20"/>
      <c r="PUE23" s="20"/>
      <c r="PUF23" s="20"/>
      <c r="PUG23" s="20"/>
      <c r="PUH23" s="20"/>
      <c r="PUI23" s="20"/>
      <c r="PUJ23" s="20"/>
      <c r="PUK23" s="20"/>
      <c r="PUL23" s="20"/>
      <c r="PUM23" s="20"/>
      <c r="PUN23" s="20"/>
      <c r="PUO23" s="20"/>
      <c r="PUP23" s="20"/>
      <c r="PUQ23" s="20"/>
      <c r="PUR23" s="20"/>
      <c r="PUS23" s="20"/>
      <c r="PUT23" s="20"/>
      <c r="PUU23" s="20"/>
      <c r="PUV23" s="20"/>
      <c r="PUW23" s="20"/>
      <c r="PUX23" s="20"/>
      <c r="PUY23" s="20"/>
      <c r="PUZ23" s="20"/>
      <c r="PVA23" s="20"/>
      <c r="PVB23" s="20"/>
      <c r="PVC23" s="20"/>
      <c r="PVD23" s="20"/>
      <c r="PVE23" s="20"/>
      <c r="PVF23" s="20"/>
      <c r="PVG23" s="20"/>
      <c r="PVH23" s="20"/>
      <c r="PVI23" s="20"/>
      <c r="PVJ23" s="20"/>
      <c r="PVK23" s="20"/>
      <c r="PVL23" s="20"/>
      <c r="PVM23" s="20"/>
      <c r="PVN23" s="20"/>
      <c r="PVO23" s="20"/>
      <c r="PVP23" s="20"/>
      <c r="PVQ23" s="20"/>
      <c r="PVR23" s="20"/>
      <c r="PVS23" s="20"/>
      <c r="PVT23" s="20"/>
      <c r="PVU23" s="20"/>
      <c r="PVV23" s="20"/>
      <c r="PVW23" s="20"/>
      <c r="PVX23" s="20"/>
      <c r="PVY23" s="20"/>
      <c r="PVZ23" s="20"/>
      <c r="PWA23" s="20"/>
      <c r="PWB23" s="20"/>
      <c r="PWC23" s="20"/>
      <c r="PWD23" s="20"/>
      <c r="PWE23" s="20"/>
      <c r="PWF23" s="20"/>
      <c r="PWG23" s="20"/>
      <c r="PWH23" s="20"/>
      <c r="PWI23" s="20"/>
      <c r="PWJ23" s="20"/>
      <c r="PWK23" s="20"/>
      <c r="PWL23" s="20"/>
      <c r="PWM23" s="20"/>
      <c r="PWN23" s="20"/>
      <c r="PWO23" s="20"/>
      <c r="PWP23" s="20"/>
      <c r="PWQ23" s="20"/>
      <c r="PWR23" s="20"/>
      <c r="PWS23" s="20"/>
      <c r="PWT23" s="20"/>
      <c r="PWU23" s="20"/>
      <c r="PWV23" s="20"/>
      <c r="PWW23" s="20"/>
      <c r="PWX23" s="20"/>
      <c r="PWY23" s="20"/>
      <c r="PWZ23" s="20"/>
      <c r="PXA23" s="20"/>
      <c r="PXB23" s="20"/>
      <c r="PXC23" s="20"/>
      <c r="PXD23" s="20"/>
      <c r="PXE23" s="20"/>
      <c r="PXF23" s="20"/>
      <c r="PXG23" s="20"/>
      <c r="PXH23" s="20"/>
      <c r="PXI23" s="20"/>
      <c r="PXJ23" s="20"/>
      <c r="PXK23" s="20"/>
      <c r="PXL23" s="20"/>
      <c r="PXM23" s="20"/>
      <c r="PXN23" s="20"/>
      <c r="PXO23" s="20"/>
      <c r="PXP23" s="20"/>
      <c r="PXQ23" s="20"/>
      <c r="PXR23" s="20"/>
      <c r="PXS23" s="20"/>
      <c r="PXT23" s="20"/>
      <c r="PXU23" s="20"/>
      <c r="PXV23" s="20"/>
      <c r="PXW23" s="20"/>
      <c r="PXX23" s="20"/>
      <c r="PXY23" s="20"/>
      <c r="PXZ23" s="20"/>
      <c r="PYA23" s="20"/>
      <c r="PYB23" s="20"/>
      <c r="PYC23" s="20"/>
      <c r="PYD23" s="20"/>
      <c r="PYE23" s="20"/>
      <c r="PYF23" s="20"/>
      <c r="PYG23" s="20"/>
      <c r="PYH23" s="20"/>
      <c r="PYI23" s="20"/>
      <c r="PYJ23" s="20"/>
      <c r="PYK23" s="20"/>
      <c r="PYL23" s="20"/>
      <c r="PYM23" s="20"/>
      <c r="PYN23" s="20"/>
      <c r="PYO23" s="20"/>
      <c r="PYP23" s="20"/>
      <c r="PYQ23" s="20"/>
      <c r="PYR23" s="20"/>
      <c r="PYS23" s="20"/>
      <c r="PYT23" s="20"/>
      <c r="PYU23" s="20"/>
      <c r="PYV23" s="20"/>
      <c r="PYW23" s="20"/>
      <c r="PYX23" s="20"/>
      <c r="PYY23" s="20"/>
      <c r="PYZ23" s="20"/>
      <c r="PZA23" s="20"/>
      <c r="PZB23" s="20"/>
      <c r="PZC23" s="20"/>
      <c r="PZD23" s="20"/>
      <c r="PZE23" s="20"/>
      <c r="PZF23" s="20"/>
      <c r="PZG23" s="20"/>
      <c r="PZH23" s="20"/>
      <c r="PZI23" s="20"/>
      <c r="PZJ23" s="20"/>
      <c r="PZK23" s="20"/>
      <c r="PZL23" s="20"/>
      <c r="PZM23" s="20"/>
      <c r="PZN23" s="20"/>
      <c r="PZO23" s="20"/>
      <c r="PZP23" s="20"/>
      <c r="PZQ23" s="20"/>
      <c r="PZR23" s="20"/>
      <c r="PZS23" s="20"/>
      <c r="PZT23" s="20"/>
      <c r="PZU23" s="20"/>
      <c r="PZV23" s="20"/>
      <c r="PZW23" s="20"/>
      <c r="PZX23" s="20"/>
      <c r="PZY23" s="20"/>
      <c r="PZZ23" s="20"/>
      <c r="QAA23" s="20"/>
      <c r="QAB23" s="20"/>
      <c r="QAC23" s="20"/>
      <c r="QAD23" s="20"/>
      <c r="QAE23" s="20"/>
      <c r="QAF23" s="20"/>
      <c r="QAG23" s="20"/>
      <c r="QAH23" s="20"/>
      <c r="QAI23" s="20"/>
      <c r="QAJ23" s="20"/>
      <c r="QAK23" s="20"/>
      <c r="QAL23" s="20"/>
      <c r="QAM23" s="20"/>
      <c r="QAN23" s="20"/>
      <c r="QAO23" s="20"/>
      <c r="QAP23" s="20"/>
      <c r="QAQ23" s="20"/>
      <c r="QAR23" s="20"/>
      <c r="QAS23" s="20"/>
      <c r="QAT23" s="20"/>
      <c r="QAU23" s="20"/>
      <c r="QAV23" s="20"/>
      <c r="QAW23" s="20"/>
      <c r="QAX23" s="20"/>
      <c r="QAY23" s="20"/>
      <c r="QAZ23" s="20"/>
      <c r="QBA23" s="20"/>
      <c r="QBB23" s="20"/>
      <c r="QBC23" s="20"/>
      <c r="QBD23" s="20"/>
      <c r="QBE23" s="20"/>
      <c r="QBF23" s="20"/>
      <c r="QBG23" s="20"/>
      <c r="QBH23" s="20"/>
      <c r="QBI23" s="20"/>
      <c r="QBJ23" s="20"/>
      <c r="QBK23" s="20"/>
      <c r="QBL23" s="20"/>
      <c r="QBM23" s="20"/>
      <c r="QBN23" s="20"/>
      <c r="QBO23" s="20"/>
      <c r="QBP23" s="20"/>
      <c r="QBQ23" s="20"/>
      <c r="QBR23" s="20"/>
      <c r="QBS23" s="20"/>
      <c r="QBT23" s="20"/>
      <c r="QBU23" s="20"/>
      <c r="QBV23" s="20"/>
      <c r="QBW23" s="20"/>
      <c r="QBX23" s="20"/>
      <c r="QBY23" s="20"/>
      <c r="QBZ23" s="20"/>
      <c r="QCA23" s="20"/>
      <c r="QCB23" s="20"/>
      <c r="QCC23" s="20"/>
      <c r="QCD23" s="20"/>
      <c r="QCE23" s="20"/>
      <c r="QCF23" s="20"/>
      <c r="QCG23" s="20"/>
      <c r="QCH23" s="20"/>
      <c r="QCI23" s="20"/>
      <c r="QCJ23" s="20"/>
      <c r="QCK23" s="20"/>
      <c r="QCL23" s="20"/>
      <c r="QCM23" s="20"/>
      <c r="QCN23" s="20"/>
      <c r="QCO23" s="20"/>
      <c r="QCP23" s="20"/>
      <c r="QCQ23" s="20"/>
      <c r="QCR23" s="20"/>
      <c r="QCS23" s="20"/>
      <c r="QCT23" s="20"/>
      <c r="QCU23" s="20"/>
      <c r="QCV23" s="20"/>
      <c r="QCW23" s="20"/>
      <c r="QCX23" s="20"/>
      <c r="QCY23" s="20"/>
      <c r="QCZ23" s="20"/>
      <c r="QDA23" s="20"/>
      <c r="QDB23" s="20"/>
      <c r="QDC23" s="20"/>
      <c r="QDD23" s="20"/>
      <c r="QDE23" s="20"/>
      <c r="QDF23" s="20"/>
      <c r="QDG23" s="20"/>
      <c r="QDH23" s="20"/>
      <c r="QDI23" s="20"/>
      <c r="QDJ23" s="20"/>
      <c r="QDK23" s="20"/>
      <c r="QDL23" s="20"/>
      <c r="QDM23" s="20"/>
      <c r="QDN23" s="20"/>
      <c r="QDO23" s="20"/>
      <c r="QDP23" s="20"/>
      <c r="QDQ23" s="20"/>
      <c r="QDR23" s="20"/>
      <c r="QDS23" s="20"/>
      <c r="QDT23" s="20"/>
      <c r="QDU23" s="20"/>
      <c r="QDV23" s="20"/>
      <c r="QDW23" s="20"/>
      <c r="QDX23" s="20"/>
      <c r="QDY23" s="20"/>
      <c r="QDZ23" s="20"/>
      <c r="QEA23" s="20"/>
      <c r="QEB23" s="20"/>
      <c r="QEC23" s="20"/>
      <c r="QED23" s="20"/>
      <c r="QEE23" s="20"/>
      <c r="QEF23" s="20"/>
      <c r="QEG23" s="20"/>
      <c r="QEH23" s="20"/>
      <c r="QEI23" s="20"/>
      <c r="QEJ23" s="20"/>
      <c r="QEK23" s="20"/>
      <c r="QEL23" s="20"/>
      <c r="QEM23" s="20"/>
      <c r="QEN23" s="20"/>
      <c r="QEO23" s="20"/>
      <c r="QEP23" s="20"/>
      <c r="QEQ23" s="20"/>
      <c r="QER23" s="20"/>
      <c r="QES23" s="20"/>
      <c r="QET23" s="20"/>
      <c r="QEU23" s="20"/>
      <c r="QEV23" s="20"/>
      <c r="QEW23" s="20"/>
      <c r="QEX23" s="20"/>
      <c r="QEY23" s="20"/>
      <c r="QEZ23" s="20"/>
      <c r="QFA23" s="20"/>
      <c r="QFB23" s="20"/>
      <c r="QFC23" s="20"/>
      <c r="QFD23" s="20"/>
      <c r="QFE23" s="20"/>
      <c r="QFF23" s="20"/>
      <c r="QFG23" s="20"/>
      <c r="QFH23" s="20"/>
      <c r="QFI23" s="20"/>
      <c r="QFJ23" s="20"/>
      <c r="QFK23" s="20"/>
      <c r="QFL23" s="20"/>
      <c r="QFM23" s="20"/>
      <c r="QFN23" s="20"/>
      <c r="QFO23" s="20"/>
      <c r="QFP23" s="20"/>
      <c r="QFQ23" s="20"/>
      <c r="QFR23" s="20"/>
      <c r="QFS23" s="20"/>
      <c r="QFT23" s="20"/>
      <c r="QFU23" s="20"/>
      <c r="QFV23" s="20"/>
      <c r="QFW23" s="20"/>
      <c r="QFX23" s="20"/>
      <c r="QFY23" s="20"/>
      <c r="QFZ23" s="20"/>
      <c r="QGA23" s="20"/>
      <c r="QGB23" s="20"/>
      <c r="QGC23" s="20"/>
      <c r="QGD23" s="20"/>
      <c r="QGE23" s="20"/>
      <c r="QGF23" s="20"/>
      <c r="QGG23" s="20"/>
      <c r="QGH23" s="20"/>
      <c r="QGI23" s="20"/>
      <c r="QGJ23" s="20"/>
      <c r="QGK23" s="20"/>
      <c r="QGL23" s="20"/>
      <c r="QGM23" s="20"/>
      <c r="QGN23" s="20"/>
      <c r="QGO23" s="20"/>
      <c r="QGP23" s="20"/>
      <c r="QGQ23" s="20"/>
      <c r="QGR23" s="20"/>
      <c r="QGS23" s="20"/>
      <c r="QGT23" s="20"/>
      <c r="QGU23" s="20"/>
      <c r="QGV23" s="20"/>
      <c r="QGW23" s="20"/>
      <c r="QGX23" s="20"/>
      <c r="QGY23" s="20"/>
      <c r="QGZ23" s="20"/>
      <c r="QHA23" s="20"/>
      <c r="QHB23" s="20"/>
      <c r="QHC23" s="20"/>
      <c r="QHD23" s="20"/>
      <c r="QHE23" s="20"/>
      <c r="QHF23" s="20"/>
      <c r="QHG23" s="20"/>
      <c r="QHH23" s="20"/>
      <c r="QHI23" s="20"/>
      <c r="QHJ23" s="20"/>
      <c r="QHK23" s="20"/>
      <c r="QHL23" s="20"/>
      <c r="QHM23" s="20"/>
      <c r="QHN23" s="20"/>
      <c r="QHO23" s="20"/>
      <c r="QHP23" s="20"/>
      <c r="QHQ23" s="20"/>
      <c r="QHR23" s="20"/>
      <c r="QHS23" s="20"/>
      <c r="QHT23" s="20"/>
      <c r="QHU23" s="20"/>
      <c r="QHV23" s="20"/>
      <c r="QHW23" s="20"/>
      <c r="QHX23" s="20"/>
      <c r="QHY23" s="20"/>
      <c r="QHZ23" s="20"/>
      <c r="QIA23" s="20"/>
      <c r="QIB23" s="20"/>
      <c r="QIC23" s="20"/>
      <c r="QID23" s="20"/>
      <c r="QIE23" s="20"/>
      <c r="QIF23" s="20"/>
      <c r="QIG23" s="20"/>
      <c r="QIH23" s="20"/>
      <c r="QII23" s="20"/>
      <c r="QIJ23" s="20"/>
      <c r="QIK23" s="20"/>
      <c r="QIL23" s="20"/>
      <c r="QIM23" s="20"/>
      <c r="QIN23" s="20"/>
      <c r="QIO23" s="20"/>
      <c r="QIP23" s="20"/>
      <c r="QIQ23" s="20"/>
      <c r="QIR23" s="20"/>
      <c r="QIS23" s="20"/>
      <c r="QIT23" s="20"/>
      <c r="QIU23" s="20"/>
      <c r="QIV23" s="20"/>
      <c r="QIW23" s="20"/>
      <c r="QIX23" s="20"/>
      <c r="QIY23" s="20"/>
      <c r="QIZ23" s="20"/>
      <c r="QJA23" s="20"/>
      <c r="QJB23" s="20"/>
      <c r="QJC23" s="20"/>
      <c r="QJD23" s="20"/>
      <c r="QJE23" s="20"/>
      <c r="QJF23" s="20"/>
      <c r="QJG23" s="20"/>
      <c r="QJH23" s="20"/>
      <c r="QJI23" s="20"/>
      <c r="QJJ23" s="20"/>
      <c r="QJK23" s="20"/>
      <c r="QJL23" s="20"/>
      <c r="QJM23" s="20"/>
      <c r="QJN23" s="20"/>
      <c r="QJO23" s="20"/>
      <c r="QJP23" s="20"/>
      <c r="QJQ23" s="20"/>
      <c r="QJR23" s="20"/>
      <c r="QJS23" s="20"/>
      <c r="QJT23" s="20"/>
      <c r="QJU23" s="20"/>
      <c r="QJV23" s="20"/>
      <c r="QJW23" s="20"/>
      <c r="QJX23" s="20"/>
      <c r="QJY23" s="20"/>
      <c r="QJZ23" s="20"/>
      <c r="QKA23" s="20"/>
      <c r="QKB23" s="20"/>
      <c r="QKC23" s="20"/>
      <c r="QKD23" s="20"/>
      <c r="QKE23" s="20"/>
      <c r="QKF23" s="20"/>
      <c r="QKG23" s="20"/>
      <c r="QKH23" s="20"/>
      <c r="QKI23" s="20"/>
      <c r="QKJ23" s="20"/>
      <c r="QKK23" s="20"/>
      <c r="QKL23" s="20"/>
      <c r="QKM23" s="20"/>
      <c r="QKN23" s="20"/>
      <c r="QKO23" s="20"/>
      <c r="QKP23" s="20"/>
      <c r="QKQ23" s="20"/>
      <c r="QKR23" s="20"/>
      <c r="QKS23" s="20"/>
      <c r="QKT23" s="20"/>
      <c r="QKU23" s="20"/>
      <c r="QKV23" s="20"/>
      <c r="QKW23" s="20"/>
      <c r="QKX23" s="20"/>
      <c r="QKY23" s="20"/>
      <c r="QKZ23" s="20"/>
      <c r="QLA23" s="20"/>
      <c r="QLB23" s="20"/>
      <c r="QLC23" s="20"/>
      <c r="QLD23" s="20"/>
      <c r="QLE23" s="20"/>
      <c r="QLF23" s="20"/>
      <c r="QLG23" s="20"/>
      <c r="QLH23" s="20"/>
      <c r="QLI23" s="20"/>
      <c r="QLJ23" s="20"/>
      <c r="QLK23" s="20"/>
      <c r="QLL23" s="20"/>
      <c r="QLM23" s="20"/>
      <c r="QLN23" s="20"/>
      <c r="QLO23" s="20"/>
      <c r="QLP23" s="20"/>
      <c r="QLQ23" s="20"/>
      <c r="QLR23" s="20"/>
      <c r="QLS23" s="20"/>
      <c r="QLT23" s="20"/>
      <c r="QLU23" s="20"/>
      <c r="QLV23" s="20"/>
      <c r="QLW23" s="20"/>
      <c r="QLX23" s="20"/>
      <c r="QLY23" s="20"/>
      <c r="QLZ23" s="20"/>
      <c r="QMA23" s="20"/>
      <c r="QMB23" s="20"/>
      <c r="QMC23" s="20"/>
      <c r="QMD23" s="20"/>
      <c r="QME23" s="20"/>
      <c r="QMF23" s="20"/>
      <c r="QMG23" s="20"/>
      <c r="QMH23" s="20"/>
      <c r="QMI23" s="20"/>
      <c r="QMJ23" s="20"/>
      <c r="QMK23" s="20"/>
      <c r="QML23" s="20"/>
      <c r="QMM23" s="20"/>
      <c r="QMN23" s="20"/>
      <c r="QMO23" s="20"/>
      <c r="QMP23" s="20"/>
      <c r="QMQ23" s="20"/>
      <c r="QMR23" s="20"/>
      <c r="QMS23" s="20"/>
      <c r="QMT23" s="20"/>
      <c r="QMU23" s="20"/>
      <c r="QMV23" s="20"/>
      <c r="QMW23" s="20"/>
      <c r="QMX23" s="20"/>
      <c r="QMY23" s="20"/>
      <c r="QMZ23" s="20"/>
      <c r="QNA23" s="20"/>
      <c r="QNB23" s="20"/>
      <c r="QNC23" s="20"/>
      <c r="QND23" s="20"/>
      <c r="QNE23" s="20"/>
      <c r="QNF23" s="20"/>
      <c r="QNG23" s="20"/>
      <c r="QNH23" s="20"/>
      <c r="QNI23" s="20"/>
      <c r="QNJ23" s="20"/>
      <c r="QNK23" s="20"/>
      <c r="QNL23" s="20"/>
      <c r="QNM23" s="20"/>
      <c r="QNN23" s="20"/>
      <c r="QNO23" s="20"/>
      <c r="QNP23" s="20"/>
      <c r="QNQ23" s="20"/>
      <c r="QNR23" s="20"/>
      <c r="QNS23" s="20"/>
      <c r="QNT23" s="20"/>
      <c r="QNU23" s="20"/>
      <c r="QNV23" s="20"/>
      <c r="QNW23" s="20"/>
      <c r="QNX23" s="20"/>
      <c r="QNY23" s="20"/>
      <c r="QNZ23" s="20"/>
      <c r="QOA23" s="20"/>
      <c r="QOB23" s="20"/>
      <c r="QOC23" s="20"/>
      <c r="QOD23" s="20"/>
      <c r="QOE23" s="20"/>
      <c r="QOF23" s="20"/>
      <c r="QOG23" s="20"/>
      <c r="QOH23" s="20"/>
      <c r="QOI23" s="20"/>
      <c r="QOJ23" s="20"/>
      <c r="QOK23" s="20"/>
      <c r="QOL23" s="20"/>
      <c r="QOM23" s="20"/>
      <c r="QON23" s="20"/>
      <c r="QOO23" s="20"/>
      <c r="QOP23" s="20"/>
      <c r="QOQ23" s="20"/>
      <c r="QOR23" s="20"/>
      <c r="QOS23" s="20"/>
      <c r="QOT23" s="20"/>
      <c r="QOU23" s="20"/>
      <c r="QOV23" s="20"/>
      <c r="QOW23" s="20"/>
      <c r="QOX23" s="20"/>
      <c r="QOY23" s="20"/>
      <c r="QOZ23" s="20"/>
      <c r="QPA23" s="20"/>
      <c r="QPB23" s="20"/>
      <c r="QPC23" s="20"/>
      <c r="QPD23" s="20"/>
      <c r="QPE23" s="20"/>
      <c r="QPF23" s="20"/>
      <c r="QPG23" s="20"/>
      <c r="QPH23" s="20"/>
      <c r="QPI23" s="20"/>
      <c r="QPJ23" s="20"/>
      <c r="QPK23" s="20"/>
      <c r="QPL23" s="20"/>
      <c r="QPM23" s="20"/>
      <c r="QPN23" s="20"/>
      <c r="QPO23" s="20"/>
      <c r="QPP23" s="20"/>
      <c r="QPQ23" s="20"/>
      <c r="QPR23" s="20"/>
      <c r="QPS23" s="20"/>
      <c r="QPT23" s="20"/>
      <c r="QPU23" s="20"/>
      <c r="QPV23" s="20"/>
      <c r="QPW23" s="20"/>
      <c r="QPX23" s="20"/>
      <c r="QPY23" s="20"/>
      <c r="QPZ23" s="20"/>
      <c r="QQA23" s="20"/>
      <c r="QQB23" s="20"/>
      <c r="QQC23" s="20"/>
      <c r="QQD23" s="20"/>
      <c r="QQE23" s="20"/>
      <c r="QQF23" s="20"/>
      <c r="QQG23" s="20"/>
      <c r="QQH23" s="20"/>
      <c r="QQI23" s="20"/>
      <c r="QQJ23" s="20"/>
      <c r="QQK23" s="20"/>
      <c r="QQL23" s="20"/>
      <c r="QQM23" s="20"/>
      <c r="QQN23" s="20"/>
      <c r="QQO23" s="20"/>
      <c r="QQP23" s="20"/>
      <c r="QQQ23" s="20"/>
      <c r="QQR23" s="20"/>
      <c r="QQS23" s="20"/>
      <c r="QQT23" s="20"/>
      <c r="QQU23" s="20"/>
      <c r="QQV23" s="20"/>
      <c r="QQW23" s="20"/>
      <c r="QQX23" s="20"/>
      <c r="QQY23" s="20"/>
      <c r="QQZ23" s="20"/>
      <c r="QRA23" s="20"/>
      <c r="QRB23" s="20"/>
      <c r="QRC23" s="20"/>
      <c r="QRD23" s="20"/>
      <c r="QRE23" s="20"/>
      <c r="QRF23" s="20"/>
      <c r="QRG23" s="20"/>
      <c r="QRH23" s="20"/>
      <c r="QRI23" s="20"/>
      <c r="QRJ23" s="20"/>
      <c r="QRK23" s="20"/>
      <c r="QRL23" s="20"/>
      <c r="QRM23" s="20"/>
      <c r="QRN23" s="20"/>
      <c r="QRO23" s="20"/>
      <c r="QRP23" s="20"/>
      <c r="QRQ23" s="20"/>
      <c r="QRR23" s="20"/>
      <c r="QRS23" s="20"/>
      <c r="QRT23" s="20"/>
      <c r="QRU23" s="20"/>
      <c r="QRV23" s="20"/>
      <c r="QRW23" s="20"/>
      <c r="QRX23" s="20"/>
      <c r="QRY23" s="20"/>
      <c r="QRZ23" s="20"/>
      <c r="QSA23" s="20"/>
      <c r="QSB23" s="20"/>
      <c r="QSC23" s="20"/>
      <c r="QSD23" s="20"/>
      <c r="QSE23" s="20"/>
      <c r="QSF23" s="20"/>
      <c r="QSG23" s="20"/>
      <c r="QSH23" s="20"/>
      <c r="QSI23" s="20"/>
      <c r="QSJ23" s="20"/>
      <c r="QSK23" s="20"/>
      <c r="QSL23" s="20"/>
      <c r="QSM23" s="20"/>
      <c r="QSN23" s="20"/>
      <c r="QSO23" s="20"/>
      <c r="QSP23" s="20"/>
      <c r="QSQ23" s="20"/>
      <c r="QSR23" s="20"/>
      <c r="QSS23" s="20"/>
      <c r="QST23" s="20"/>
      <c r="QSU23" s="20"/>
      <c r="QSV23" s="20"/>
      <c r="QSW23" s="20"/>
      <c r="QSX23" s="20"/>
      <c r="QSY23" s="20"/>
      <c r="QSZ23" s="20"/>
      <c r="QTA23" s="20"/>
      <c r="QTB23" s="20"/>
      <c r="QTC23" s="20"/>
      <c r="QTD23" s="20"/>
      <c r="QTE23" s="20"/>
      <c r="QTF23" s="20"/>
      <c r="QTG23" s="20"/>
      <c r="QTH23" s="20"/>
      <c r="QTI23" s="20"/>
      <c r="QTJ23" s="20"/>
      <c r="QTK23" s="20"/>
      <c r="QTL23" s="20"/>
      <c r="QTM23" s="20"/>
      <c r="QTN23" s="20"/>
      <c r="QTO23" s="20"/>
      <c r="QTP23" s="20"/>
      <c r="QTQ23" s="20"/>
      <c r="QTR23" s="20"/>
      <c r="QTS23" s="20"/>
      <c r="QTT23" s="20"/>
      <c r="QTU23" s="20"/>
      <c r="QTV23" s="20"/>
      <c r="QTW23" s="20"/>
      <c r="QTX23" s="20"/>
      <c r="QTY23" s="20"/>
      <c r="QTZ23" s="20"/>
      <c r="QUA23" s="20"/>
      <c r="QUB23" s="20"/>
      <c r="QUC23" s="20"/>
      <c r="QUD23" s="20"/>
      <c r="QUE23" s="20"/>
      <c r="QUF23" s="20"/>
      <c r="QUG23" s="20"/>
      <c r="QUH23" s="20"/>
      <c r="QUI23" s="20"/>
      <c r="QUJ23" s="20"/>
      <c r="QUK23" s="20"/>
      <c r="QUL23" s="20"/>
      <c r="QUM23" s="20"/>
      <c r="QUN23" s="20"/>
      <c r="QUO23" s="20"/>
      <c r="QUP23" s="20"/>
      <c r="QUQ23" s="20"/>
      <c r="QUR23" s="20"/>
      <c r="QUS23" s="20"/>
      <c r="QUT23" s="20"/>
      <c r="QUU23" s="20"/>
      <c r="QUV23" s="20"/>
      <c r="QUW23" s="20"/>
      <c r="QUX23" s="20"/>
      <c r="QUY23" s="20"/>
      <c r="QUZ23" s="20"/>
      <c r="QVA23" s="20"/>
      <c r="QVB23" s="20"/>
      <c r="QVC23" s="20"/>
      <c r="QVD23" s="20"/>
      <c r="QVE23" s="20"/>
      <c r="QVF23" s="20"/>
      <c r="QVG23" s="20"/>
      <c r="QVH23" s="20"/>
      <c r="QVI23" s="20"/>
      <c r="QVJ23" s="20"/>
      <c r="QVK23" s="20"/>
      <c r="QVL23" s="20"/>
      <c r="QVM23" s="20"/>
      <c r="QVN23" s="20"/>
      <c r="QVO23" s="20"/>
      <c r="QVP23" s="20"/>
      <c r="QVQ23" s="20"/>
      <c r="QVR23" s="20"/>
      <c r="QVS23" s="20"/>
      <c r="QVT23" s="20"/>
      <c r="QVU23" s="20"/>
      <c r="QVV23" s="20"/>
      <c r="QVW23" s="20"/>
      <c r="QVX23" s="20"/>
      <c r="QVY23" s="20"/>
      <c r="QVZ23" s="20"/>
      <c r="QWA23" s="20"/>
      <c r="QWB23" s="20"/>
      <c r="QWC23" s="20"/>
      <c r="QWD23" s="20"/>
      <c r="QWE23" s="20"/>
      <c r="QWF23" s="20"/>
      <c r="QWG23" s="20"/>
      <c r="QWH23" s="20"/>
      <c r="QWI23" s="20"/>
      <c r="QWJ23" s="20"/>
      <c r="QWK23" s="20"/>
      <c r="QWL23" s="20"/>
      <c r="QWM23" s="20"/>
      <c r="QWN23" s="20"/>
      <c r="QWO23" s="20"/>
      <c r="QWP23" s="20"/>
      <c r="QWQ23" s="20"/>
      <c r="QWR23" s="20"/>
      <c r="QWS23" s="20"/>
      <c r="QWT23" s="20"/>
      <c r="QWU23" s="20"/>
      <c r="QWV23" s="20"/>
      <c r="QWW23" s="20"/>
      <c r="QWX23" s="20"/>
      <c r="QWY23" s="20"/>
      <c r="QWZ23" s="20"/>
      <c r="QXA23" s="20"/>
      <c r="QXB23" s="20"/>
      <c r="QXC23" s="20"/>
      <c r="QXD23" s="20"/>
      <c r="QXE23" s="20"/>
      <c r="QXF23" s="20"/>
      <c r="QXG23" s="20"/>
      <c r="QXH23" s="20"/>
      <c r="QXI23" s="20"/>
      <c r="QXJ23" s="20"/>
      <c r="QXK23" s="20"/>
      <c r="QXL23" s="20"/>
      <c r="QXM23" s="20"/>
      <c r="QXN23" s="20"/>
      <c r="QXO23" s="20"/>
      <c r="QXP23" s="20"/>
      <c r="QXQ23" s="20"/>
      <c r="QXR23" s="20"/>
      <c r="QXS23" s="20"/>
      <c r="QXT23" s="20"/>
      <c r="QXU23" s="20"/>
      <c r="QXV23" s="20"/>
      <c r="QXW23" s="20"/>
      <c r="QXX23" s="20"/>
      <c r="QXY23" s="20"/>
      <c r="QXZ23" s="20"/>
      <c r="QYA23" s="20"/>
      <c r="QYB23" s="20"/>
      <c r="QYC23" s="20"/>
      <c r="QYD23" s="20"/>
      <c r="QYE23" s="20"/>
      <c r="QYF23" s="20"/>
      <c r="QYG23" s="20"/>
      <c r="QYH23" s="20"/>
      <c r="QYI23" s="20"/>
      <c r="QYJ23" s="20"/>
      <c r="QYK23" s="20"/>
      <c r="QYL23" s="20"/>
      <c r="QYM23" s="20"/>
      <c r="QYN23" s="20"/>
      <c r="QYO23" s="20"/>
      <c r="QYP23" s="20"/>
      <c r="QYQ23" s="20"/>
      <c r="QYR23" s="20"/>
      <c r="QYS23" s="20"/>
      <c r="QYT23" s="20"/>
      <c r="QYU23" s="20"/>
      <c r="QYV23" s="20"/>
      <c r="QYW23" s="20"/>
      <c r="QYX23" s="20"/>
      <c r="QYY23" s="20"/>
      <c r="QYZ23" s="20"/>
      <c r="QZA23" s="20"/>
      <c r="QZB23" s="20"/>
      <c r="QZC23" s="20"/>
      <c r="QZD23" s="20"/>
      <c r="QZE23" s="20"/>
      <c r="QZF23" s="20"/>
      <c r="QZG23" s="20"/>
      <c r="QZH23" s="20"/>
      <c r="QZI23" s="20"/>
      <c r="QZJ23" s="20"/>
      <c r="QZK23" s="20"/>
      <c r="QZL23" s="20"/>
      <c r="QZM23" s="20"/>
      <c r="QZN23" s="20"/>
      <c r="QZO23" s="20"/>
      <c r="QZP23" s="20"/>
      <c r="QZQ23" s="20"/>
      <c r="QZR23" s="20"/>
      <c r="QZS23" s="20"/>
      <c r="QZT23" s="20"/>
      <c r="QZU23" s="20"/>
      <c r="QZV23" s="20"/>
      <c r="QZW23" s="20"/>
      <c r="QZX23" s="20"/>
      <c r="QZY23" s="20"/>
      <c r="QZZ23" s="20"/>
      <c r="RAA23" s="20"/>
      <c r="RAB23" s="20"/>
      <c r="RAC23" s="20"/>
      <c r="RAD23" s="20"/>
      <c r="RAE23" s="20"/>
      <c r="RAF23" s="20"/>
      <c r="RAG23" s="20"/>
      <c r="RAH23" s="20"/>
      <c r="RAI23" s="20"/>
      <c r="RAJ23" s="20"/>
      <c r="RAK23" s="20"/>
      <c r="RAL23" s="20"/>
      <c r="RAM23" s="20"/>
      <c r="RAN23" s="20"/>
      <c r="RAO23" s="20"/>
      <c r="RAP23" s="20"/>
      <c r="RAQ23" s="20"/>
      <c r="RAR23" s="20"/>
      <c r="RAS23" s="20"/>
      <c r="RAT23" s="20"/>
      <c r="RAU23" s="20"/>
      <c r="RAV23" s="20"/>
      <c r="RAW23" s="20"/>
      <c r="RAX23" s="20"/>
      <c r="RAY23" s="20"/>
      <c r="RAZ23" s="20"/>
      <c r="RBA23" s="20"/>
      <c r="RBB23" s="20"/>
      <c r="RBC23" s="20"/>
      <c r="RBD23" s="20"/>
      <c r="RBE23" s="20"/>
      <c r="RBF23" s="20"/>
      <c r="RBG23" s="20"/>
      <c r="RBH23" s="20"/>
      <c r="RBI23" s="20"/>
      <c r="RBJ23" s="20"/>
      <c r="RBK23" s="20"/>
      <c r="RBL23" s="20"/>
      <c r="RBM23" s="20"/>
      <c r="RBN23" s="20"/>
      <c r="RBO23" s="20"/>
      <c r="RBP23" s="20"/>
      <c r="RBQ23" s="20"/>
      <c r="RBR23" s="20"/>
      <c r="RBS23" s="20"/>
      <c r="RBT23" s="20"/>
      <c r="RBU23" s="20"/>
      <c r="RBV23" s="20"/>
      <c r="RBW23" s="20"/>
      <c r="RBX23" s="20"/>
      <c r="RBY23" s="20"/>
      <c r="RBZ23" s="20"/>
      <c r="RCA23" s="20"/>
      <c r="RCB23" s="20"/>
      <c r="RCC23" s="20"/>
      <c r="RCD23" s="20"/>
      <c r="RCE23" s="20"/>
      <c r="RCF23" s="20"/>
      <c r="RCG23" s="20"/>
      <c r="RCH23" s="20"/>
      <c r="RCI23" s="20"/>
      <c r="RCJ23" s="20"/>
      <c r="RCK23" s="20"/>
      <c r="RCL23" s="20"/>
      <c r="RCM23" s="20"/>
      <c r="RCN23" s="20"/>
      <c r="RCO23" s="20"/>
      <c r="RCP23" s="20"/>
      <c r="RCQ23" s="20"/>
      <c r="RCR23" s="20"/>
      <c r="RCS23" s="20"/>
      <c r="RCT23" s="20"/>
      <c r="RCU23" s="20"/>
      <c r="RCV23" s="20"/>
      <c r="RCW23" s="20"/>
      <c r="RCX23" s="20"/>
      <c r="RCY23" s="20"/>
      <c r="RCZ23" s="20"/>
      <c r="RDA23" s="20"/>
      <c r="RDB23" s="20"/>
      <c r="RDC23" s="20"/>
      <c r="RDD23" s="20"/>
      <c r="RDE23" s="20"/>
      <c r="RDF23" s="20"/>
      <c r="RDG23" s="20"/>
      <c r="RDH23" s="20"/>
      <c r="RDI23" s="20"/>
      <c r="RDJ23" s="20"/>
      <c r="RDK23" s="20"/>
      <c r="RDL23" s="20"/>
      <c r="RDM23" s="20"/>
      <c r="RDN23" s="20"/>
      <c r="RDO23" s="20"/>
      <c r="RDP23" s="20"/>
      <c r="RDQ23" s="20"/>
      <c r="RDR23" s="20"/>
      <c r="RDS23" s="20"/>
      <c r="RDT23" s="20"/>
      <c r="RDU23" s="20"/>
      <c r="RDV23" s="20"/>
      <c r="RDW23" s="20"/>
      <c r="RDX23" s="20"/>
      <c r="RDY23" s="20"/>
      <c r="RDZ23" s="20"/>
      <c r="REA23" s="20"/>
      <c r="REB23" s="20"/>
      <c r="REC23" s="20"/>
      <c r="RED23" s="20"/>
      <c r="REE23" s="20"/>
      <c r="REF23" s="20"/>
      <c r="REG23" s="20"/>
      <c r="REH23" s="20"/>
      <c r="REI23" s="20"/>
      <c r="REJ23" s="20"/>
      <c r="REK23" s="20"/>
      <c r="REL23" s="20"/>
      <c r="REM23" s="20"/>
      <c r="REN23" s="20"/>
      <c r="REO23" s="20"/>
      <c r="REP23" s="20"/>
      <c r="REQ23" s="20"/>
      <c r="RER23" s="20"/>
      <c r="RES23" s="20"/>
      <c r="RET23" s="20"/>
      <c r="REU23" s="20"/>
      <c r="REV23" s="20"/>
      <c r="REW23" s="20"/>
      <c r="REX23" s="20"/>
      <c r="REY23" s="20"/>
      <c r="REZ23" s="20"/>
      <c r="RFA23" s="20"/>
      <c r="RFB23" s="20"/>
      <c r="RFC23" s="20"/>
      <c r="RFD23" s="20"/>
      <c r="RFE23" s="20"/>
      <c r="RFF23" s="20"/>
      <c r="RFG23" s="20"/>
      <c r="RFH23" s="20"/>
      <c r="RFI23" s="20"/>
      <c r="RFJ23" s="20"/>
      <c r="RFK23" s="20"/>
      <c r="RFL23" s="20"/>
      <c r="RFM23" s="20"/>
      <c r="RFN23" s="20"/>
      <c r="RFO23" s="20"/>
      <c r="RFP23" s="20"/>
      <c r="RFQ23" s="20"/>
      <c r="RFR23" s="20"/>
      <c r="RFS23" s="20"/>
      <c r="RFT23" s="20"/>
      <c r="RFU23" s="20"/>
      <c r="RFV23" s="20"/>
      <c r="RFW23" s="20"/>
      <c r="RFX23" s="20"/>
      <c r="RFY23" s="20"/>
      <c r="RFZ23" s="20"/>
      <c r="RGA23" s="20"/>
      <c r="RGB23" s="20"/>
      <c r="RGC23" s="20"/>
      <c r="RGD23" s="20"/>
      <c r="RGE23" s="20"/>
      <c r="RGF23" s="20"/>
      <c r="RGG23" s="20"/>
      <c r="RGH23" s="20"/>
      <c r="RGI23" s="20"/>
      <c r="RGJ23" s="20"/>
      <c r="RGK23" s="20"/>
      <c r="RGL23" s="20"/>
      <c r="RGM23" s="20"/>
      <c r="RGN23" s="20"/>
      <c r="RGO23" s="20"/>
      <c r="RGP23" s="20"/>
      <c r="RGQ23" s="20"/>
      <c r="RGR23" s="20"/>
      <c r="RGS23" s="20"/>
      <c r="RGT23" s="20"/>
      <c r="RGU23" s="20"/>
      <c r="RGV23" s="20"/>
      <c r="RGW23" s="20"/>
      <c r="RGX23" s="20"/>
      <c r="RGY23" s="20"/>
      <c r="RGZ23" s="20"/>
      <c r="RHA23" s="20"/>
      <c r="RHB23" s="20"/>
      <c r="RHC23" s="20"/>
      <c r="RHD23" s="20"/>
      <c r="RHE23" s="20"/>
      <c r="RHF23" s="20"/>
      <c r="RHG23" s="20"/>
      <c r="RHH23" s="20"/>
      <c r="RHI23" s="20"/>
      <c r="RHJ23" s="20"/>
      <c r="RHK23" s="20"/>
      <c r="RHL23" s="20"/>
      <c r="RHM23" s="20"/>
      <c r="RHN23" s="20"/>
      <c r="RHO23" s="20"/>
      <c r="RHP23" s="20"/>
      <c r="RHQ23" s="20"/>
      <c r="RHR23" s="20"/>
      <c r="RHS23" s="20"/>
      <c r="RHT23" s="20"/>
      <c r="RHU23" s="20"/>
      <c r="RHV23" s="20"/>
      <c r="RHW23" s="20"/>
      <c r="RHX23" s="20"/>
      <c r="RHY23" s="20"/>
      <c r="RHZ23" s="20"/>
      <c r="RIA23" s="20"/>
      <c r="RIB23" s="20"/>
      <c r="RIC23" s="20"/>
      <c r="RID23" s="20"/>
      <c r="RIE23" s="20"/>
      <c r="RIF23" s="20"/>
      <c r="RIG23" s="20"/>
      <c r="RIH23" s="20"/>
      <c r="RII23" s="20"/>
      <c r="RIJ23" s="20"/>
      <c r="RIK23" s="20"/>
      <c r="RIL23" s="20"/>
      <c r="RIM23" s="20"/>
      <c r="RIN23" s="20"/>
      <c r="RIO23" s="20"/>
      <c r="RIP23" s="20"/>
      <c r="RIQ23" s="20"/>
      <c r="RIR23" s="20"/>
      <c r="RIS23" s="20"/>
      <c r="RIT23" s="20"/>
      <c r="RIU23" s="20"/>
      <c r="RIV23" s="20"/>
      <c r="RIW23" s="20"/>
      <c r="RIX23" s="20"/>
      <c r="RIY23" s="20"/>
      <c r="RIZ23" s="20"/>
      <c r="RJA23" s="20"/>
      <c r="RJB23" s="20"/>
      <c r="RJC23" s="20"/>
      <c r="RJD23" s="20"/>
      <c r="RJE23" s="20"/>
      <c r="RJF23" s="20"/>
      <c r="RJG23" s="20"/>
      <c r="RJH23" s="20"/>
      <c r="RJI23" s="20"/>
      <c r="RJJ23" s="20"/>
      <c r="RJK23" s="20"/>
      <c r="RJL23" s="20"/>
      <c r="RJM23" s="20"/>
      <c r="RJN23" s="20"/>
      <c r="RJO23" s="20"/>
      <c r="RJP23" s="20"/>
      <c r="RJQ23" s="20"/>
      <c r="RJR23" s="20"/>
      <c r="RJS23" s="20"/>
      <c r="RJT23" s="20"/>
      <c r="RJU23" s="20"/>
      <c r="RJV23" s="20"/>
      <c r="RJW23" s="20"/>
      <c r="RJX23" s="20"/>
      <c r="RJY23" s="20"/>
      <c r="RJZ23" s="20"/>
      <c r="RKA23" s="20"/>
      <c r="RKB23" s="20"/>
      <c r="RKC23" s="20"/>
      <c r="RKD23" s="20"/>
      <c r="RKE23" s="20"/>
      <c r="RKF23" s="20"/>
      <c r="RKG23" s="20"/>
      <c r="RKH23" s="20"/>
      <c r="RKI23" s="20"/>
      <c r="RKJ23" s="20"/>
      <c r="RKK23" s="20"/>
      <c r="RKL23" s="20"/>
      <c r="RKM23" s="20"/>
      <c r="RKN23" s="20"/>
      <c r="RKO23" s="20"/>
      <c r="RKP23" s="20"/>
      <c r="RKQ23" s="20"/>
      <c r="RKR23" s="20"/>
      <c r="RKS23" s="20"/>
      <c r="RKT23" s="20"/>
      <c r="RKU23" s="20"/>
      <c r="RKV23" s="20"/>
      <c r="RKW23" s="20"/>
      <c r="RKX23" s="20"/>
      <c r="RKY23" s="20"/>
      <c r="RKZ23" s="20"/>
      <c r="RLA23" s="20"/>
      <c r="RLB23" s="20"/>
      <c r="RLC23" s="20"/>
      <c r="RLD23" s="20"/>
      <c r="RLE23" s="20"/>
      <c r="RLF23" s="20"/>
      <c r="RLG23" s="20"/>
      <c r="RLH23" s="20"/>
      <c r="RLI23" s="20"/>
      <c r="RLJ23" s="20"/>
      <c r="RLK23" s="20"/>
      <c r="RLL23" s="20"/>
      <c r="RLM23" s="20"/>
      <c r="RLN23" s="20"/>
      <c r="RLO23" s="20"/>
      <c r="RLP23" s="20"/>
      <c r="RLQ23" s="20"/>
      <c r="RLR23" s="20"/>
      <c r="RLS23" s="20"/>
      <c r="RLT23" s="20"/>
      <c r="RLU23" s="20"/>
      <c r="RLV23" s="20"/>
      <c r="RLW23" s="20"/>
      <c r="RLX23" s="20"/>
      <c r="RLY23" s="20"/>
      <c r="RLZ23" s="20"/>
      <c r="RMA23" s="20"/>
      <c r="RMB23" s="20"/>
      <c r="RMC23" s="20"/>
      <c r="RMD23" s="20"/>
      <c r="RME23" s="20"/>
      <c r="RMF23" s="20"/>
      <c r="RMG23" s="20"/>
      <c r="RMH23" s="20"/>
      <c r="RMI23" s="20"/>
      <c r="RMJ23" s="20"/>
      <c r="RMK23" s="20"/>
      <c r="RML23" s="20"/>
      <c r="RMM23" s="20"/>
      <c r="RMN23" s="20"/>
      <c r="RMO23" s="20"/>
      <c r="RMP23" s="20"/>
      <c r="RMQ23" s="20"/>
      <c r="RMR23" s="20"/>
      <c r="RMS23" s="20"/>
      <c r="RMT23" s="20"/>
      <c r="RMU23" s="20"/>
      <c r="RMV23" s="20"/>
      <c r="RMW23" s="20"/>
      <c r="RMX23" s="20"/>
      <c r="RMY23" s="20"/>
      <c r="RMZ23" s="20"/>
      <c r="RNA23" s="20"/>
      <c r="RNB23" s="20"/>
      <c r="RNC23" s="20"/>
      <c r="RND23" s="20"/>
      <c r="RNE23" s="20"/>
      <c r="RNF23" s="20"/>
      <c r="RNG23" s="20"/>
      <c r="RNH23" s="20"/>
      <c r="RNI23" s="20"/>
      <c r="RNJ23" s="20"/>
      <c r="RNK23" s="20"/>
      <c r="RNL23" s="20"/>
      <c r="RNM23" s="20"/>
      <c r="RNN23" s="20"/>
      <c r="RNO23" s="20"/>
      <c r="RNP23" s="20"/>
      <c r="RNQ23" s="20"/>
      <c r="RNR23" s="20"/>
      <c r="RNS23" s="20"/>
      <c r="RNT23" s="20"/>
      <c r="RNU23" s="20"/>
      <c r="RNV23" s="20"/>
      <c r="RNW23" s="20"/>
      <c r="RNX23" s="20"/>
      <c r="RNY23" s="20"/>
      <c r="RNZ23" s="20"/>
      <c r="ROA23" s="20"/>
      <c r="ROB23" s="20"/>
      <c r="ROC23" s="20"/>
      <c r="ROD23" s="20"/>
      <c r="ROE23" s="20"/>
      <c r="ROF23" s="20"/>
      <c r="ROG23" s="20"/>
      <c r="ROH23" s="20"/>
      <c r="ROI23" s="20"/>
      <c r="ROJ23" s="20"/>
      <c r="ROK23" s="20"/>
      <c r="ROL23" s="20"/>
      <c r="ROM23" s="20"/>
      <c r="RON23" s="20"/>
      <c r="ROO23" s="20"/>
      <c r="ROP23" s="20"/>
      <c r="ROQ23" s="20"/>
      <c r="ROR23" s="20"/>
      <c r="ROS23" s="20"/>
      <c r="ROT23" s="20"/>
      <c r="ROU23" s="20"/>
      <c r="ROV23" s="20"/>
      <c r="ROW23" s="20"/>
      <c r="ROX23" s="20"/>
      <c r="ROY23" s="20"/>
      <c r="ROZ23" s="20"/>
      <c r="RPA23" s="20"/>
      <c r="RPB23" s="20"/>
      <c r="RPC23" s="20"/>
      <c r="RPD23" s="20"/>
      <c r="RPE23" s="20"/>
      <c r="RPF23" s="20"/>
      <c r="RPG23" s="20"/>
      <c r="RPH23" s="20"/>
      <c r="RPI23" s="20"/>
      <c r="RPJ23" s="20"/>
      <c r="RPK23" s="20"/>
      <c r="RPL23" s="20"/>
      <c r="RPM23" s="20"/>
      <c r="RPN23" s="20"/>
      <c r="RPO23" s="20"/>
      <c r="RPP23" s="20"/>
      <c r="RPQ23" s="20"/>
      <c r="RPR23" s="20"/>
      <c r="RPS23" s="20"/>
      <c r="RPT23" s="20"/>
      <c r="RPU23" s="20"/>
      <c r="RPV23" s="20"/>
      <c r="RPW23" s="20"/>
      <c r="RPX23" s="20"/>
      <c r="RPY23" s="20"/>
      <c r="RPZ23" s="20"/>
      <c r="RQA23" s="20"/>
      <c r="RQB23" s="20"/>
      <c r="RQC23" s="20"/>
      <c r="RQD23" s="20"/>
      <c r="RQE23" s="20"/>
      <c r="RQF23" s="20"/>
      <c r="RQG23" s="20"/>
      <c r="RQH23" s="20"/>
      <c r="RQI23" s="20"/>
      <c r="RQJ23" s="20"/>
      <c r="RQK23" s="20"/>
      <c r="RQL23" s="20"/>
      <c r="RQM23" s="20"/>
      <c r="RQN23" s="20"/>
      <c r="RQO23" s="20"/>
      <c r="RQP23" s="20"/>
      <c r="RQQ23" s="20"/>
      <c r="RQR23" s="20"/>
      <c r="RQS23" s="20"/>
      <c r="RQT23" s="20"/>
      <c r="RQU23" s="20"/>
      <c r="RQV23" s="20"/>
      <c r="RQW23" s="20"/>
      <c r="RQX23" s="20"/>
      <c r="RQY23" s="20"/>
      <c r="RQZ23" s="20"/>
      <c r="RRA23" s="20"/>
      <c r="RRB23" s="20"/>
      <c r="RRC23" s="20"/>
      <c r="RRD23" s="20"/>
      <c r="RRE23" s="20"/>
      <c r="RRF23" s="20"/>
      <c r="RRG23" s="20"/>
      <c r="RRH23" s="20"/>
      <c r="RRI23" s="20"/>
      <c r="RRJ23" s="20"/>
      <c r="RRK23" s="20"/>
      <c r="RRL23" s="20"/>
      <c r="RRM23" s="20"/>
      <c r="RRN23" s="20"/>
      <c r="RRO23" s="20"/>
      <c r="RRP23" s="20"/>
      <c r="RRQ23" s="20"/>
      <c r="RRR23" s="20"/>
      <c r="RRS23" s="20"/>
      <c r="RRT23" s="20"/>
      <c r="RRU23" s="20"/>
      <c r="RRV23" s="20"/>
      <c r="RRW23" s="20"/>
      <c r="RRX23" s="20"/>
      <c r="RRY23" s="20"/>
      <c r="RRZ23" s="20"/>
      <c r="RSA23" s="20"/>
      <c r="RSB23" s="20"/>
      <c r="RSC23" s="20"/>
      <c r="RSD23" s="20"/>
      <c r="RSE23" s="20"/>
      <c r="RSF23" s="20"/>
      <c r="RSG23" s="20"/>
      <c r="RSH23" s="20"/>
      <c r="RSI23" s="20"/>
      <c r="RSJ23" s="20"/>
      <c r="RSK23" s="20"/>
      <c r="RSL23" s="20"/>
      <c r="RSM23" s="20"/>
      <c r="RSN23" s="20"/>
      <c r="RSO23" s="20"/>
      <c r="RSP23" s="20"/>
      <c r="RSQ23" s="20"/>
      <c r="RSR23" s="20"/>
      <c r="RSS23" s="20"/>
      <c r="RST23" s="20"/>
      <c r="RSU23" s="20"/>
      <c r="RSV23" s="20"/>
      <c r="RSW23" s="20"/>
      <c r="RSX23" s="20"/>
      <c r="RSY23" s="20"/>
      <c r="RSZ23" s="20"/>
      <c r="RTA23" s="20"/>
      <c r="RTB23" s="20"/>
      <c r="RTC23" s="20"/>
      <c r="RTD23" s="20"/>
      <c r="RTE23" s="20"/>
      <c r="RTF23" s="20"/>
      <c r="RTG23" s="20"/>
      <c r="RTH23" s="20"/>
      <c r="RTI23" s="20"/>
      <c r="RTJ23" s="20"/>
      <c r="RTK23" s="20"/>
      <c r="RTL23" s="20"/>
      <c r="RTM23" s="20"/>
      <c r="RTN23" s="20"/>
      <c r="RTO23" s="20"/>
      <c r="RTP23" s="20"/>
      <c r="RTQ23" s="20"/>
      <c r="RTR23" s="20"/>
      <c r="RTS23" s="20"/>
      <c r="RTT23" s="20"/>
      <c r="RTU23" s="20"/>
      <c r="RTV23" s="20"/>
      <c r="RTW23" s="20"/>
      <c r="RTX23" s="20"/>
      <c r="RTY23" s="20"/>
      <c r="RTZ23" s="20"/>
      <c r="RUA23" s="20"/>
      <c r="RUB23" s="20"/>
      <c r="RUC23" s="20"/>
      <c r="RUD23" s="20"/>
      <c r="RUE23" s="20"/>
      <c r="RUF23" s="20"/>
      <c r="RUG23" s="20"/>
      <c r="RUH23" s="20"/>
      <c r="RUI23" s="20"/>
      <c r="RUJ23" s="20"/>
      <c r="RUK23" s="20"/>
      <c r="RUL23" s="20"/>
      <c r="RUM23" s="20"/>
      <c r="RUN23" s="20"/>
      <c r="RUO23" s="20"/>
      <c r="RUP23" s="20"/>
      <c r="RUQ23" s="20"/>
      <c r="RUR23" s="20"/>
      <c r="RUS23" s="20"/>
      <c r="RUT23" s="20"/>
      <c r="RUU23" s="20"/>
      <c r="RUV23" s="20"/>
      <c r="RUW23" s="20"/>
      <c r="RUX23" s="20"/>
      <c r="RUY23" s="20"/>
      <c r="RUZ23" s="20"/>
      <c r="RVA23" s="20"/>
      <c r="RVB23" s="20"/>
      <c r="RVC23" s="20"/>
      <c r="RVD23" s="20"/>
      <c r="RVE23" s="20"/>
      <c r="RVF23" s="20"/>
      <c r="RVG23" s="20"/>
      <c r="RVH23" s="20"/>
      <c r="RVI23" s="20"/>
      <c r="RVJ23" s="20"/>
      <c r="RVK23" s="20"/>
      <c r="RVL23" s="20"/>
      <c r="RVM23" s="20"/>
      <c r="RVN23" s="20"/>
      <c r="RVO23" s="20"/>
      <c r="RVP23" s="20"/>
      <c r="RVQ23" s="20"/>
      <c r="RVR23" s="20"/>
      <c r="RVS23" s="20"/>
      <c r="RVT23" s="20"/>
      <c r="RVU23" s="20"/>
      <c r="RVV23" s="20"/>
      <c r="RVW23" s="20"/>
      <c r="RVX23" s="20"/>
      <c r="RVY23" s="20"/>
      <c r="RVZ23" s="20"/>
      <c r="RWA23" s="20"/>
      <c r="RWB23" s="20"/>
      <c r="RWC23" s="20"/>
      <c r="RWD23" s="20"/>
      <c r="RWE23" s="20"/>
      <c r="RWF23" s="20"/>
      <c r="RWG23" s="20"/>
      <c r="RWH23" s="20"/>
      <c r="RWI23" s="20"/>
      <c r="RWJ23" s="20"/>
      <c r="RWK23" s="20"/>
      <c r="RWL23" s="20"/>
      <c r="RWM23" s="20"/>
      <c r="RWN23" s="20"/>
      <c r="RWO23" s="20"/>
      <c r="RWP23" s="20"/>
      <c r="RWQ23" s="20"/>
      <c r="RWR23" s="20"/>
      <c r="RWS23" s="20"/>
      <c r="RWT23" s="20"/>
      <c r="RWU23" s="20"/>
      <c r="RWV23" s="20"/>
      <c r="RWW23" s="20"/>
      <c r="RWX23" s="20"/>
      <c r="RWY23" s="20"/>
      <c r="RWZ23" s="20"/>
      <c r="RXA23" s="20"/>
      <c r="RXB23" s="20"/>
      <c r="RXC23" s="20"/>
      <c r="RXD23" s="20"/>
      <c r="RXE23" s="20"/>
      <c r="RXF23" s="20"/>
      <c r="RXG23" s="20"/>
      <c r="RXH23" s="20"/>
      <c r="RXI23" s="20"/>
      <c r="RXJ23" s="20"/>
      <c r="RXK23" s="20"/>
      <c r="RXL23" s="20"/>
      <c r="RXM23" s="20"/>
      <c r="RXN23" s="20"/>
      <c r="RXO23" s="20"/>
      <c r="RXP23" s="20"/>
      <c r="RXQ23" s="20"/>
      <c r="RXR23" s="20"/>
      <c r="RXS23" s="20"/>
      <c r="RXT23" s="20"/>
      <c r="RXU23" s="20"/>
      <c r="RXV23" s="20"/>
      <c r="RXW23" s="20"/>
      <c r="RXX23" s="20"/>
      <c r="RXY23" s="20"/>
      <c r="RXZ23" s="20"/>
      <c r="RYA23" s="20"/>
      <c r="RYB23" s="20"/>
      <c r="RYC23" s="20"/>
      <c r="RYD23" s="20"/>
      <c r="RYE23" s="20"/>
      <c r="RYF23" s="20"/>
      <c r="RYG23" s="20"/>
      <c r="RYH23" s="20"/>
      <c r="RYI23" s="20"/>
      <c r="RYJ23" s="20"/>
      <c r="RYK23" s="20"/>
      <c r="RYL23" s="20"/>
      <c r="RYM23" s="20"/>
      <c r="RYN23" s="20"/>
      <c r="RYO23" s="20"/>
      <c r="RYP23" s="20"/>
      <c r="RYQ23" s="20"/>
      <c r="RYR23" s="20"/>
      <c r="RYS23" s="20"/>
      <c r="RYT23" s="20"/>
      <c r="RYU23" s="20"/>
      <c r="RYV23" s="20"/>
      <c r="RYW23" s="20"/>
      <c r="RYX23" s="20"/>
      <c r="RYY23" s="20"/>
      <c r="RYZ23" s="20"/>
      <c r="RZA23" s="20"/>
      <c r="RZB23" s="20"/>
      <c r="RZC23" s="20"/>
      <c r="RZD23" s="20"/>
      <c r="RZE23" s="20"/>
      <c r="RZF23" s="20"/>
      <c r="RZG23" s="20"/>
      <c r="RZH23" s="20"/>
      <c r="RZI23" s="20"/>
      <c r="RZJ23" s="20"/>
      <c r="RZK23" s="20"/>
      <c r="RZL23" s="20"/>
      <c r="RZM23" s="20"/>
      <c r="RZN23" s="20"/>
      <c r="RZO23" s="20"/>
      <c r="RZP23" s="20"/>
      <c r="RZQ23" s="20"/>
      <c r="RZR23" s="20"/>
      <c r="RZS23" s="20"/>
      <c r="RZT23" s="20"/>
      <c r="RZU23" s="20"/>
      <c r="RZV23" s="20"/>
      <c r="RZW23" s="20"/>
      <c r="RZX23" s="20"/>
      <c r="RZY23" s="20"/>
      <c r="RZZ23" s="20"/>
      <c r="SAA23" s="20"/>
      <c r="SAB23" s="20"/>
      <c r="SAC23" s="20"/>
      <c r="SAD23" s="20"/>
      <c r="SAE23" s="20"/>
      <c r="SAF23" s="20"/>
      <c r="SAG23" s="20"/>
      <c r="SAH23" s="20"/>
      <c r="SAI23" s="20"/>
      <c r="SAJ23" s="20"/>
      <c r="SAK23" s="20"/>
      <c r="SAL23" s="20"/>
      <c r="SAM23" s="20"/>
      <c r="SAN23" s="20"/>
      <c r="SAO23" s="20"/>
      <c r="SAP23" s="20"/>
      <c r="SAQ23" s="20"/>
      <c r="SAR23" s="20"/>
      <c r="SAS23" s="20"/>
      <c r="SAT23" s="20"/>
      <c r="SAU23" s="20"/>
      <c r="SAV23" s="20"/>
      <c r="SAW23" s="20"/>
      <c r="SAX23" s="20"/>
      <c r="SAY23" s="20"/>
      <c r="SAZ23" s="20"/>
      <c r="SBA23" s="20"/>
      <c r="SBB23" s="20"/>
      <c r="SBC23" s="20"/>
      <c r="SBD23" s="20"/>
      <c r="SBE23" s="20"/>
      <c r="SBF23" s="20"/>
      <c r="SBG23" s="20"/>
      <c r="SBH23" s="20"/>
      <c r="SBI23" s="20"/>
      <c r="SBJ23" s="20"/>
      <c r="SBK23" s="20"/>
      <c r="SBL23" s="20"/>
      <c r="SBM23" s="20"/>
      <c r="SBN23" s="20"/>
      <c r="SBO23" s="20"/>
      <c r="SBP23" s="20"/>
      <c r="SBQ23" s="20"/>
      <c r="SBR23" s="20"/>
      <c r="SBS23" s="20"/>
      <c r="SBT23" s="20"/>
      <c r="SBU23" s="20"/>
      <c r="SBV23" s="20"/>
      <c r="SBW23" s="20"/>
      <c r="SBX23" s="20"/>
      <c r="SBY23" s="20"/>
      <c r="SBZ23" s="20"/>
      <c r="SCA23" s="20"/>
      <c r="SCB23" s="20"/>
      <c r="SCC23" s="20"/>
      <c r="SCD23" s="20"/>
      <c r="SCE23" s="20"/>
      <c r="SCF23" s="20"/>
      <c r="SCG23" s="20"/>
      <c r="SCH23" s="20"/>
      <c r="SCI23" s="20"/>
      <c r="SCJ23" s="20"/>
      <c r="SCK23" s="20"/>
      <c r="SCL23" s="20"/>
      <c r="SCM23" s="20"/>
      <c r="SCN23" s="20"/>
      <c r="SCO23" s="20"/>
      <c r="SCP23" s="20"/>
      <c r="SCQ23" s="20"/>
      <c r="SCR23" s="20"/>
      <c r="SCS23" s="20"/>
      <c r="SCT23" s="20"/>
      <c r="SCU23" s="20"/>
      <c r="SCV23" s="20"/>
      <c r="SCW23" s="20"/>
      <c r="SCX23" s="20"/>
      <c r="SCY23" s="20"/>
      <c r="SCZ23" s="20"/>
      <c r="SDA23" s="20"/>
      <c r="SDB23" s="20"/>
      <c r="SDC23" s="20"/>
      <c r="SDD23" s="20"/>
      <c r="SDE23" s="20"/>
      <c r="SDF23" s="20"/>
      <c r="SDG23" s="20"/>
      <c r="SDH23" s="20"/>
      <c r="SDI23" s="20"/>
      <c r="SDJ23" s="20"/>
      <c r="SDK23" s="20"/>
      <c r="SDL23" s="20"/>
      <c r="SDM23" s="20"/>
      <c r="SDN23" s="20"/>
      <c r="SDO23" s="20"/>
      <c r="SDP23" s="20"/>
      <c r="SDQ23" s="20"/>
      <c r="SDR23" s="20"/>
      <c r="SDS23" s="20"/>
      <c r="SDT23" s="20"/>
      <c r="SDU23" s="20"/>
      <c r="SDV23" s="20"/>
      <c r="SDW23" s="20"/>
      <c r="SDX23" s="20"/>
      <c r="SDY23" s="20"/>
      <c r="SDZ23" s="20"/>
      <c r="SEA23" s="20"/>
      <c r="SEB23" s="20"/>
      <c r="SEC23" s="20"/>
      <c r="SED23" s="20"/>
      <c r="SEE23" s="20"/>
      <c r="SEF23" s="20"/>
      <c r="SEG23" s="20"/>
      <c r="SEH23" s="20"/>
      <c r="SEI23" s="20"/>
      <c r="SEJ23" s="20"/>
      <c r="SEK23" s="20"/>
      <c r="SEL23" s="20"/>
      <c r="SEM23" s="20"/>
      <c r="SEN23" s="20"/>
      <c r="SEO23" s="20"/>
      <c r="SEP23" s="20"/>
      <c r="SEQ23" s="20"/>
      <c r="SER23" s="20"/>
      <c r="SES23" s="20"/>
      <c r="SET23" s="20"/>
      <c r="SEU23" s="20"/>
      <c r="SEV23" s="20"/>
      <c r="SEW23" s="20"/>
      <c r="SEX23" s="20"/>
      <c r="SEY23" s="20"/>
      <c r="SEZ23" s="20"/>
      <c r="SFA23" s="20"/>
      <c r="SFB23" s="20"/>
      <c r="SFC23" s="20"/>
      <c r="SFD23" s="20"/>
      <c r="SFE23" s="20"/>
      <c r="SFF23" s="20"/>
      <c r="SFG23" s="20"/>
      <c r="SFH23" s="20"/>
      <c r="SFI23" s="20"/>
      <c r="SFJ23" s="20"/>
      <c r="SFK23" s="20"/>
      <c r="SFL23" s="20"/>
      <c r="SFM23" s="20"/>
      <c r="SFN23" s="20"/>
      <c r="SFO23" s="20"/>
      <c r="SFP23" s="20"/>
      <c r="SFQ23" s="20"/>
      <c r="SFR23" s="20"/>
      <c r="SFS23" s="20"/>
      <c r="SFT23" s="20"/>
      <c r="SFU23" s="20"/>
      <c r="SFV23" s="20"/>
      <c r="SFW23" s="20"/>
      <c r="SFX23" s="20"/>
      <c r="SFY23" s="20"/>
      <c r="SFZ23" s="20"/>
      <c r="SGA23" s="20"/>
      <c r="SGB23" s="20"/>
      <c r="SGC23" s="20"/>
      <c r="SGD23" s="20"/>
      <c r="SGE23" s="20"/>
      <c r="SGF23" s="20"/>
      <c r="SGG23" s="20"/>
      <c r="SGH23" s="20"/>
      <c r="SGI23" s="20"/>
      <c r="SGJ23" s="20"/>
      <c r="SGK23" s="20"/>
      <c r="SGL23" s="20"/>
      <c r="SGM23" s="20"/>
      <c r="SGN23" s="20"/>
      <c r="SGO23" s="20"/>
      <c r="SGP23" s="20"/>
      <c r="SGQ23" s="20"/>
      <c r="SGR23" s="20"/>
      <c r="SGS23" s="20"/>
      <c r="SGT23" s="20"/>
      <c r="SGU23" s="20"/>
      <c r="SGV23" s="20"/>
      <c r="SGW23" s="20"/>
      <c r="SGX23" s="20"/>
      <c r="SGY23" s="20"/>
      <c r="SGZ23" s="20"/>
      <c r="SHA23" s="20"/>
      <c r="SHB23" s="20"/>
      <c r="SHC23" s="20"/>
      <c r="SHD23" s="20"/>
      <c r="SHE23" s="20"/>
      <c r="SHF23" s="20"/>
      <c r="SHG23" s="20"/>
      <c r="SHH23" s="20"/>
      <c r="SHI23" s="20"/>
      <c r="SHJ23" s="20"/>
      <c r="SHK23" s="20"/>
      <c r="SHL23" s="20"/>
      <c r="SHM23" s="20"/>
      <c r="SHN23" s="20"/>
      <c r="SHO23" s="20"/>
      <c r="SHP23" s="20"/>
      <c r="SHQ23" s="20"/>
      <c r="SHR23" s="20"/>
      <c r="SHS23" s="20"/>
      <c r="SHT23" s="20"/>
      <c r="SHU23" s="20"/>
      <c r="SHV23" s="20"/>
      <c r="SHW23" s="20"/>
      <c r="SHX23" s="20"/>
      <c r="SHY23" s="20"/>
      <c r="SHZ23" s="20"/>
      <c r="SIA23" s="20"/>
      <c r="SIB23" s="20"/>
      <c r="SIC23" s="20"/>
      <c r="SID23" s="20"/>
      <c r="SIE23" s="20"/>
      <c r="SIF23" s="20"/>
      <c r="SIG23" s="20"/>
      <c r="SIH23" s="20"/>
      <c r="SII23" s="20"/>
      <c r="SIJ23" s="20"/>
      <c r="SIK23" s="20"/>
      <c r="SIL23" s="20"/>
      <c r="SIM23" s="20"/>
      <c r="SIN23" s="20"/>
      <c r="SIO23" s="20"/>
      <c r="SIP23" s="20"/>
      <c r="SIQ23" s="20"/>
      <c r="SIR23" s="20"/>
      <c r="SIS23" s="20"/>
      <c r="SIT23" s="20"/>
      <c r="SIU23" s="20"/>
      <c r="SIV23" s="20"/>
      <c r="SIW23" s="20"/>
      <c r="SIX23" s="20"/>
      <c r="SIY23" s="20"/>
      <c r="SIZ23" s="20"/>
      <c r="SJA23" s="20"/>
      <c r="SJB23" s="20"/>
      <c r="SJC23" s="20"/>
      <c r="SJD23" s="20"/>
      <c r="SJE23" s="20"/>
      <c r="SJF23" s="20"/>
      <c r="SJG23" s="20"/>
      <c r="SJH23" s="20"/>
      <c r="SJI23" s="20"/>
      <c r="SJJ23" s="20"/>
      <c r="SJK23" s="20"/>
      <c r="SJL23" s="20"/>
      <c r="SJM23" s="20"/>
      <c r="SJN23" s="20"/>
      <c r="SJO23" s="20"/>
      <c r="SJP23" s="20"/>
      <c r="SJQ23" s="20"/>
      <c r="SJR23" s="20"/>
      <c r="SJS23" s="20"/>
      <c r="SJT23" s="20"/>
      <c r="SJU23" s="20"/>
      <c r="SJV23" s="20"/>
      <c r="SJW23" s="20"/>
      <c r="SJX23" s="20"/>
      <c r="SJY23" s="20"/>
      <c r="SJZ23" s="20"/>
      <c r="SKA23" s="20"/>
      <c r="SKB23" s="20"/>
      <c r="SKC23" s="20"/>
      <c r="SKD23" s="20"/>
      <c r="SKE23" s="20"/>
      <c r="SKF23" s="20"/>
      <c r="SKG23" s="20"/>
      <c r="SKH23" s="20"/>
      <c r="SKI23" s="20"/>
      <c r="SKJ23" s="20"/>
      <c r="SKK23" s="20"/>
      <c r="SKL23" s="20"/>
      <c r="SKM23" s="20"/>
      <c r="SKN23" s="20"/>
      <c r="SKO23" s="20"/>
      <c r="SKP23" s="20"/>
      <c r="SKQ23" s="20"/>
      <c r="SKR23" s="20"/>
      <c r="SKS23" s="20"/>
      <c r="SKT23" s="20"/>
      <c r="SKU23" s="20"/>
      <c r="SKV23" s="20"/>
      <c r="SKW23" s="20"/>
      <c r="SKX23" s="20"/>
      <c r="SKY23" s="20"/>
      <c r="SKZ23" s="20"/>
      <c r="SLA23" s="20"/>
      <c r="SLB23" s="20"/>
      <c r="SLC23" s="20"/>
      <c r="SLD23" s="20"/>
      <c r="SLE23" s="20"/>
      <c r="SLF23" s="20"/>
      <c r="SLG23" s="20"/>
      <c r="SLH23" s="20"/>
      <c r="SLI23" s="20"/>
      <c r="SLJ23" s="20"/>
      <c r="SLK23" s="20"/>
      <c r="SLL23" s="20"/>
      <c r="SLM23" s="20"/>
      <c r="SLN23" s="20"/>
      <c r="SLO23" s="20"/>
      <c r="SLP23" s="20"/>
      <c r="SLQ23" s="20"/>
      <c r="SLR23" s="20"/>
      <c r="SLS23" s="20"/>
      <c r="SLT23" s="20"/>
      <c r="SLU23" s="20"/>
      <c r="SLV23" s="20"/>
      <c r="SLW23" s="20"/>
      <c r="SLX23" s="20"/>
      <c r="SLY23" s="20"/>
      <c r="SLZ23" s="20"/>
      <c r="SMA23" s="20"/>
      <c r="SMB23" s="20"/>
      <c r="SMC23" s="20"/>
      <c r="SMD23" s="20"/>
      <c r="SME23" s="20"/>
      <c r="SMF23" s="20"/>
      <c r="SMG23" s="20"/>
      <c r="SMH23" s="20"/>
      <c r="SMI23" s="20"/>
      <c r="SMJ23" s="20"/>
      <c r="SMK23" s="20"/>
      <c r="SML23" s="20"/>
      <c r="SMM23" s="20"/>
      <c r="SMN23" s="20"/>
      <c r="SMO23" s="20"/>
      <c r="SMP23" s="20"/>
      <c r="SMQ23" s="20"/>
      <c r="SMR23" s="20"/>
      <c r="SMS23" s="20"/>
      <c r="SMT23" s="20"/>
      <c r="SMU23" s="20"/>
      <c r="SMV23" s="20"/>
      <c r="SMW23" s="20"/>
      <c r="SMX23" s="20"/>
      <c r="SMY23" s="20"/>
      <c r="SMZ23" s="20"/>
      <c r="SNA23" s="20"/>
      <c r="SNB23" s="20"/>
      <c r="SNC23" s="20"/>
      <c r="SND23" s="20"/>
      <c r="SNE23" s="20"/>
      <c r="SNF23" s="20"/>
      <c r="SNG23" s="20"/>
      <c r="SNH23" s="20"/>
      <c r="SNI23" s="20"/>
      <c r="SNJ23" s="20"/>
      <c r="SNK23" s="20"/>
      <c r="SNL23" s="20"/>
      <c r="SNM23" s="20"/>
      <c r="SNN23" s="20"/>
      <c r="SNO23" s="20"/>
      <c r="SNP23" s="20"/>
      <c r="SNQ23" s="20"/>
      <c r="SNR23" s="20"/>
      <c r="SNS23" s="20"/>
      <c r="SNT23" s="20"/>
      <c r="SNU23" s="20"/>
      <c r="SNV23" s="20"/>
      <c r="SNW23" s="20"/>
      <c r="SNX23" s="20"/>
      <c r="SNY23" s="20"/>
      <c r="SNZ23" s="20"/>
      <c r="SOA23" s="20"/>
      <c r="SOB23" s="20"/>
      <c r="SOC23" s="20"/>
      <c r="SOD23" s="20"/>
      <c r="SOE23" s="20"/>
      <c r="SOF23" s="20"/>
      <c r="SOG23" s="20"/>
      <c r="SOH23" s="20"/>
      <c r="SOI23" s="20"/>
      <c r="SOJ23" s="20"/>
      <c r="SOK23" s="20"/>
      <c r="SOL23" s="20"/>
      <c r="SOM23" s="20"/>
      <c r="SON23" s="20"/>
      <c r="SOO23" s="20"/>
      <c r="SOP23" s="20"/>
      <c r="SOQ23" s="20"/>
      <c r="SOR23" s="20"/>
      <c r="SOS23" s="20"/>
      <c r="SOT23" s="20"/>
      <c r="SOU23" s="20"/>
      <c r="SOV23" s="20"/>
      <c r="SOW23" s="20"/>
      <c r="SOX23" s="20"/>
      <c r="SOY23" s="20"/>
      <c r="SOZ23" s="20"/>
      <c r="SPA23" s="20"/>
      <c r="SPB23" s="20"/>
      <c r="SPC23" s="20"/>
      <c r="SPD23" s="20"/>
      <c r="SPE23" s="20"/>
      <c r="SPF23" s="20"/>
      <c r="SPG23" s="20"/>
      <c r="SPH23" s="20"/>
      <c r="SPI23" s="20"/>
      <c r="SPJ23" s="20"/>
      <c r="SPK23" s="20"/>
      <c r="SPL23" s="20"/>
      <c r="SPM23" s="20"/>
      <c r="SPN23" s="20"/>
      <c r="SPO23" s="20"/>
      <c r="SPP23" s="20"/>
      <c r="SPQ23" s="20"/>
      <c r="SPR23" s="20"/>
      <c r="SPS23" s="20"/>
      <c r="SPT23" s="20"/>
      <c r="SPU23" s="20"/>
      <c r="SPV23" s="20"/>
      <c r="SPW23" s="20"/>
      <c r="SPX23" s="20"/>
      <c r="SPY23" s="20"/>
      <c r="SPZ23" s="20"/>
      <c r="SQA23" s="20"/>
      <c r="SQB23" s="20"/>
      <c r="SQC23" s="20"/>
      <c r="SQD23" s="20"/>
      <c r="SQE23" s="20"/>
      <c r="SQF23" s="20"/>
      <c r="SQG23" s="20"/>
      <c r="SQH23" s="20"/>
      <c r="SQI23" s="20"/>
      <c r="SQJ23" s="20"/>
      <c r="SQK23" s="20"/>
      <c r="SQL23" s="20"/>
      <c r="SQM23" s="20"/>
      <c r="SQN23" s="20"/>
      <c r="SQO23" s="20"/>
      <c r="SQP23" s="20"/>
      <c r="SQQ23" s="20"/>
      <c r="SQR23" s="20"/>
      <c r="SQS23" s="20"/>
      <c r="SQT23" s="20"/>
      <c r="SQU23" s="20"/>
      <c r="SQV23" s="20"/>
      <c r="SQW23" s="20"/>
      <c r="SQX23" s="20"/>
      <c r="SQY23" s="20"/>
      <c r="SQZ23" s="20"/>
      <c r="SRA23" s="20"/>
      <c r="SRB23" s="20"/>
      <c r="SRC23" s="20"/>
      <c r="SRD23" s="20"/>
      <c r="SRE23" s="20"/>
      <c r="SRF23" s="20"/>
      <c r="SRG23" s="20"/>
      <c r="SRH23" s="20"/>
      <c r="SRI23" s="20"/>
      <c r="SRJ23" s="20"/>
      <c r="SRK23" s="20"/>
      <c r="SRL23" s="20"/>
      <c r="SRM23" s="20"/>
      <c r="SRN23" s="20"/>
      <c r="SRO23" s="20"/>
      <c r="SRP23" s="20"/>
      <c r="SRQ23" s="20"/>
      <c r="SRR23" s="20"/>
      <c r="SRS23" s="20"/>
      <c r="SRT23" s="20"/>
      <c r="SRU23" s="20"/>
      <c r="SRV23" s="20"/>
      <c r="SRW23" s="20"/>
      <c r="SRX23" s="20"/>
      <c r="SRY23" s="20"/>
      <c r="SRZ23" s="20"/>
      <c r="SSA23" s="20"/>
      <c r="SSB23" s="20"/>
      <c r="SSC23" s="20"/>
      <c r="SSD23" s="20"/>
      <c r="SSE23" s="20"/>
      <c r="SSF23" s="20"/>
      <c r="SSG23" s="20"/>
      <c r="SSH23" s="20"/>
      <c r="SSI23" s="20"/>
      <c r="SSJ23" s="20"/>
      <c r="SSK23" s="20"/>
      <c r="SSL23" s="20"/>
      <c r="SSM23" s="20"/>
      <c r="SSN23" s="20"/>
      <c r="SSO23" s="20"/>
      <c r="SSP23" s="20"/>
      <c r="SSQ23" s="20"/>
      <c r="SSR23" s="20"/>
      <c r="SSS23" s="20"/>
      <c r="SST23" s="20"/>
      <c r="SSU23" s="20"/>
      <c r="SSV23" s="20"/>
      <c r="SSW23" s="20"/>
      <c r="SSX23" s="20"/>
      <c r="SSY23" s="20"/>
      <c r="SSZ23" s="20"/>
      <c r="STA23" s="20"/>
      <c r="STB23" s="20"/>
      <c r="STC23" s="20"/>
      <c r="STD23" s="20"/>
      <c r="STE23" s="20"/>
      <c r="STF23" s="20"/>
      <c r="STG23" s="20"/>
      <c r="STH23" s="20"/>
      <c r="STI23" s="20"/>
      <c r="STJ23" s="20"/>
      <c r="STK23" s="20"/>
      <c r="STL23" s="20"/>
      <c r="STM23" s="20"/>
      <c r="STN23" s="20"/>
      <c r="STO23" s="20"/>
      <c r="STP23" s="20"/>
      <c r="STQ23" s="20"/>
      <c r="STR23" s="20"/>
      <c r="STS23" s="20"/>
      <c r="STT23" s="20"/>
      <c r="STU23" s="20"/>
      <c r="STV23" s="20"/>
      <c r="STW23" s="20"/>
      <c r="STX23" s="20"/>
      <c r="STY23" s="20"/>
      <c r="STZ23" s="20"/>
      <c r="SUA23" s="20"/>
      <c r="SUB23" s="20"/>
      <c r="SUC23" s="20"/>
      <c r="SUD23" s="20"/>
      <c r="SUE23" s="20"/>
      <c r="SUF23" s="20"/>
      <c r="SUG23" s="20"/>
      <c r="SUH23" s="20"/>
      <c r="SUI23" s="20"/>
      <c r="SUJ23" s="20"/>
      <c r="SUK23" s="20"/>
      <c r="SUL23" s="20"/>
      <c r="SUM23" s="20"/>
      <c r="SUN23" s="20"/>
      <c r="SUO23" s="20"/>
      <c r="SUP23" s="20"/>
      <c r="SUQ23" s="20"/>
      <c r="SUR23" s="20"/>
      <c r="SUS23" s="20"/>
      <c r="SUT23" s="20"/>
      <c r="SUU23" s="20"/>
      <c r="SUV23" s="20"/>
      <c r="SUW23" s="20"/>
      <c r="SUX23" s="20"/>
      <c r="SUY23" s="20"/>
      <c r="SUZ23" s="20"/>
      <c r="SVA23" s="20"/>
      <c r="SVB23" s="20"/>
      <c r="SVC23" s="20"/>
      <c r="SVD23" s="20"/>
      <c r="SVE23" s="20"/>
      <c r="SVF23" s="20"/>
      <c r="SVG23" s="20"/>
      <c r="SVH23" s="20"/>
      <c r="SVI23" s="20"/>
      <c r="SVJ23" s="20"/>
      <c r="SVK23" s="20"/>
      <c r="SVL23" s="20"/>
      <c r="SVM23" s="20"/>
      <c r="SVN23" s="20"/>
      <c r="SVO23" s="20"/>
      <c r="SVP23" s="20"/>
      <c r="SVQ23" s="20"/>
      <c r="SVR23" s="20"/>
      <c r="SVS23" s="20"/>
      <c r="SVT23" s="20"/>
      <c r="SVU23" s="20"/>
      <c r="SVV23" s="20"/>
      <c r="SVW23" s="20"/>
      <c r="SVX23" s="20"/>
      <c r="SVY23" s="20"/>
      <c r="SVZ23" s="20"/>
      <c r="SWA23" s="20"/>
      <c r="SWB23" s="20"/>
      <c r="SWC23" s="20"/>
      <c r="SWD23" s="20"/>
      <c r="SWE23" s="20"/>
      <c r="SWF23" s="20"/>
      <c r="SWG23" s="20"/>
      <c r="SWH23" s="20"/>
      <c r="SWI23" s="20"/>
      <c r="SWJ23" s="20"/>
      <c r="SWK23" s="20"/>
      <c r="SWL23" s="20"/>
      <c r="SWM23" s="20"/>
      <c r="SWN23" s="20"/>
      <c r="SWO23" s="20"/>
      <c r="SWP23" s="20"/>
      <c r="SWQ23" s="20"/>
      <c r="SWR23" s="20"/>
      <c r="SWS23" s="20"/>
      <c r="SWT23" s="20"/>
      <c r="SWU23" s="20"/>
      <c r="SWV23" s="20"/>
      <c r="SWW23" s="20"/>
      <c r="SWX23" s="20"/>
      <c r="SWY23" s="20"/>
      <c r="SWZ23" s="20"/>
      <c r="SXA23" s="20"/>
      <c r="SXB23" s="20"/>
      <c r="SXC23" s="20"/>
      <c r="SXD23" s="20"/>
      <c r="SXE23" s="20"/>
      <c r="SXF23" s="20"/>
      <c r="SXG23" s="20"/>
      <c r="SXH23" s="20"/>
      <c r="SXI23" s="20"/>
      <c r="SXJ23" s="20"/>
      <c r="SXK23" s="20"/>
      <c r="SXL23" s="20"/>
      <c r="SXM23" s="20"/>
      <c r="SXN23" s="20"/>
      <c r="SXO23" s="20"/>
      <c r="SXP23" s="20"/>
      <c r="SXQ23" s="20"/>
      <c r="SXR23" s="20"/>
      <c r="SXS23" s="20"/>
      <c r="SXT23" s="20"/>
      <c r="SXU23" s="20"/>
      <c r="SXV23" s="20"/>
      <c r="SXW23" s="20"/>
      <c r="SXX23" s="20"/>
      <c r="SXY23" s="20"/>
      <c r="SXZ23" s="20"/>
      <c r="SYA23" s="20"/>
      <c r="SYB23" s="20"/>
      <c r="SYC23" s="20"/>
      <c r="SYD23" s="20"/>
      <c r="SYE23" s="20"/>
      <c r="SYF23" s="20"/>
      <c r="SYG23" s="20"/>
      <c r="SYH23" s="20"/>
      <c r="SYI23" s="20"/>
      <c r="SYJ23" s="20"/>
      <c r="SYK23" s="20"/>
      <c r="SYL23" s="20"/>
      <c r="SYM23" s="20"/>
      <c r="SYN23" s="20"/>
      <c r="SYO23" s="20"/>
      <c r="SYP23" s="20"/>
      <c r="SYQ23" s="20"/>
      <c r="SYR23" s="20"/>
      <c r="SYS23" s="20"/>
      <c r="SYT23" s="20"/>
      <c r="SYU23" s="20"/>
      <c r="SYV23" s="20"/>
      <c r="SYW23" s="20"/>
      <c r="SYX23" s="20"/>
      <c r="SYY23" s="20"/>
      <c r="SYZ23" s="20"/>
      <c r="SZA23" s="20"/>
      <c r="SZB23" s="20"/>
      <c r="SZC23" s="20"/>
      <c r="SZD23" s="20"/>
      <c r="SZE23" s="20"/>
      <c r="SZF23" s="20"/>
      <c r="SZG23" s="20"/>
      <c r="SZH23" s="20"/>
      <c r="SZI23" s="20"/>
      <c r="SZJ23" s="20"/>
      <c r="SZK23" s="20"/>
      <c r="SZL23" s="20"/>
      <c r="SZM23" s="20"/>
      <c r="SZN23" s="20"/>
      <c r="SZO23" s="20"/>
      <c r="SZP23" s="20"/>
      <c r="SZQ23" s="20"/>
      <c r="SZR23" s="20"/>
      <c r="SZS23" s="20"/>
      <c r="SZT23" s="20"/>
      <c r="SZU23" s="20"/>
      <c r="SZV23" s="20"/>
      <c r="SZW23" s="20"/>
      <c r="SZX23" s="20"/>
      <c r="SZY23" s="20"/>
      <c r="SZZ23" s="20"/>
      <c r="TAA23" s="20"/>
      <c r="TAB23" s="20"/>
      <c r="TAC23" s="20"/>
      <c r="TAD23" s="20"/>
      <c r="TAE23" s="20"/>
      <c r="TAF23" s="20"/>
      <c r="TAG23" s="20"/>
      <c r="TAH23" s="20"/>
      <c r="TAI23" s="20"/>
      <c r="TAJ23" s="20"/>
      <c r="TAK23" s="20"/>
      <c r="TAL23" s="20"/>
      <c r="TAM23" s="20"/>
      <c r="TAN23" s="20"/>
      <c r="TAO23" s="20"/>
      <c r="TAP23" s="20"/>
      <c r="TAQ23" s="20"/>
      <c r="TAR23" s="20"/>
      <c r="TAS23" s="20"/>
      <c r="TAT23" s="20"/>
      <c r="TAU23" s="20"/>
      <c r="TAV23" s="20"/>
      <c r="TAW23" s="20"/>
      <c r="TAX23" s="20"/>
      <c r="TAY23" s="20"/>
      <c r="TAZ23" s="20"/>
      <c r="TBA23" s="20"/>
      <c r="TBB23" s="20"/>
      <c r="TBC23" s="20"/>
      <c r="TBD23" s="20"/>
      <c r="TBE23" s="20"/>
      <c r="TBF23" s="20"/>
      <c r="TBG23" s="20"/>
      <c r="TBH23" s="20"/>
      <c r="TBI23" s="20"/>
      <c r="TBJ23" s="20"/>
      <c r="TBK23" s="20"/>
      <c r="TBL23" s="20"/>
      <c r="TBM23" s="20"/>
      <c r="TBN23" s="20"/>
      <c r="TBO23" s="20"/>
      <c r="TBP23" s="20"/>
      <c r="TBQ23" s="20"/>
      <c r="TBR23" s="20"/>
      <c r="TBS23" s="20"/>
      <c r="TBT23" s="20"/>
      <c r="TBU23" s="20"/>
      <c r="TBV23" s="20"/>
      <c r="TBW23" s="20"/>
      <c r="TBX23" s="20"/>
      <c r="TBY23" s="20"/>
      <c r="TBZ23" s="20"/>
      <c r="TCA23" s="20"/>
      <c r="TCB23" s="20"/>
      <c r="TCC23" s="20"/>
      <c r="TCD23" s="20"/>
      <c r="TCE23" s="20"/>
      <c r="TCF23" s="20"/>
      <c r="TCG23" s="20"/>
      <c r="TCH23" s="20"/>
      <c r="TCI23" s="20"/>
      <c r="TCJ23" s="20"/>
      <c r="TCK23" s="20"/>
      <c r="TCL23" s="20"/>
      <c r="TCM23" s="20"/>
      <c r="TCN23" s="20"/>
      <c r="TCO23" s="20"/>
      <c r="TCP23" s="20"/>
      <c r="TCQ23" s="20"/>
      <c r="TCR23" s="20"/>
      <c r="TCS23" s="20"/>
      <c r="TCT23" s="20"/>
      <c r="TCU23" s="20"/>
      <c r="TCV23" s="20"/>
      <c r="TCW23" s="20"/>
      <c r="TCX23" s="20"/>
      <c r="TCY23" s="20"/>
      <c r="TCZ23" s="20"/>
      <c r="TDA23" s="20"/>
      <c r="TDB23" s="20"/>
      <c r="TDC23" s="20"/>
      <c r="TDD23" s="20"/>
      <c r="TDE23" s="20"/>
      <c r="TDF23" s="20"/>
      <c r="TDG23" s="20"/>
      <c r="TDH23" s="20"/>
      <c r="TDI23" s="20"/>
      <c r="TDJ23" s="20"/>
      <c r="TDK23" s="20"/>
      <c r="TDL23" s="20"/>
      <c r="TDM23" s="20"/>
      <c r="TDN23" s="20"/>
      <c r="TDO23" s="20"/>
      <c r="TDP23" s="20"/>
      <c r="TDQ23" s="20"/>
      <c r="TDR23" s="20"/>
      <c r="TDS23" s="20"/>
      <c r="TDT23" s="20"/>
      <c r="TDU23" s="20"/>
      <c r="TDV23" s="20"/>
      <c r="TDW23" s="20"/>
      <c r="TDX23" s="20"/>
      <c r="TDY23" s="20"/>
      <c r="TDZ23" s="20"/>
      <c r="TEA23" s="20"/>
      <c r="TEB23" s="20"/>
      <c r="TEC23" s="20"/>
      <c r="TED23" s="20"/>
      <c r="TEE23" s="20"/>
      <c r="TEF23" s="20"/>
      <c r="TEG23" s="20"/>
      <c r="TEH23" s="20"/>
      <c r="TEI23" s="20"/>
      <c r="TEJ23" s="20"/>
      <c r="TEK23" s="20"/>
      <c r="TEL23" s="20"/>
      <c r="TEM23" s="20"/>
      <c r="TEN23" s="20"/>
      <c r="TEO23" s="20"/>
      <c r="TEP23" s="20"/>
      <c r="TEQ23" s="20"/>
      <c r="TER23" s="20"/>
      <c r="TES23" s="20"/>
      <c r="TET23" s="20"/>
      <c r="TEU23" s="20"/>
      <c r="TEV23" s="20"/>
      <c r="TEW23" s="20"/>
      <c r="TEX23" s="20"/>
      <c r="TEY23" s="20"/>
      <c r="TEZ23" s="20"/>
      <c r="TFA23" s="20"/>
      <c r="TFB23" s="20"/>
      <c r="TFC23" s="20"/>
      <c r="TFD23" s="20"/>
      <c r="TFE23" s="20"/>
      <c r="TFF23" s="20"/>
      <c r="TFG23" s="20"/>
      <c r="TFH23" s="20"/>
      <c r="TFI23" s="20"/>
      <c r="TFJ23" s="20"/>
      <c r="TFK23" s="20"/>
      <c r="TFL23" s="20"/>
      <c r="TFM23" s="20"/>
      <c r="TFN23" s="20"/>
      <c r="TFO23" s="20"/>
      <c r="TFP23" s="20"/>
      <c r="TFQ23" s="20"/>
      <c r="TFR23" s="20"/>
      <c r="TFS23" s="20"/>
      <c r="TFT23" s="20"/>
      <c r="TFU23" s="20"/>
      <c r="TFV23" s="20"/>
      <c r="TFW23" s="20"/>
      <c r="TFX23" s="20"/>
      <c r="TFY23" s="20"/>
      <c r="TFZ23" s="20"/>
      <c r="TGA23" s="20"/>
      <c r="TGB23" s="20"/>
      <c r="TGC23" s="20"/>
      <c r="TGD23" s="20"/>
      <c r="TGE23" s="20"/>
      <c r="TGF23" s="20"/>
      <c r="TGG23" s="20"/>
      <c r="TGH23" s="20"/>
      <c r="TGI23" s="20"/>
      <c r="TGJ23" s="20"/>
      <c r="TGK23" s="20"/>
      <c r="TGL23" s="20"/>
      <c r="TGM23" s="20"/>
      <c r="TGN23" s="20"/>
      <c r="TGO23" s="20"/>
      <c r="TGP23" s="20"/>
      <c r="TGQ23" s="20"/>
      <c r="TGR23" s="20"/>
      <c r="TGS23" s="20"/>
      <c r="TGT23" s="20"/>
      <c r="TGU23" s="20"/>
      <c r="TGV23" s="20"/>
      <c r="TGW23" s="20"/>
      <c r="TGX23" s="20"/>
      <c r="TGY23" s="20"/>
      <c r="TGZ23" s="20"/>
      <c r="THA23" s="20"/>
      <c r="THB23" s="20"/>
      <c r="THC23" s="20"/>
      <c r="THD23" s="20"/>
      <c r="THE23" s="20"/>
      <c r="THF23" s="20"/>
      <c r="THG23" s="20"/>
      <c r="THH23" s="20"/>
      <c r="THI23" s="20"/>
      <c r="THJ23" s="20"/>
      <c r="THK23" s="20"/>
      <c r="THL23" s="20"/>
      <c r="THM23" s="20"/>
      <c r="THN23" s="20"/>
      <c r="THO23" s="20"/>
      <c r="THP23" s="20"/>
      <c r="THQ23" s="20"/>
      <c r="THR23" s="20"/>
      <c r="THS23" s="20"/>
      <c r="THT23" s="20"/>
      <c r="THU23" s="20"/>
      <c r="THV23" s="20"/>
      <c r="THW23" s="20"/>
      <c r="THX23" s="20"/>
      <c r="THY23" s="20"/>
      <c r="THZ23" s="20"/>
      <c r="TIA23" s="20"/>
      <c r="TIB23" s="20"/>
      <c r="TIC23" s="20"/>
      <c r="TID23" s="20"/>
      <c r="TIE23" s="20"/>
      <c r="TIF23" s="20"/>
      <c r="TIG23" s="20"/>
      <c r="TIH23" s="20"/>
      <c r="TII23" s="20"/>
      <c r="TIJ23" s="20"/>
      <c r="TIK23" s="20"/>
      <c r="TIL23" s="20"/>
      <c r="TIM23" s="20"/>
      <c r="TIN23" s="20"/>
      <c r="TIO23" s="20"/>
      <c r="TIP23" s="20"/>
      <c r="TIQ23" s="20"/>
      <c r="TIR23" s="20"/>
      <c r="TIS23" s="20"/>
      <c r="TIT23" s="20"/>
      <c r="TIU23" s="20"/>
      <c r="TIV23" s="20"/>
      <c r="TIW23" s="20"/>
      <c r="TIX23" s="20"/>
      <c r="TIY23" s="20"/>
      <c r="TIZ23" s="20"/>
      <c r="TJA23" s="20"/>
      <c r="TJB23" s="20"/>
      <c r="TJC23" s="20"/>
      <c r="TJD23" s="20"/>
      <c r="TJE23" s="20"/>
      <c r="TJF23" s="20"/>
      <c r="TJG23" s="20"/>
      <c r="TJH23" s="20"/>
      <c r="TJI23" s="20"/>
      <c r="TJJ23" s="20"/>
      <c r="TJK23" s="20"/>
      <c r="TJL23" s="20"/>
      <c r="TJM23" s="20"/>
      <c r="TJN23" s="20"/>
      <c r="TJO23" s="20"/>
      <c r="TJP23" s="20"/>
      <c r="TJQ23" s="20"/>
      <c r="TJR23" s="20"/>
      <c r="TJS23" s="20"/>
      <c r="TJT23" s="20"/>
      <c r="TJU23" s="20"/>
      <c r="TJV23" s="20"/>
      <c r="TJW23" s="20"/>
      <c r="TJX23" s="20"/>
      <c r="TJY23" s="20"/>
      <c r="TJZ23" s="20"/>
      <c r="TKA23" s="20"/>
      <c r="TKB23" s="20"/>
      <c r="TKC23" s="20"/>
      <c r="TKD23" s="20"/>
      <c r="TKE23" s="20"/>
      <c r="TKF23" s="20"/>
      <c r="TKG23" s="20"/>
      <c r="TKH23" s="20"/>
      <c r="TKI23" s="20"/>
      <c r="TKJ23" s="20"/>
      <c r="TKK23" s="20"/>
      <c r="TKL23" s="20"/>
      <c r="TKM23" s="20"/>
      <c r="TKN23" s="20"/>
      <c r="TKO23" s="20"/>
      <c r="TKP23" s="20"/>
      <c r="TKQ23" s="20"/>
      <c r="TKR23" s="20"/>
      <c r="TKS23" s="20"/>
      <c r="TKT23" s="20"/>
      <c r="TKU23" s="20"/>
      <c r="TKV23" s="20"/>
      <c r="TKW23" s="20"/>
      <c r="TKX23" s="20"/>
      <c r="TKY23" s="20"/>
      <c r="TKZ23" s="20"/>
      <c r="TLA23" s="20"/>
      <c r="TLB23" s="20"/>
      <c r="TLC23" s="20"/>
      <c r="TLD23" s="20"/>
      <c r="TLE23" s="20"/>
      <c r="TLF23" s="20"/>
      <c r="TLG23" s="20"/>
      <c r="TLH23" s="20"/>
      <c r="TLI23" s="20"/>
      <c r="TLJ23" s="20"/>
      <c r="TLK23" s="20"/>
      <c r="TLL23" s="20"/>
      <c r="TLM23" s="20"/>
      <c r="TLN23" s="20"/>
      <c r="TLO23" s="20"/>
      <c r="TLP23" s="20"/>
      <c r="TLQ23" s="20"/>
      <c r="TLR23" s="20"/>
      <c r="TLS23" s="20"/>
      <c r="TLT23" s="20"/>
      <c r="TLU23" s="20"/>
      <c r="TLV23" s="20"/>
      <c r="TLW23" s="20"/>
      <c r="TLX23" s="20"/>
      <c r="TLY23" s="20"/>
      <c r="TLZ23" s="20"/>
      <c r="TMA23" s="20"/>
      <c r="TMB23" s="20"/>
      <c r="TMC23" s="20"/>
      <c r="TMD23" s="20"/>
      <c r="TME23" s="20"/>
      <c r="TMF23" s="20"/>
      <c r="TMG23" s="20"/>
      <c r="TMH23" s="20"/>
      <c r="TMI23" s="20"/>
      <c r="TMJ23" s="20"/>
      <c r="TMK23" s="20"/>
      <c r="TML23" s="20"/>
      <c r="TMM23" s="20"/>
      <c r="TMN23" s="20"/>
      <c r="TMO23" s="20"/>
      <c r="TMP23" s="20"/>
      <c r="TMQ23" s="20"/>
      <c r="TMR23" s="20"/>
      <c r="TMS23" s="20"/>
      <c r="TMT23" s="20"/>
      <c r="TMU23" s="20"/>
      <c r="TMV23" s="20"/>
      <c r="TMW23" s="20"/>
      <c r="TMX23" s="20"/>
      <c r="TMY23" s="20"/>
      <c r="TMZ23" s="20"/>
      <c r="TNA23" s="20"/>
      <c r="TNB23" s="20"/>
      <c r="TNC23" s="20"/>
      <c r="TND23" s="20"/>
      <c r="TNE23" s="20"/>
      <c r="TNF23" s="20"/>
      <c r="TNG23" s="20"/>
      <c r="TNH23" s="20"/>
      <c r="TNI23" s="20"/>
      <c r="TNJ23" s="20"/>
      <c r="TNK23" s="20"/>
      <c r="TNL23" s="20"/>
      <c r="TNM23" s="20"/>
      <c r="TNN23" s="20"/>
      <c r="TNO23" s="20"/>
      <c r="TNP23" s="20"/>
      <c r="TNQ23" s="20"/>
      <c r="TNR23" s="20"/>
      <c r="TNS23" s="20"/>
      <c r="TNT23" s="20"/>
      <c r="TNU23" s="20"/>
      <c r="TNV23" s="20"/>
      <c r="TNW23" s="20"/>
      <c r="TNX23" s="20"/>
      <c r="TNY23" s="20"/>
      <c r="TNZ23" s="20"/>
      <c r="TOA23" s="20"/>
      <c r="TOB23" s="20"/>
      <c r="TOC23" s="20"/>
      <c r="TOD23" s="20"/>
      <c r="TOE23" s="20"/>
      <c r="TOF23" s="20"/>
      <c r="TOG23" s="20"/>
      <c r="TOH23" s="20"/>
      <c r="TOI23" s="20"/>
      <c r="TOJ23" s="20"/>
      <c r="TOK23" s="20"/>
      <c r="TOL23" s="20"/>
      <c r="TOM23" s="20"/>
      <c r="TON23" s="20"/>
      <c r="TOO23" s="20"/>
      <c r="TOP23" s="20"/>
      <c r="TOQ23" s="20"/>
      <c r="TOR23" s="20"/>
      <c r="TOS23" s="20"/>
      <c r="TOT23" s="20"/>
      <c r="TOU23" s="20"/>
      <c r="TOV23" s="20"/>
      <c r="TOW23" s="20"/>
      <c r="TOX23" s="20"/>
      <c r="TOY23" s="20"/>
      <c r="TOZ23" s="20"/>
      <c r="TPA23" s="20"/>
      <c r="TPB23" s="20"/>
      <c r="TPC23" s="20"/>
      <c r="TPD23" s="20"/>
      <c r="TPE23" s="20"/>
      <c r="TPF23" s="20"/>
      <c r="TPG23" s="20"/>
      <c r="TPH23" s="20"/>
      <c r="TPI23" s="20"/>
      <c r="TPJ23" s="20"/>
      <c r="TPK23" s="20"/>
      <c r="TPL23" s="20"/>
      <c r="TPM23" s="20"/>
      <c r="TPN23" s="20"/>
      <c r="TPO23" s="20"/>
      <c r="TPP23" s="20"/>
      <c r="TPQ23" s="20"/>
      <c r="TPR23" s="20"/>
      <c r="TPS23" s="20"/>
      <c r="TPT23" s="20"/>
      <c r="TPU23" s="20"/>
      <c r="TPV23" s="20"/>
      <c r="TPW23" s="20"/>
      <c r="TPX23" s="20"/>
      <c r="TPY23" s="20"/>
      <c r="TPZ23" s="20"/>
      <c r="TQA23" s="20"/>
      <c r="TQB23" s="20"/>
      <c r="TQC23" s="20"/>
      <c r="TQD23" s="20"/>
      <c r="TQE23" s="20"/>
      <c r="TQF23" s="20"/>
      <c r="TQG23" s="20"/>
      <c r="TQH23" s="20"/>
      <c r="TQI23" s="20"/>
      <c r="TQJ23" s="20"/>
      <c r="TQK23" s="20"/>
      <c r="TQL23" s="20"/>
      <c r="TQM23" s="20"/>
      <c r="TQN23" s="20"/>
      <c r="TQO23" s="20"/>
      <c r="TQP23" s="20"/>
      <c r="TQQ23" s="20"/>
      <c r="TQR23" s="20"/>
      <c r="TQS23" s="20"/>
      <c r="TQT23" s="20"/>
      <c r="TQU23" s="20"/>
      <c r="TQV23" s="20"/>
      <c r="TQW23" s="20"/>
      <c r="TQX23" s="20"/>
      <c r="TQY23" s="20"/>
      <c r="TQZ23" s="20"/>
      <c r="TRA23" s="20"/>
      <c r="TRB23" s="20"/>
      <c r="TRC23" s="20"/>
      <c r="TRD23" s="20"/>
      <c r="TRE23" s="20"/>
      <c r="TRF23" s="20"/>
      <c r="TRG23" s="20"/>
      <c r="TRH23" s="20"/>
      <c r="TRI23" s="20"/>
      <c r="TRJ23" s="20"/>
      <c r="TRK23" s="20"/>
      <c r="TRL23" s="20"/>
      <c r="TRM23" s="20"/>
      <c r="TRN23" s="20"/>
      <c r="TRO23" s="20"/>
      <c r="TRP23" s="20"/>
      <c r="TRQ23" s="20"/>
      <c r="TRR23" s="20"/>
      <c r="TRS23" s="20"/>
      <c r="TRT23" s="20"/>
      <c r="TRU23" s="20"/>
      <c r="TRV23" s="20"/>
      <c r="TRW23" s="20"/>
      <c r="TRX23" s="20"/>
      <c r="TRY23" s="20"/>
      <c r="TRZ23" s="20"/>
      <c r="TSA23" s="20"/>
      <c r="TSB23" s="20"/>
      <c r="TSC23" s="20"/>
      <c r="TSD23" s="20"/>
      <c r="TSE23" s="20"/>
      <c r="TSF23" s="20"/>
      <c r="TSG23" s="20"/>
      <c r="TSH23" s="20"/>
      <c r="TSI23" s="20"/>
      <c r="TSJ23" s="20"/>
      <c r="TSK23" s="20"/>
      <c r="TSL23" s="20"/>
      <c r="TSM23" s="20"/>
      <c r="TSN23" s="20"/>
      <c r="TSO23" s="20"/>
      <c r="TSP23" s="20"/>
      <c r="TSQ23" s="20"/>
      <c r="TSR23" s="20"/>
      <c r="TSS23" s="20"/>
      <c r="TST23" s="20"/>
      <c r="TSU23" s="20"/>
      <c r="TSV23" s="20"/>
      <c r="TSW23" s="20"/>
      <c r="TSX23" s="20"/>
      <c r="TSY23" s="20"/>
      <c r="TSZ23" s="20"/>
      <c r="TTA23" s="20"/>
      <c r="TTB23" s="20"/>
      <c r="TTC23" s="20"/>
      <c r="TTD23" s="20"/>
      <c r="TTE23" s="20"/>
      <c r="TTF23" s="20"/>
      <c r="TTG23" s="20"/>
      <c r="TTH23" s="20"/>
      <c r="TTI23" s="20"/>
      <c r="TTJ23" s="20"/>
      <c r="TTK23" s="20"/>
      <c r="TTL23" s="20"/>
      <c r="TTM23" s="20"/>
      <c r="TTN23" s="20"/>
      <c r="TTO23" s="20"/>
      <c r="TTP23" s="20"/>
      <c r="TTQ23" s="20"/>
      <c r="TTR23" s="20"/>
      <c r="TTS23" s="20"/>
      <c r="TTT23" s="20"/>
      <c r="TTU23" s="20"/>
      <c r="TTV23" s="20"/>
      <c r="TTW23" s="20"/>
      <c r="TTX23" s="20"/>
      <c r="TTY23" s="20"/>
      <c r="TTZ23" s="20"/>
      <c r="TUA23" s="20"/>
      <c r="TUB23" s="20"/>
      <c r="TUC23" s="20"/>
      <c r="TUD23" s="20"/>
      <c r="TUE23" s="20"/>
      <c r="TUF23" s="20"/>
      <c r="TUG23" s="20"/>
      <c r="TUH23" s="20"/>
      <c r="TUI23" s="20"/>
      <c r="TUJ23" s="20"/>
      <c r="TUK23" s="20"/>
      <c r="TUL23" s="20"/>
      <c r="TUM23" s="20"/>
      <c r="TUN23" s="20"/>
      <c r="TUO23" s="20"/>
      <c r="TUP23" s="20"/>
      <c r="TUQ23" s="20"/>
      <c r="TUR23" s="20"/>
      <c r="TUS23" s="20"/>
      <c r="TUT23" s="20"/>
      <c r="TUU23" s="20"/>
      <c r="TUV23" s="20"/>
      <c r="TUW23" s="20"/>
      <c r="TUX23" s="20"/>
      <c r="TUY23" s="20"/>
      <c r="TUZ23" s="20"/>
      <c r="TVA23" s="20"/>
      <c r="TVB23" s="20"/>
      <c r="TVC23" s="20"/>
      <c r="TVD23" s="20"/>
      <c r="TVE23" s="20"/>
      <c r="TVF23" s="20"/>
      <c r="TVG23" s="20"/>
      <c r="TVH23" s="20"/>
      <c r="TVI23" s="20"/>
      <c r="TVJ23" s="20"/>
      <c r="TVK23" s="20"/>
      <c r="TVL23" s="20"/>
      <c r="TVM23" s="20"/>
      <c r="TVN23" s="20"/>
      <c r="TVO23" s="20"/>
      <c r="TVP23" s="20"/>
      <c r="TVQ23" s="20"/>
      <c r="TVR23" s="20"/>
      <c r="TVS23" s="20"/>
      <c r="TVT23" s="20"/>
      <c r="TVU23" s="20"/>
      <c r="TVV23" s="20"/>
      <c r="TVW23" s="20"/>
      <c r="TVX23" s="20"/>
      <c r="TVY23" s="20"/>
      <c r="TVZ23" s="20"/>
      <c r="TWA23" s="20"/>
      <c r="TWB23" s="20"/>
      <c r="TWC23" s="20"/>
      <c r="TWD23" s="20"/>
      <c r="TWE23" s="20"/>
      <c r="TWF23" s="20"/>
      <c r="TWG23" s="20"/>
      <c r="TWH23" s="20"/>
      <c r="TWI23" s="20"/>
      <c r="TWJ23" s="20"/>
      <c r="TWK23" s="20"/>
      <c r="TWL23" s="20"/>
      <c r="TWM23" s="20"/>
      <c r="TWN23" s="20"/>
      <c r="TWO23" s="20"/>
      <c r="TWP23" s="20"/>
      <c r="TWQ23" s="20"/>
      <c r="TWR23" s="20"/>
      <c r="TWS23" s="20"/>
      <c r="TWT23" s="20"/>
      <c r="TWU23" s="20"/>
      <c r="TWV23" s="20"/>
      <c r="TWW23" s="20"/>
      <c r="TWX23" s="20"/>
      <c r="TWY23" s="20"/>
      <c r="TWZ23" s="20"/>
      <c r="TXA23" s="20"/>
      <c r="TXB23" s="20"/>
      <c r="TXC23" s="20"/>
      <c r="TXD23" s="20"/>
      <c r="TXE23" s="20"/>
      <c r="TXF23" s="20"/>
      <c r="TXG23" s="20"/>
      <c r="TXH23" s="20"/>
      <c r="TXI23" s="20"/>
      <c r="TXJ23" s="20"/>
      <c r="TXK23" s="20"/>
      <c r="TXL23" s="20"/>
      <c r="TXM23" s="20"/>
      <c r="TXN23" s="20"/>
      <c r="TXO23" s="20"/>
      <c r="TXP23" s="20"/>
      <c r="TXQ23" s="20"/>
      <c r="TXR23" s="20"/>
      <c r="TXS23" s="20"/>
      <c r="TXT23" s="20"/>
      <c r="TXU23" s="20"/>
      <c r="TXV23" s="20"/>
      <c r="TXW23" s="20"/>
      <c r="TXX23" s="20"/>
      <c r="TXY23" s="20"/>
      <c r="TXZ23" s="20"/>
      <c r="TYA23" s="20"/>
      <c r="TYB23" s="20"/>
      <c r="TYC23" s="20"/>
      <c r="TYD23" s="20"/>
      <c r="TYE23" s="20"/>
      <c r="TYF23" s="20"/>
      <c r="TYG23" s="20"/>
      <c r="TYH23" s="20"/>
      <c r="TYI23" s="20"/>
      <c r="TYJ23" s="20"/>
      <c r="TYK23" s="20"/>
      <c r="TYL23" s="20"/>
      <c r="TYM23" s="20"/>
      <c r="TYN23" s="20"/>
      <c r="TYO23" s="20"/>
      <c r="TYP23" s="20"/>
      <c r="TYQ23" s="20"/>
      <c r="TYR23" s="20"/>
      <c r="TYS23" s="20"/>
      <c r="TYT23" s="20"/>
      <c r="TYU23" s="20"/>
      <c r="TYV23" s="20"/>
      <c r="TYW23" s="20"/>
      <c r="TYX23" s="20"/>
      <c r="TYY23" s="20"/>
      <c r="TYZ23" s="20"/>
      <c r="TZA23" s="20"/>
      <c r="TZB23" s="20"/>
      <c r="TZC23" s="20"/>
      <c r="TZD23" s="20"/>
      <c r="TZE23" s="20"/>
      <c r="TZF23" s="20"/>
      <c r="TZG23" s="20"/>
      <c r="TZH23" s="20"/>
      <c r="TZI23" s="20"/>
      <c r="TZJ23" s="20"/>
      <c r="TZK23" s="20"/>
      <c r="TZL23" s="20"/>
      <c r="TZM23" s="20"/>
      <c r="TZN23" s="20"/>
      <c r="TZO23" s="20"/>
      <c r="TZP23" s="20"/>
      <c r="TZQ23" s="20"/>
      <c r="TZR23" s="20"/>
      <c r="TZS23" s="20"/>
      <c r="TZT23" s="20"/>
      <c r="TZU23" s="20"/>
      <c r="TZV23" s="20"/>
      <c r="TZW23" s="20"/>
      <c r="TZX23" s="20"/>
      <c r="TZY23" s="20"/>
      <c r="TZZ23" s="20"/>
      <c r="UAA23" s="20"/>
      <c r="UAB23" s="20"/>
      <c r="UAC23" s="20"/>
      <c r="UAD23" s="20"/>
      <c r="UAE23" s="20"/>
      <c r="UAF23" s="20"/>
      <c r="UAG23" s="20"/>
      <c r="UAH23" s="20"/>
      <c r="UAI23" s="20"/>
      <c r="UAJ23" s="20"/>
      <c r="UAK23" s="20"/>
      <c r="UAL23" s="20"/>
      <c r="UAM23" s="20"/>
      <c r="UAN23" s="20"/>
      <c r="UAO23" s="20"/>
      <c r="UAP23" s="20"/>
      <c r="UAQ23" s="20"/>
      <c r="UAR23" s="20"/>
      <c r="UAS23" s="20"/>
      <c r="UAT23" s="20"/>
      <c r="UAU23" s="20"/>
      <c r="UAV23" s="20"/>
      <c r="UAW23" s="20"/>
      <c r="UAX23" s="20"/>
      <c r="UAY23" s="20"/>
      <c r="UAZ23" s="20"/>
      <c r="UBA23" s="20"/>
      <c r="UBB23" s="20"/>
      <c r="UBC23" s="20"/>
      <c r="UBD23" s="20"/>
      <c r="UBE23" s="20"/>
      <c r="UBF23" s="20"/>
      <c r="UBG23" s="20"/>
      <c r="UBH23" s="20"/>
      <c r="UBI23" s="20"/>
      <c r="UBJ23" s="20"/>
      <c r="UBK23" s="20"/>
      <c r="UBL23" s="20"/>
      <c r="UBM23" s="20"/>
      <c r="UBN23" s="20"/>
      <c r="UBO23" s="20"/>
      <c r="UBP23" s="20"/>
      <c r="UBQ23" s="20"/>
      <c r="UBR23" s="20"/>
      <c r="UBS23" s="20"/>
      <c r="UBT23" s="20"/>
      <c r="UBU23" s="20"/>
      <c r="UBV23" s="20"/>
      <c r="UBW23" s="20"/>
      <c r="UBX23" s="20"/>
      <c r="UBY23" s="20"/>
      <c r="UBZ23" s="20"/>
      <c r="UCA23" s="20"/>
      <c r="UCB23" s="20"/>
      <c r="UCC23" s="20"/>
      <c r="UCD23" s="20"/>
      <c r="UCE23" s="20"/>
      <c r="UCF23" s="20"/>
      <c r="UCG23" s="20"/>
      <c r="UCH23" s="20"/>
      <c r="UCI23" s="20"/>
      <c r="UCJ23" s="20"/>
      <c r="UCK23" s="20"/>
      <c r="UCL23" s="20"/>
      <c r="UCM23" s="20"/>
      <c r="UCN23" s="20"/>
      <c r="UCO23" s="20"/>
      <c r="UCP23" s="20"/>
      <c r="UCQ23" s="20"/>
      <c r="UCR23" s="20"/>
      <c r="UCS23" s="20"/>
      <c r="UCT23" s="20"/>
      <c r="UCU23" s="20"/>
      <c r="UCV23" s="20"/>
      <c r="UCW23" s="20"/>
      <c r="UCX23" s="20"/>
      <c r="UCY23" s="20"/>
      <c r="UCZ23" s="20"/>
      <c r="UDA23" s="20"/>
      <c r="UDB23" s="20"/>
      <c r="UDC23" s="20"/>
      <c r="UDD23" s="20"/>
      <c r="UDE23" s="20"/>
      <c r="UDF23" s="20"/>
      <c r="UDG23" s="20"/>
      <c r="UDH23" s="20"/>
      <c r="UDI23" s="20"/>
      <c r="UDJ23" s="20"/>
      <c r="UDK23" s="20"/>
      <c r="UDL23" s="20"/>
      <c r="UDM23" s="20"/>
      <c r="UDN23" s="20"/>
      <c r="UDO23" s="20"/>
      <c r="UDP23" s="20"/>
      <c r="UDQ23" s="20"/>
      <c r="UDR23" s="20"/>
      <c r="UDS23" s="20"/>
      <c r="UDT23" s="20"/>
      <c r="UDU23" s="20"/>
      <c r="UDV23" s="20"/>
      <c r="UDW23" s="20"/>
      <c r="UDX23" s="20"/>
      <c r="UDY23" s="20"/>
      <c r="UDZ23" s="20"/>
      <c r="UEA23" s="20"/>
      <c r="UEB23" s="20"/>
      <c r="UEC23" s="20"/>
      <c r="UED23" s="20"/>
      <c r="UEE23" s="20"/>
      <c r="UEF23" s="20"/>
      <c r="UEG23" s="20"/>
      <c r="UEH23" s="20"/>
      <c r="UEI23" s="20"/>
      <c r="UEJ23" s="20"/>
      <c r="UEK23" s="20"/>
      <c r="UEL23" s="20"/>
      <c r="UEM23" s="20"/>
      <c r="UEN23" s="20"/>
      <c r="UEO23" s="20"/>
      <c r="UEP23" s="20"/>
      <c r="UEQ23" s="20"/>
      <c r="UER23" s="20"/>
      <c r="UES23" s="20"/>
      <c r="UET23" s="20"/>
      <c r="UEU23" s="20"/>
      <c r="UEV23" s="20"/>
      <c r="UEW23" s="20"/>
      <c r="UEX23" s="20"/>
      <c r="UEY23" s="20"/>
      <c r="UEZ23" s="20"/>
      <c r="UFA23" s="20"/>
      <c r="UFB23" s="20"/>
      <c r="UFC23" s="20"/>
      <c r="UFD23" s="20"/>
      <c r="UFE23" s="20"/>
      <c r="UFF23" s="20"/>
      <c r="UFG23" s="20"/>
      <c r="UFH23" s="20"/>
      <c r="UFI23" s="20"/>
      <c r="UFJ23" s="20"/>
      <c r="UFK23" s="20"/>
      <c r="UFL23" s="20"/>
      <c r="UFM23" s="20"/>
      <c r="UFN23" s="20"/>
      <c r="UFO23" s="20"/>
      <c r="UFP23" s="20"/>
      <c r="UFQ23" s="20"/>
      <c r="UFR23" s="20"/>
      <c r="UFS23" s="20"/>
      <c r="UFT23" s="20"/>
      <c r="UFU23" s="20"/>
      <c r="UFV23" s="20"/>
      <c r="UFW23" s="20"/>
      <c r="UFX23" s="20"/>
      <c r="UFY23" s="20"/>
      <c r="UFZ23" s="20"/>
      <c r="UGA23" s="20"/>
      <c r="UGB23" s="20"/>
      <c r="UGC23" s="20"/>
      <c r="UGD23" s="20"/>
      <c r="UGE23" s="20"/>
      <c r="UGF23" s="20"/>
      <c r="UGG23" s="20"/>
      <c r="UGH23" s="20"/>
      <c r="UGI23" s="20"/>
      <c r="UGJ23" s="20"/>
      <c r="UGK23" s="20"/>
      <c r="UGL23" s="20"/>
      <c r="UGM23" s="20"/>
      <c r="UGN23" s="20"/>
      <c r="UGO23" s="20"/>
      <c r="UGP23" s="20"/>
      <c r="UGQ23" s="20"/>
      <c r="UGR23" s="20"/>
      <c r="UGS23" s="20"/>
      <c r="UGT23" s="20"/>
      <c r="UGU23" s="20"/>
      <c r="UGV23" s="20"/>
      <c r="UGW23" s="20"/>
      <c r="UGX23" s="20"/>
      <c r="UGY23" s="20"/>
      <c r="UGZ23" s="20"/>
      <c r="UHA23" s="20"/>
      <c r="UHB23" s="20"/>
      <c r="UHC23" s="20"/>
      <c r="UHD23" s="20"/>
      <c r="UHE23" s="20"/>
      <c r="UHF23" s="20"/>
      <c r="UHG23" s="20"/>
      <c r="UHH23" s="20"/>
      <c r="UHI23" s="20"/>
      <c r="UHJ23" s="20"/>
      <c r="UHK23" s="20"/>
      <c r="UHL23" s="20"/>
      <c r="UHM23" s="20"/>
      <c r="UHN23" s="20"/>
      <c r="UHO23" s="20"/>
      <c r="UHP23" s="20"/>
      <c r="UHQ23" s="20"/>
      <c r="UHR23" s="20"/>
      <c r="UHS23" s="20"/>
      <c r="UHT23" s="20"/>
      <c r="UHU23" s="20"/>
      <c r="UHV23" s="20"/>
      <c r="UHW23" s="20"/>
      <c r="UHX23" s="20"/>
      <c r="UHY23" s="20"/>
      <c r="UHZ23" s="20"/>
      <c r="UIA23" s="20"/>
      <c r="UIB23" s="20"/>
      <c r="UIC23" s="20"/>
      <c r="UID23" s="20"/>
      <c r="UIE23" s="20"/>
      <c r="UIF23" s="20"/>
      <c r="UIG23" s="20"/>
      <c r="UIH23" s="20"/>
      <c r="UII23" s="20"/>
      <c r="UIJ23" s="20"/>
      <c r="UIK23" s="20"/>
      <c r="UIL23" s="20"/>
      <c r="UIM23" s="20"/>
      <c r="UIN23" s="20"/>
      <c r="UIO23" s="20"/>
      <c r="UIP23" s="20"/>
      <c r="UIQ23" s="20"/>
      <c r="UIR23" s="20"/>
      <c r="UIS23" s="20"/>
      <c r="UIT23" s="20"/>
      <c r="UIU23" s="20"/>
      <c r="UIV23" s="20"/>
      <c r="UIW23" s="20"/>
      <c r="UIX23" s="20"/>
      <c r="UIY23" s="20"/>
      <c r="UIZ23" s="20"/>
      <c r="UJA23" s="20"/>
      <c r="UJB23" s="20"/>
      <c r="UJC23" s="20"/>
      <c r="UJD23" s="20"/>
      <c r="UJE23" s="20"/>
      <c r="UJF23" s="20"/>
      <c r="UJG23" s="20"/>
      <c r="UJH23" s="20"/>
      <c r="UJI23" s="20"/>
      <c r="UJJ23" s="20"/>
      <c r="UJK23" s="20"/>
      <c r="UJL23" s="20"/>
      <c r="UJM23" s="20"/>
      <c r="UJN23" s="20"/>
      <c r="UJO23" s="20"/>
      <c r="UJP23" s="20"/>
      <c r="UJQ23" s="20"/>
      <c r="UJR23" s="20"/>
      <c r="UJS23" s="20"/>
      <c r="UJT23" s="20"/>
      <c r="UJU23" s="20"/>
      <c r="UJV23" s="20"/>
      <c r="UJW23" s="20"/>
      <c r="UJX23" s="20"/>
      <c r="UJY23" s="20"/>
      <c r="UJZ23" s="20"/>
      <c r="UKA23" s="20"/>
      <c r="UKB23" s="20"/>
      <c r="UKC23" s="20"/>
      <c r="UKD23" s="20"/>
      <c r="UKE23" s="20"/>
      <c r="UKF23" s="20"/>
      <c r="UKG23" s="20"/>
      <c r="UKH23" s="20"/>
      <c r="UKI23" s="20"/>
      <c r="UKJ23" s="20"/>
      <c r="UKK23" s="20"/>
      <c r="UKL23" s="20"/>
      <c r="UKM23" s="20"/>
      <c r="UKN23" s="20"/>
      <c r="UKO23" s="20"/>
      <c r="UKP23" s="20"/>
      <c r="UKQ23" s="20"/>
      <c r="UKR23" s="20"/>
      <c r="UKS23" s="20"/>
      <c r="UKT23" s="20"/>
      <c r="UKU23" s="20"/>
      <c r="UKV23" s="20"/>
      <c r="UKW23" s="20"/>
      <c r="UKX23" s="20"/>
      <c r="UKY23" s="20"/>
      <c r="UKZ23" s="20"/>
      <c r="ULA23" s="20"/>
      <c r="ULB23" s="20"/>
      <c r="ULC23" s="20"/>
      <c r="ULD23" s="20"/>
      <c r="ULE23" s="20"/>
      <c r="ULF23" s="20"/>
      <c r="ULG23" s="20"/>
      <c r="ULH23" s="20"/>
      <c r="ULI23" s="20"/>
      <c r="ULJ23" s="20"/>
      <c r="ULK23" s="20"/>
      <c r="ULL23" s="20"/>
      <c r="ULM23" s="20"/>
      <c r="ULN23" s="20"/>
      <c r="ULO23" s="20"/>
      <c r="ULP23" s="20"/>
      <c r="ULQ23" s="20"/>
      <c r="ULR23" s="20"/>
      <c r="ULS23" s="20"/>
      <c r="ULT23" s="20"/>
      <c r="ULU23" s="20"/>
      <c r="ULV23" s="20"/>
      <c r="ULW23" s="20"/>
      <c r="ULX23" s="20"/>
      <c r="ULY23" s="20"/>
      <c r="ULZ23" s="20"/>
      <c r="UMA23" s="20"/>
      <c r="UMB23" s="20"/>
      <c r="UMC23" s="20"/>
      <c r="UMD23" s="20"/>
      <c r="UME23" s="20"/>
      <c r="UMF23" s="20"/>
      <c r="UMG23" s="20"/>
      <c r="UMH23" s="20"/>
      <c r="UMI23" s="20"/>
      <c r="UMJ23" s="20"/>
      <c r="UMK23" s="20"/>
      <c r="UML23" s="20"/>
      <c r="UMM23" s="20"/>
      <c r="UMN23" s="20"/>
      <c r="UMO23" s="20"/>
      <c r="UMP23" s="20"/>
      <c r="UMQ23" s="20"/>
      <c r="UMR23" s="20"/>
      <c r="UMS23" s="20"/>
      <c r="UMT23" s="20"/>
      <c r="UMU23" s="20"/>
      <c r="UMV23" s="20"/>
      <c r="UMW23" s="20"/>
      <c r="UMX23" s="20"/>
      <c r="UMY23" s="20"/>
      <c r="UMZ23" s="20"/>
      <c r="UNA23" s="20"/>
      <c r="UNB23" s="20"/>
      <c r="UNC23" s="20"/>
      <c r="UND23" s="20"/>
      <c r="UNE23" s="20"/>
      <c r="UNF23" s="20"/>
      <c r="UNG23" s="20"/>
      <c r="UNH23" s="20"/>
      <c r="UNI23" s="20"/>
      <c r="UNJ23" s="20"/>
      <c r="UNK23" s="20"/>
      <c r="UNL23" s="20"/>
      <c r="UNM23" s="20"/>
      <c r="UNN23" s="20"/>
      <c r="UNO23" s="20"/>
      <c r="UNP23" s="20"/>
      <c r="UNQ23" s="20"/>
      <c r="UNR23" s="20"/>
      <c r="UNS23" s="20"/>
      <c r="UNT23" s="20"/>
      <c r="UNU23" s="20"/>
      <c r="UNV23" s="20"/>
      <c r="UNW23" s="20"/>
      <c r="UNX23" s="20"/>
      <c r="UNY23" s="20"/>
      <c r="UNZ23" s="20"/>
      <c r="UOA23" s="20"/>
      <c r="UOB23" s="20"/>
      <c r="UOC23" s="20"/>
      <c r="UOD23" s="20"/>
      <c r="UOE23" s="20"/>
      <c r="UOF23" s="20"/>
      <c r="UOG23" s="20"/>
      <c r="UOH23" s="20"/>
      <c r="UOI23" s="20"/>
      <c r="UOJ23" s="20"/>
      <c r="UOK23" s="20"/>
      <c r="UOL23" s="20"/>
      <c r="UOM23" s="20"/>
      <c r="UON23" s="20"/>
      <c r="UOO23" s="20"/>
      <c r="UOP23" s="20"/>
      <c r="UOQ23" s="20"/>
      <c r="UOR23" s="20"/>
      <c r="UOS23" s="20"/>
      <c r="UOT23" s="20"/>
      <c r="UOU23" s="20"/>
      <c r="UOV23" s="20"/>
      <c r="UOW23" s="20"/>
      <c r="UOX23" s="20"/>
      <c r="UOY23" s="20"/>
      <c r="UOZ23" s="20"/>
      <c r="UPA23" s="20"/>
      <c r="UPB23" s="20"/>
      <c r="UPC23" s="20"/>
      <c r="UPD23" s="20"/>
      <c r="UPE23" s="20"/>
      <c r="UPF23" s="20"/>
      <c r="UPG23" s="20"/>
      <c r="UPH23" s="20"/>
      <c r="UPI23" s="20"/>
      <c r="UPJ23" s="20"/>
      <c r="UPK23" s="20"/>
      <c r="UPL23" s="20"/>
      <c r="UPM23" s="20"/>
      <c r="UPN23" s="20"/>
      <c r="UPO23" s="20"/>
      <c r="UPP23" s="20"/>
      <c r="UPQ23" s="20"/>
      <c r="UPR23" s="20"/>
      <c r="UPS23" s="20"/>
      <c r="UPT23" s="20"/>
      <c r="UPU23" s="20"/>
      <c r="UPV23" s="20"/>
      <c r="UPW23" s="20"/>
      <c r="UPX23" s="20"/>
      <c r="UPY23" s="20"/>
      <c r="UPZ23" s="20"/>
      <c r="UQA23" s="20"/>
      <c r="UQB23" s="20"/>
      <c r="UQC23" s="20"/>
      <c r="UQD23" s="20"/>
      <c r="UQE23" s="20"/>
      <c r="UQF23" s="20"/>
      <c r="UQG23" s="20"/>
      <c r="UQH23" s="20"/>
      <c r="UQI23" s="20"/>
      <c r="UQJ23" s="20"/>
      <c r="UQK23" s="20"/>
      <c r="UQL23" s="20"/>
      <c r="UQM23" s="20"/>
      <c r="UQN23" s="20"/>
      <c r="UQO23" s="20"/>
      <c r="UQP23" s="20"/>
      <c r="UQQ23" s="20"/>
      <c r="UQR23" s="20"/>
      <c r="UQS23" s="20"/>
      <c r="UQT23" s="20"/>
      <c r="UQU23" s="20"/>
      <c r="UQV23" s="20"/>
      <c r="UQW23" s="20"/>
      <c r="UQX23" s="20"/>
      <c r="UQY23" s="20"/>
      <c r="UQZ23" s="20"/>
      <c r="URA23" s="20"/>
      <c r="URB23" s="20"/>
      <c r="URC23" s="20"/>
      <c r="URD23" s="20"/>
      <c r="URE23" s="20"/>
      <c r="URF23" s="20"/>
      <c r="URG23" s="20"/>
      <c r="URH23" s="20"/>
      <c r="URI23" s="20"/>
      <c r="URJ23" s="20"/>
      <c r="URK23" s="20"/>
      <c r="URL23" s="20"/>
      <c r="URM23" s="20"/>
      <c r="URN23" s="20"/>
      <c r="URO23" s="20"/>
      <c r="URP23" s="20"/>
      <c r="URQ23" s="20"/>
      <c r="URR23" s="20"/>
      <c r="URS23" s="20"/>
      <c r="URT23" s="20"/>
      <c r="URU23" s="20"/>
      <c r="URV23" s="20"/>
      <c r="URW23" s="20"/>
      <c r="URX23" s="20"/>
      <c r="URY23" s="20"/>
      <c r="URZ23" s="20"/>
      <c r="USA23" s="20"/>
      <c r="USB23" s="20"/>
      <c r="USC23" s="20"/>
      <c r="USD23" s="20"/>
      <c r="USE23" s="20"/>
      <c r="USF23" s="20"/>
      <c r="USG23" s="20"/>
      <c r="USH23" s="20"/>
      <c r="USI23" s="20"/>
      <c r="USJ23" s="20"/>
      <c r="USK23" s="20"/>
      <c r="USL23" s="20"/>
      <c r="USM23" s="20"/>
      <c r="USN23" s="20"/>
      <c r="USO23" s="20"/>
      <c r="USP23" s="20"/>
      <c r="USQ23" s="20"/>
      <c r="USR23" s="20"/>
      <c r="USS23" s="20"/>
      <c r="UST23" s="20"/>
      <c r="USU23" s="20"/>
      <c r="USV23" s="20"/>
      <c r="USW23" s="20"/>
      <c r="USX23" s="20"/>
      <c r="USY23" s="20"/>
      <c r="USZ23" s="20"/>
      <c r="UTA23" s="20"/>
      <c r="UTB23" s="20"/>
      <c r="UTC23" s="20"/>
      <c r="UTD23" s="20"/>
      <c r="UTE23" s="20"/>
      <c r="UTF23" s="20"/>
      <c r="UTG23" s="20"/>
      <c r="UTH23" s="20"/>
      <c r="UTI23" s="20"/>
      <c r="UTJ23" s="20"/>
      <c r="UTK23" s="20"/>
      <c r="UTL23" s="20"/>
      <c r="UTM23" s="20"/>
      <c r="UTN23" s="20"/>
      <c r="UTO23" s="20"/>
      <c r="UTP23" s="20"/>
      <c r="UTQ23" s="20"/>
      <c r="UTR23" s="20"/>
      <c r="UTS23" s="20"/>
      <c r="UTT23" s="20"/>
      <c r="UTU23" s="20"/>
      <c r="UTV23" s="20"/>
      <c r="UTW23" s="20"/>
      <c r="UTX23" s="20"/>
      <c r="UTY23" s="20"/>
      <c r="UTZ23" s="20"/>
      <c r="UUA23" s="20"/>
      <c r="UUB23" s="20"/>
      <c r="UUC23" s="20"/>
      <c r="UUD23" s="20"/>
      <c r="UUE23" s="20"/>
      <c r="UUF23" s="20"/>
      <c r="UUG23" s="20"/>
      <c r="UUH23" s="20"/>
      <c r="UUI23" s="20"/>
      <c r="UUJ23" s="20"/>
      <c r="UUK23" s="20"/>
      <c r="UUL23" s="20"/>
      <c r="UUM23" s="20"/>
      <c r="UUN23" s="20"/>
      <c r="UUO23" s="20"/>
      <c r="UUP23" s="20"/>
      <c r="UUQ23" s="20"/>
      <c r="UUR23" s="20"/>
      <c r="UUS23" s="20"/>
      <c r="UUT23" s="20"/>
      <c r="UUU23" s="20"/>
      <c r="UUV23" s="20"/>
      <c r="UUW23" s="20"/>
      <c r="UUX23" s="20"/>
      <c r="UUY23" s="20"/>
      <c r="UUZ23" s="20"/>
      <c r="UVA23" s="20"/>
      <c r="UVB23" s="20"/>
      <c r="UVC23" s="20"/>
      <c r="UVD23" s="20"/>
      <c r="UVE23" s="20"/>
      <c r="UVF23" s="20"/>
      <c r="UVG23" s="20"/>
      <c r="UVH23" s="20"/>
      <c r="UVI23" s="20"/>
      <c r="UVJ23" s="20"/>
      <c r="UVK23" s="20"/>
      <c r="UVL23" s="20"/>
      <c r="UVM23" s="20"/>
      <c r="UVN23" s="20"/>
      <c r="UVO23" s="20"/>
      <c r="UVP23" s="20"/>
      <c r="UVQ23" s="20"/>
      <c r="UVR23" s="20"/>
      <c r="UVS23" s="20"/>
      <c r="UVT23" s="20"/>
      <c r="UVU23" s="20"/>
      <c r="UVV23" s="20"/>
      <c r="UVW23" s="20"/>
      <c r="UVX23" s="20"/>
      <c r="UVY23" s="20"/>
      <c r="UVZ23" s="20"/>
      <c r="UWA23" s="20"/>
      <c r="UWB23" s="20"/>
      <c r="UWC23" s="20"/>
      <c r="UWD23" s="20"/>
      <c r="UWE23" s="20"/>
      <c r="UWF23" s="20"/>
      <c r="UWG23" s="20"/>
      <c r="UWH23" s="20"/>
      <c r="UWI23" s="20"/>
      <c r="UWJ23" s="20"/>
      <c r="UWK23" s="20"/>
      <c r="UWL23" s="20"/>
      <c r="UWM23" s="20"/>
      <c r="UWN23" s="20"/>
      <c r="UWO23" s="20"/>
      <c r="UWP23" s="20"/>
      <c r="UWQ23" s="20"/>
      <c r="UWR23" s="20"/>
      <c r="UWS23" s="20"/>
      <c r="UWT23" s="20"/>
      <c r="UWU23" s="20"/>
      <c r="UWV23" s="20"/>
      <c r="UWW23" s="20"/>
      <c r="UWX23" s="20"/>
      <c r="UWY23" s="20"/>
      <c r="UWZ23" s="20"/>
      <c r="UXA23" s="20"/>
      <c r="UXB23" s="20"/>
      <c r="UXC23" s="20"/>
      <c r="UXD23" s="20"/>
      <c r="UXE23" s="20"/>
      <c r="UXF23" s="20"/>
      <c r="UXG23" s="20"/>
      <c r="UXH23" s="20"/>
      <c r="UXI23" s="20"/>
      <c r="UXJ23" s="20"/>
      <c r="UXK23" s="20"/>
      <c r="UXL23" s="20"/>
      <c r="UXM23" s="20"/>
      <c r="UXN23" s="20"/>
      <c r="UXO23" s="20"/>
      <c r="UXP23" s="20"/>
      <c r="UXQ23" s="20"/>
      <c r="UXR23" s="20"/>
      <c r="UXS23" s="20"/>
      <c r="UXT23" s="20"/>
      <c r="UXU23" s="20"/>
      <c r="UXV23" s="20"/>
      <c r="UXW23" s="20"/>
      <c r="UXX23" s="20"/>
      <c r="UXY23" s="20"/>
      <c r="UXZ23" s="20"/>
      <c r="UYA23" s="20"/>
      <c r="UYB23" s="20"/>
      <c r="UYC23" s="20"/>
      <c r="UYD23" s="20"/>
      <c r="UYE23" s="20"/>
      <c r="UYF23" s="20"/>
      <c r="UYG23" s="20"/>
      <c r="UYH23" s="20"/>
      <c r="UYI23" s="20"/>
      <c r="UYJ23" s="20"/>
      <c r="UYK23" s="20"/>
      <c r="UYL23" s="20"/>
      <c r="UYM23" s="20"/>
      <c r="UYN23" s="20"/>
      <c r="UYO23" s="20"/>
      <c r="UYP23" s="20"/>
      <c r="UYQ23" s="20"/>
      <c r="UYR23" s="20"/>
      <c r="UYS23" s="20"/>
      <c r="UYT23" s="20"/>
      <c r="UYU23" s="20"/>
      <c r="UYV23" s="20"/>
      <c r="UYW23" s="20"/>
      <c r="UYX23" s="20"/>
      <c r="UYY23" s="20"/>
      <c r="UYZ23" s="20"/>
      <c r="UZA23" s="20"/>
      <c r="UZB23" s="20"/>
      <c r="UZC23" s="20"/>
      <c r="UZD23" s="20"/>
      <c r="UZE23" s="20"/>
      <c r="UZF23" s="20"/>
      <c r="UZG23" s="20"/>
      <c r="UZH23" s="20"/>
      <c r="UZI23" s="20"/>
      <c r="UZJ23" s="20"/>
      <c r="UZK23" s="20"/>
      <c r="UZL23" s="20"/>
      <c r="UZM23" s="20"/>
      <c r="UZN23" s="20"/>
      <c r="UZO23" s="20"/>
      <c r="UZP23" s="20"/>
      <c r="UZQ23" s="20"/>
      <c r="UZR23" s="20"/>
      <c r="UZS23" s="20"/>
      <c r="UZT23" s="20"/>
      <c r="UZU23" s="20"/>
      <c r="UZV23" s="20"/>
      <c r="UZW23" s="20"/>
      <c r="UZX23" s="20"/>
      <c r="UZY23" s="20"/>
      <c r="UZZ23" s="20"/>
      <c r="VAA23" s="20"/>
      <c r="VAB23" s="20"/>
      <c r="VAC23" s="20"/>
      <c r="VAD23" s="20"/>
      <c r="VAE23" s="20"/>
      <c r="VAF23" s="20"/>
      <c r="VAG23" s="20"/>
      <c r="VAH23" s="20"/>
      <c r="VAI23" s="20"/>
      <c r="VAJ23" s="20"/>
      <c r="VAK23" s="20"/>
      <c r="VAL23" s="20"/>
      <c r="VAM23" s="20"/>
      <c r="VAN23" s="20"/>
      <c r="VAO23" s="20"/>
      <c r="VAP23" s="20"/>
      <c r="VAQ23" s="20"/>
      <c r="VAR23" s="20"/>
      <c r="VAS23" s="20"/>
      <c r="VAT23" s="20"/>
      <c r="VAU23" s="20"/>
      <c r="VAV23" s="20"/>
      <c r="VAW23" s="20"/>
      <c r="VAX23" s="20"/>
      <c r="VAY23" s="20"/>
      <c r="VAZ23" s="20"/>
      <c r="VBA23" s="20"/>
      <c r="VBB23" s="20"/>
      <c r="VBC23" s="20"/>
      <c r="VBD23" s="20"/>
      <c r="VBE23" s="20"/>
      <c r="VBF23" s="20"/>
      <c r="VBG23" s="20"/>
      <c r="VBH23" s="20"/>
      <c r="VBI23" s="20"/>
      <c r="VBJ23" s="20"/>
      <c r="VBK23" s="20"/>
      <c r="VBL23" s="20"/>
      <c r="VBM23" s="20"/>
      <c r="VBN23" s="20"/>
      <c r="VBO23" s="20"/>
      <c r="VBP23" s="20"/>
      <c r="VBQ23" s="20"/>
      <c r="VBR23" s="20"/>
      <c r="VBS23" s="20"/>
      <c r="VBT23" s="20"/>
      <c r="VBU23" s="20"/>
      <c r="VBV23" s="20"/>
      <c r="VBW23" s="20"/>
      <c r="VBX23" s="20"/>
      <c r="VBY23" s="20"/>
      <c r="VBZ23" s="20"/>
      <c r="VCA23" s="20"/>
      <c r="VCB23" s="20"/>
      <c r="VCC23" s="20"/>
      <c r="VCD23" s="20"/>
      <c r="VCE23" s="20"/>
      <c r="VCF23" s="20"/>
      <c r="VCG23" s="20"/>
      <c r="VCH23" s="20"/>
      <c r="VCI23" s="20"/>
      <c r="VCJ23" s="20"/>
      <c r="VCK23" s="20"/>
      <c r="VCL23" s="20"/>
      <c r="VCM23" s="20"/>
      <c r="VCN23" s="20"/>
      <c r="VCO23" s="20"/>
      <c r="VCP23" s="20"/>
      <c r="VCQ23" s="20"/>
      <c r="VCR23" s="20"/>
      <c r="VCS23" s="20"/>
      <c r="VCT23" s="20"/>
      <c r="VCU23" s="20"/>
      <c r="VCV23" s="20"/>
      <c r="VCW23" s="20"/>
      <c r="VCX23" s="20"/>
      <c r="VCY23" s="20"/>
      <c r="VCZ23" s="20"/>
      <c r="VDA23" s="20"/>
      <c r="VDB23" s="20"/>
      <c r="VDC23" s="20"/>
      <c r="VDD23" s="20"/>
      <c r="VDE23" s="20"/>
      <c r="VDF23" s="20"/>
      <c r="VDG23" s="20"/>
      <c r="VDH23" s="20"/>
      <c r="VDI23" s="20"/>
      <c r="VDJ23" s="20"/>
      <c r="VDK23" s="20"/>
      <c r="VDL23" s="20"/>
      <c r="VDM23" s="20"/>
      <c r="VDN23" s="20"/>
      <c r="VDO23" s="20"/>
      <c r="VDP23" s="20"/>
      <c r="VDQ23" s="20"/>
      <c r="VDR23" s="20"/>
      <c r="VDS23" s="20"/>
      <c r="VDT23" s="20"/>
      <c r="VDU23" s="20"/>
      <c r="VDV23" s="20"/>
      <c r="VDW23" s="20"/>
      <c r="VDX23" s="20"/>
      <c r="VDY23" s="20"/>
      <c r="VDZ23" s="20"/>
      <c r="VEA23" s="20"/>
      <c r="VEB23" s="20"/>
      <c r="VEC23" s="20"/>
      <c r="VED23" s="20"/>
      <c r="VEE23" s="20"/>
      <c r="VEF23" s="20"/>
      <c r="VEG23" s="20"/>
      <c r="VEH23" s="20"/>
      <c r="VEI23" s="20"/>
      <c r="VEJ23" s="20"/>
      <c r="VEK23" s="20"/>
      <c r="VEL23" s="20"/>
      <c r="VEM23" s="20"/>
      <c r="VEN23" s="20"/>
      <c r="VEO23" s="20"/>
      <c r="VEP23" s="20"/>
      <c r="VEQ23" s="20"/>
      <c r="VER23" s="20"/>
      <c r="VES23" s="20"/>
      <c r="VET23" s="20"/>
      <c r="VEU23" s="20"/>
      <c r="VEV23" s="20"/>
      <c r="VEW23" s="20"/>
      <c r="VEX23" s="20"/>
      <c r="VEY23" s="20"/>
      <c r="VEZ23" s="20"/>
      <c r="VFA23" s="20"/>
      <c r="VFB23" s="20"/>
      <c r="VFC23" s="20"/>
      <c r="VFD23" s="20"/>
      <c r="VFE23" s="20"/>
      <c r="VFF23" s="20"/>
      <c r="VFG23" s="20"/>
      <c r="VFH23" s="20"/>
      <c r="VFI23" s="20"/>
      <c r="VFJ23" s="20"/>
      <c r="VFK23" s="20"/>
      <c r="VFL23" s="20"/>
      <c r="VFM23" s="20"/>
      <c r="VFN23" s="20"/>
      <c r="VFO23" s="20"/>
      <c r="VFP23" s="20"/>
      <c r="VFQ23" s="20"/>
      <c r="VFR23" s="20"/>
      <c r="VFS23" s="20"/>
      <c r="VFT23" s="20"/>
      <c r="VFU23" s="20"/>
      <c r="VFV23" s="20"/>
      <c r="VFW23" s="20"/>
      <c r="VFX23" s="20"/>
      <c r="VFY23" s="20"/>
      <c r="VFZ23" s="20"/>
      <c r="VGA23" s="20"/>
      <c r="VGB23" s="20"/>
      <c r="VGC23" s="20"/>
      <c r="VGD23" s="20"/>
      <c r="VGE23" s="20"/>
      <c r="VGF23" s="20"/>
      <c r="VGG23" s="20"/>
      <c r="VGH23" s="20"/>
      <c r="VGI23" s="20"/>
      <c r="VGJ23" s="20"/>
      <c r="VGK23" s="20"/>
      <c r="VGL23" s="20"/>
      <c r="VGM23" s="20"/>
      <c r="VGN23" s="20"/>
      <c r="VGO23" s="20"/>
      <c r="VGP23" s="20"/>
      <c r="VGQ23" s="20"/>
      <c r="VGR23" s="20"/>
      <c r="VGS23" s="20"/>
      <c r="VGT23" s="20"/>
      <c r="VGU23" s="20"/>
      <c r="VGV23" s="20"/>
      <c r="VGW23" s="20"/>
      <c r="VGX23" s="20"/>
      <c r="VGY23" s="20"/>
      <c r="VGZ23" s="20"/>
      <c r="VHA23" s="20"/>
      <c r="VHB23" s="20"/>
      <c r="VHC23" s="20"/>
      <c r="VHD23" s="20"/>
      <c r="VHE23" s="20"/>
      <c r="VHF23" s="20"/>
      <c r="VHG23" s="20"/>
      <c r="VHH23" s="20"/>
      <c r="VHI23" s="20"/>
      <c r="VHJ23" s="20"/>
      <c r="VHK23" s="20"/>
      <c r="VHL23" s="20"/>
      <c r="VHM23" s="20"/>
      <c r="VHN23" s="20"/>
      <c r="VHO23" s="20"/>
      <c r="VHP23" s="20"/>
      <c r="VHQ23" s="20"/>
      <c r="VHR23" s="20"/>
      <c r="VHS23" s="20"/>
      <c r="VHT23" s="20"/>
      <c r="VHU23" s="20"/>
      <c r="VHV23" s="20"/>
      <c r="VHW23" s="20"/>
      <c r="VHX23" s="20"/>
      <c r="VHY23" s="20"/>
      <c r="VHZ23" s="20"/>
      <c r="VIA23" s="20"/>
      <c r="VIB23" s="20"/>
      <c r="VIC23" s="20"/>
      <c r="VID23" s="20"/>
      <c r="VIE23" s="20"/>
      <c r="VIF23" s="20"/>
      <c r="VIG23" s="20"/>
      <c r="VIH23" s="20"/>
      <c r="VII23" s="20"/>
      <c r="VIJ23" s="20"/>
      <c r="VIK23" s="20"/>
      <c r="VIL23" s="20"/>
      <c r="VIM23" s="20"/>
      <c r="VIN23" s="20"/>
      <c r="VIO23" s="20"/>
      <c r="VIP23" s="20"/>
      <c r="VIQ23" s="20"/>
      <c r="VIR23" s="20"/>
      <c r="VIS23" s="20"/>
      <c r="VIT23" s="20"/>
      <c r="VIU23" s="20"/>
      <c r="VIV23" s="20"/>
      <c r="VIW23" s="20"/>
      <c r="VIX23" s="20"/>
      <c r="VIY23" s="20"/>
      <c r="VIZ23" s="20"/>
      <c r="VJA23" s="20"/>
      <c r="VJB23" s="20"/>
      <c r="VJC23" s="20"/>
      <c r="VJD23" s="20"/>
      <c r="VJE23" s="20"/>
      <c r="VJF23" s="20"/>
      <c r="VJG23" s="20"/>
      <c r="VJH23" s="20"/>
      <c r="VJI23" s="20"/>
      <c r="VJJ23" s="20"/>
      <c r="VJK23" s="20"/>
      <c r="VJL23" s="20"/>
      <c r="VJM23" s="20"/>
      <c r="VJN23" s="20"/>
      <c r="VJO23" s="20"/>
      <c r="VJP23" s="20"/>
      <c r="VJQ23" s="20"/>
      <c r="VJR23" s="20"/>
      <c r="VJS23" s="20"/>
      <c r="VJT23" s="20"/>
      <c r="VJU23" s="20"/>
      <c r="VJV23" s="20"/>
      <c r="VJW23" s="20"/>
      <c r="VJX23" s="20"/>
      <c r="VJY23" s="20"/>
      <c r="VJZ23" s="20"/>
      <c r="VKA23" s="20"/>
      <c r="VKB23" s="20"/>
      <c r="VKC23" s="20"/>
      <c r="VKD23" s="20"/>
      <c r="VKE23" s="20"/>
      <c r="VKF23" s="20"/>
      <c r="VKG23" s="20"/>
      <c r="VKH23" s="20"/>
      <c r="VKI23" s="20"/>
      <c r="VKJ23" s="20"/>
      <c r="VKK23" s="20"/>
      <c r="VKL23" s="20"/>
      <c r="VKM23" s="20"/>
      <c r="VKN23" s="20"/>
      <c r="VKO23" s="20"/>
      <c r="VKP23" s="20"/>
      <c r="VKQ23" s="20"/>
      <c r="VKR23" s="20"/>
      <c r="VKS23" s="20"/>
      <c r="VKT23" s="20"/>
      <c r="VKU23" s="20"/>
      <c r="VKV23" s="20"/>
      <c r="VKW23" s="20"/>
      <c r="VKX23" s="20"/>
      <c r="VKY23" s="20"/>
      <c r="VKZ23" s="20"/>
      <c r="VLA23" s="20"/>
      <c r="VLB23" s="20"/>
      <c r="VLC23" s="20"/>
      <c r="VLD23" s="20"/>
      <c r="VLE23" s="20"/>
      <c r="VLF23" s="20"/>
      <c r="VLG23" s="20"/>
      <c r="VLH23" s="20"/>
      <c r="VLI23" s="20"/>
      <c r="VLJ23" s="20"/>
      <c r="VLK23" s="20"/>
      <c r="VLL23" s="20"/>
      <c r="VLM23" s="20"/>
      <c r="VLN23" s="20"/>
      <c r="VLO23" s="20"/>
      <c r="VLP23" s="20"/>
      <c r="VLQ23" s="20"/>
      <c r="VLR23" s="20"/>
      <c r="VLS23" s="20"/>
      <c r="VLT23" s="20"/>
      <c r="VLU23" s="20"/>
      <c r="VLV23" s="20"/>
      <c r="VLW23" s="20"/>
      <c r="VLX23" s="20"/>
      <c r="VLY23" s="20"/>
      <c r="VLZ23" s="20"/>
      <c r="VMA23" s="20"/>
      <c r="VMB23" s="20"/>
      <c r="VMC23" s="20"/>
      <c r="VMD23" s="20"/>
      <c r="VME23" s="20"/>
      <c r="VMF23" s="20"/>
      <c r="VMG23" s="20"/>
      <c r="VMH23" s="20"/>
      <c r="VMI23" s="20"/>
      <c r="VMJ23" s="20"/>
      <c r="VMK23" s="20"/>
      <c r="VML23" s="20"/>
      <c r="VMM23" s="20"/>
      <c r="VMN23" s="20"/>
      <c r="VMO23" s="20"/>
      <c r="VMP23" s="20"/>
      <c r="VMQ23" s="20"/>
      <c r="VMR23" s="20"/>
      <c r="VMS23" s="20"/>
      <c r="VMT23" s="20"/>
      <c r="VMU23" s="20"/>
      <c r="VMV23" s="20"/>
      <c r="VMW23" s="20"/>
      <c r="VMX23" s="20"/>
      <c r="VMY23" s="20"/>
      <c r="VMZ23" s="20"/>
      <c r="VNA23" s="20"/>
      <c r="VNB23" s="20"/>
      <c r="VNC23" s="20"/>
      <c r="VND23" s="20"/>
      <c r="VNE23" s="20"/>
      <c r="VNF23" s="20"/>
      <c r="VNG23" s="20"/>
      <c r="VNH23" s="20"/>
      <c r="VNI23" s="20"/>
      <c r="VNJ23" s="20"/>
      <c r="VNK23" s="20"/>
      <c r="VNL23" s="20"/>
      <c r="VNM23" s="20"/>
      <c r="VNN23" s="20"/>
      <c r="VNO23" s="20"/>
      <c r="VNP23" s="20"/>
      <c r="VNQ23" s="20"/>
      <c r="VNR23" s="20"/>
      <c r="VNS23" s="20"/>
      <c r="VNT23" s="20"/>
      <c r="VNU23" s="20"/>
      <c r="VNV23" s="20"/>
      <c r="VNW23" s="20"/>
      <c r="VNX23" s="20"/>
      <c r="VNY23" s="20"/>
      <c r="VNZ23" s="20"/>
      <c r="VOA23" s="20"/>
      <c r="VOB23" s="20"/>
      <c r="VOC23" s="20"/>
      <c r="VOD23" s="20"/>
      <c r="VOE23" s="20"/>
      <c r="VOF23" s="20"/>
      <c r="VOG23" s="20"/>
      <c r="VOH23" s="20"/>
      <c r="VOI23" s="20"/>
      <c r="VOJ23" s="20"/>
      <c r="VOK23" s="20"/>
      <c r="VOL23" s="20"/>
      <c r="VOM23" s="20"/>
      <c r="VON23" s="20"/>
      <c r="VOO23" s="20"/>
      <c r="VOP23" s="20"/>
      <c r="VOQ23" s="20"/>
      <c r="VOR23" s="20"/>
      <c r="VOS23" s="20"/>
      <c r="VOT23" s="20"/>
      <c r="VOU23" s="20"/>
      <c r="VOV23" s="20"/>
      <c r="VOW23" s="20"/>
      <c r="VOX23" s="20"/>
      <c r="VOY23" s="20"/>
      <c r="VOZ23" s="20"/>
      <c r="VPA23" s="20"/>
      <c r="VPB23" s="20"/>
      <c r="VPC23" s="20"/>
      <c r="VPD23" s="20"/>
      <c r="VPE23" s="20"/>
      <c r="VPF23" s="20"/>
      <c r="VPG23" s="20"/>
      <c r="VPH23" s="20"/>
      <c r="VPI23" s="20"/>
      <c r="VPJ23" s="20"/>
      <c r="VPK23" s="20"/>
      <c r="VPL23" s="20"/>
      <c r="VPM23" s="20"/>
      <c r="VPN23" s="20"/>
      <c r="VPO23" s="20"/>
      <c r="VPP23" s="20"/>
      <c r="VPQ23" s="20"/>
      <c r="VPR23" s="20"/>
      <c r="VPS23" s="20"/>
      <c r="VPT23" s="20"/>
      <c r="VPU23" s="20"/>
      <c r="VPV23" s="20"/>
      <c r="VPW23" s="20"/>
      <c r="VPX23" s="20"/>
      <c r="VPY23" s="20"/>
      <c r="VPZ23" s="20"/>
      <c r="VQA23" s="20"/>
      <c r="VQB23" s="20"/>
      <c r="VQC23" s="20"/>
      <c r="VQD23" s="20"/>
      <c r="VQE23" s="20"/>
      <c r="VQF23" s="20"/>
      <c r="VQG23" s="20"/>
      <c r="VQH23" s="20"/>
      <c r="VQI23" s="20"/>
      <c r="VQJ23" s="20"/>
      <c r="VQK23" s="20"/>
      <c r="VQL23" s="20"/>
      <c r="VQM23" s="20"/>
      <c r="VQN23" s="20"/>
      <c r="VQO23" s="20"/>
      <c r="VQP23" s="20"/>
      <c r="VQQ23" s="20"/>
      <c r="VQR23" s="20"/>
      <c r="VQS23" s="20"/>
      <c r="VQT23" s="20"/>
      <c r="VQU23" s="20"/>
      <c r="VQV23" s="20"/>
      <c r="VQW23" s="20"/>
      <c r="VQX23" s="20"/>
      <c r="VQY23" s="20"/>
      <c r="VQZ23" s="20"/>
      <c r="VRA23" s="20"/>
      <c r="VRB23" s="20"/>
      <c r="VRC23" s="20"/>
      <c r="VRD23" s="20"/>
      <c r="VRE23" s="20"/>
      <c r="VRF23" s="20"/>
      <c r="VRG23" s="20"/>
      <c r="VRH23" s="20"/>
      <c r="VRI23" s="20"/>
      <c r="VRJ23" s="20"/>
      <c r="VRK23" s="20"/>
      <c r="VRL23" s="20"/>
      <c r="VRM23" s="20"/>
      <c r="VRN23" s="20"/>
      <c r="VRO23" s="20"/>
      <c r="VRP23" s="20"/>
      <c r="VRQ23" s="20"/>
      <c r="VRR23" s="20"/>
      <c r="VRS23" s="20"/>
      <c r="VRT23" s="20"/>
      <c r="VRU23" s="20"/>
      <c r="VRV23" s="20"/>
      <c r="VRW23" s="20"/>
      <c r="VRX23" s="20"/>
      <c r="VRY23" s="20"/>
      <c r="VRZ23" s="20"/>
      <c r="VSA23" s="20"/>
      <c r="VSB23" s="20"/>
      <c r="VSC23" s="20"/>
      <c r="VSD23" s="20"/>
      <c r="VSE23" s="20"/>
      <c r="VSF23" s="20"/>
      <c r="VSG23" s="20"/>
      <c r="VSH23" s="20"/>
      <c r="VSI23" s="20"/>
      <c r="VSJ23" s="20"/>
      <c r="VSK23" s="20"/>
      <c r="VSL23" s="20"/>
      <c r="VSM23" s="20"/>
      <c r="VSN23" s="20"/>
      <c r="VSO23" s="20"/>
      <c r="VSP23" s="20"/>
      <c r="VSQ23" s="20"/>
      <c r="VSR23" s="20"/>
      <c r="VSS23" s="20"/>
      <c r="VST23" s="20"/>
      <c r="VSU23" s="20"/>
      <c r="VSV23" s="20"/>
      <c r="VSW23" s="20"/>
      <c r="VSX23" s="20"/>
      <c r="VSY23" s="20"/>
      <c r="VSZ23" s="20"/>
      <c r="VTA23" s="20"/>
      <c r="VTB23" s="20"/>
      <c r="VTC23" s="20"/>
      <c r="VTD23" s="20"/>
      <c r="VTE23" s="20"/>
      <c r="VTF23" s="20"/>
      <c r="VTG23" s="20"/>
      <c r="VTH23" s="20"/>
      <c r="VTI23" s="20"/>
      <c r="VTJ23" s="20"/>
      <c r="VTK23" s="20"/>
      <c r="VTL23" s="20"/>
      <c r="VTM23" s="20"/>
      <c r="VTN23" s="20"/>
      <c r="VTO23" s="20"/>
      <c r="VTP23" s="20"/>
      <c r="VTQ23" s="20"/>
      <c r="VTR23" s="20"/>
      <c r="VTS23" s="20"/>
      <c r="VTT23" s="20"/>
      <c r="VTU23" s="20"/>
      <c r="VTV23" s="20"/>
      <c r="VTW23" s="20"/>
      <c r="VTX23" s="20"/>
      <c r="VTY23" s="20"/>
      <c r="VTZ23" s="20"/>
      <c r="VUA23" s="20"/>
      <c r="VUB23" s="20"/>
      <c r="VUC23" s="20"/>
      <c r="VUD23" s="20"/>
      <c r="VUE23" s="20"/>
      <c r="VUF23" s="20"/>
      <c r="VUG23" s="20"/>
      <c r="VUH23" s="20"/>
      <c r="VUI23" s="20"/>
      <c r="VUJ23" s="20"/>
      <c r="VUK23" s="20"/>
      <c r="VUL23" s="20"/>
      <c r="VUM23" s="20"/>
      <c r="VUN23" s="20"/>
      <c r="VUO23" s="20"/>
      <c r="VUP23" s="20"/>
      <c r="VUQ23" s="20"/>
      <c r="VUR23" s="20"/>
      <c r="VUS23" s="20"/>
      <c r="VUT23" s="20"/>
      <c r="VUU23" s="20"/>
      <c r="VUV23" s="20"/>
      <c r="VUW23" s="20"/>
      <c r="VUX23" s="20"/>
      <c r="VUY23" s="20"/>
      <c r="VUZ23" s="20"/>
      <c r="VVA23" s="20"/>
      <c r="VVB23" s="20"/>
      <c r="VVC23" s="20"/>
      <c r="VVD23" s="20"/>
      <c r="VVE23" s="20"/>
      <c r="VVF23" s="20"/>
      <c r="VVG23" s="20"/>
      <c r="VVH23" s="20"/>
      <c r="VVI23" s="20"/>
      <c r="VVJ23" s="20"/>
      <c r="VVK23" s="20"/>
      <c r="VVL23" s="20"/>
      <c r="VVM23" s="20"/>
      <c r="VVN23" s="20"/>
      <c r="VVO23" s="20"/>
      <c r="VVP23" s="20"/>
      <c r="VVQ23" s="20"/>
      <c r="VVR23" s="20"/>
      <c r="VVS23" s="20"/>
      <c r="VVT23" s="20"/>
      <c r="VVU23" s="20"/>
      <c r="VVV23" s="20"/>
      <c r="VVW23" s="20"/>
      <c r="VVX23" s="20"/>
      <c r="VVY23" s="20"/>
      <c r="VVZ23" s="20"/>
      <c r="VWA23" s="20"/>
      <c r="VWB23" s="20"/>
      <c r="VWC23" s="20"/>
      <c r="VWD23" s="20"/>
      <c r="VWE23" s="20"/>
      <c r="VWF23" s="20"/>
      <c r="VWG23" s="20"/>
      <c r="VWH23" s="20"/>
      <c r="VWI23" s="20"/>
      <c r="VWJ23" s="20"/>
      <c r="VWK23" s="20"/>
      <c r="VWL23" s="20"/>
      <c r="VWM23" s="20"/>
      <c r="VWN23" s="20"/>
      <c r="VWO23" s="20"/>
      <c r="VWP23" s="20"/>
      <c r="VWQ23" s="20"/>
      <c r="VWR23" s="20"/>
      <c r="VWS23" s="20"/>
      <c r="VWT23" s="20"/>
      <c r="VWU23" s="20"/>
      <c r="VWV23" s="20"/>
      <c r="VWW23" s="20"/>
      <c r="VWX23" s="20"/>
      <c r="VWY23" s="20"/>
      <c r="VWZ23" s="20"/>
      <c r="VXA23" s="20"/>
      <c r="VXB23" s="20"/>
      <c r="VXC23" s="20"/>
      <c r="VXD23" s="20"/>
      <c r="VXE23" s="20"/>
      <c r="VXF23" s="20"/>
      <c r="VXG23" s="20"/>
      <c r="VXH23" s="20"/>
      <c r="VXI23" s="20"/>
      <c r="VXJ23" s="20"/>
      <c r="VXK23" s="20"/>
      <c r="VXL23" s="20"/>
      <c r="VXM23" s="20"/>
      <c r="VXN23" s="20"/>
      <c r="VXO23" s="20"/>
      <c r="VXP23" s="20"/>
      <c r="VXQ23" s="20"/>
      <c r="VXR23" s="20"/>
      <c r="VXS23" s="20"/>
      <c r="VXT23" s="20"/>
      <c r="VXU23" s="20"/>
      <c r="VXV23" s="20"/>
      <c r="VXW23" s="20"/>
      <c r="VXX23" s="20"/>
      <c r="VXY23" s="20"/>
      <c r="VXZ23" s="20"/>
      <c r="VYA23" s="20"/>
      <c r="VYB23" s="20"/>
      <c r="VYC23" s="20"/>
      <c r="VYD23" s="20"/>
      <c r="VYE23" s="20"/>
      <c r="VYF23" s="20"/>
      <c r="VYG23" s="20"/>
      <c r="VYH23" s="20"/>
      <c r="VYI23" s="20"/>
      <c r="VYJ23" s="20"/>
      <c r="VYK23" s="20"/>
      <c r="VYL23" s="20"/>
      <c r="VYM23" s="20"/>
      <c r="VYN23" s="20"/>
      <c r="VYO23" s="20"/>
      <c r="VYP23" s="20"/>
      <c r="VYQ23" s="20"/>
      <c r="VYR23" s="20"/>
      <c r="VYS23" s="20"/>
      <c r="VYT23" s="20"/>
      <c r="VYU23" s="20"/>
      <c r="VYV23" s="20"/>
      <c r="VYW23" s="20"/>
      <c r="VYX23" s="20"/>
      <c r="VYY23" s="20"/>
      <c r="VYZ23" s="20"/>
      <c r="VZA23" s="20"/>
      <c r="VZB23" s="20"/>
      <c r="VZC23" s="20"/>
      <c r="VZD23" s="20"/>
      <c r="VZE23" s="20"/>
      <c r="VZF23" s="20"/>
      <c r="VZG23" s="20"/>
      <c r="VZH23" s="20"/>
      <c r="VZI23" s="20"/>
      <c r="VZJ23" s="20"/>
      <c r="VZK23" s="20"/>
      <c r="VZL23" s="20"/>
      <c r="VZM23" s="20"/>
      <c r="VZN23" s="20"/>
      <c r="VZO23" s="20"/>
      <c r="VZP23" s="20"/>
      <c r="VZQ23" s="20"/>
      <c r="VZR23" s="20"/>
      <c r="VZS23" s="20"/>
      <c r="VZT23" s="20"/>
      <c r="VZU23" s="20"/>
      <c r="VZV23" s="20"/>
      <c r="VZW23" s="20"/>
      <c r="VZX23" s="20"/>
      <c r="VZY23" s="20"/>
      <c r="VZZ23" s="20"/>
      <c r="WAA23" s="20"/>
      <c r="WAB23" s="20"/>
      <c r="WAC23" s="20"/>
      <c r="WAD23" s="20"/>
      <c r="WAE23" s="20"/>
      <c r="WAF23" s="20"/>
      <c r="WAG23" s="20"/>
      <c r="WAH23" s="20"/>
      <c r="WAI23" s="20"/>
      <c r="WAJ23" s="20"/>
      <c r="WAK23" s="20"/>
      <c r="WAL23" s="20"/>
      <c r="WAM23" s="20"/>
      <c r="WAN23" s="20"/>
      <c r="WAO23" s="20"/>
      <c r="WAP23" s="20"/>
      <c r="WAQ23" s="20"/>
      <c r="WAR23" s="20"/>
      <c r="WAS23" s="20"/>
      <c r="WAT23" s="20"/>
      <c r="WAU23" s="20"/>
      <c r="WAV23" s="20"/>
      <c r="WAW23" s="20"/>
      <c r="WAX23" s="20"/>
      <c r="WAY23" s="20"/>
      <c r="WAZ23" s="20"/>
      <c r="WBA23" s="20"/>
      <c r="WBB23" s="20"/>
      <c r="WBC23" s="20"/>
      <c r="WBD23" s="20"/>
      <c r="WBE23" s="20"/>
      <c r="WBF23" s="20"/>
      <c r="WBG23" s="20"/>
      <c r="WBH23" s="20"/>
      <c r="WBI23" s="20"/>
      <c r="WBJ23" s="20"/>
      <c r="WBK23" s="20"/>
      <c r="WBL23" s="20"/>
      <c r="WBM23" s="20"/>
      <c r="WBN23" s="20"/>
      <c r="WBO23" s="20"/>
      <c r="WBP23" s="20"/>
      <c r="WBQ23" s="20"/>
      <c r="WBR23" s="20"/>
      <c r="WBS23" s="20"/>
      <c r="WBT23" s="20"/>
      <c r="WBU23" s="20"/>
      <c r="WBV23" s="20"/>
      <c r="WBW23" s="20"/>
      <c r="WBX23" s="20"/>
      <c r="WBY23" s="20"/>
      <c r="WBZ23" s="20"/>
      <c r="WCA23" s="20"/>
      <c r="WCB23" s="20"/>
      <c r="WCC23" s="20"/>
      <c r="WCD23" s="20"/>
      <c r="WCE23" s="20"/>
      <c r="WCF23" s="20"/>
      <c r="WCG23" s="20"/>
      <c r="WCH23" s="20"/>
      <c r="WCI23" s="20"/>
      <c r="WCJ23" s="20"/>
      <c r="WCK23" s="20"/>
      <c r="WCL23" s="20"/>
      <c r="WCM23" s="20"/>
      <c r="WCN23" s="20"/>
      <c r="WCO23" s="20"/>
      <c r="WCP23" s="20"/>
      <c r="WCQ23" s="20"/>
      <c r="WCR23" s="20"/>
      <c r="WCS23" s="20"/>
      <c r="WCT23" s="20"/>
      <c r="WCU23" s="20"/>
      <c r="WCV23" s="20"/>
      <c r="WCW23" s="20"/>
      <c r="WCX23" s="20"/>
      <c r="WCY23" s="20"/>
      <c r="WCZ23" s="20"/>
      <c r="WDA23" s="20"/>
      <c r="WDB23" s="20"/>
      <c r="WDC23" s="20"/>
      <c r="WDD23" s="20"/>
      <c r="WDE23" s="20"/>
      <c r="WDF23" s="20"/>
      <c r="WDG23" s="20"/>
      <c r="WDH23" s="20"/>
      <c r="WDI23" s="20"/>
      <c r="WDJ23" s="20"/>
      <c r="WDK23" s="20"/>
      <c r="WDL23" s="20"/>
      <c r="WDM23" s="20"/>
      <c r="WDN23" s="20"/>
      <c r="WDO23" s="20"/>
      <c r="WDP23" s="20"/>
      <c r="WDQ23" s="20"/>
      <c r="WDR23" s="20"/>
      <c r="WDS23" s="20"/>
      <c r="WDT23" s="20"/>
      <c r="WDU23" s="20"/>
      <c r="WDV23" s="20"/>
      <c r="WDW23" s="20"/>
      <c r="WDX23" s="20"/>
      <c r="WDY23" s="20"/>
      <c r="WDZ23" s="20"/>
      <c r="WEA23" s="20"/>
      <c r="WEB23" s="20"/>
      <c r="WEC23" s="20"/>
      <c r="WED23" s="20"/>
      <c r="WEE23" s="20"/>
      <c r="WEF23" s="20"/>
      <c r="WEG23" s="20"/>
      <c r="WEH23" s="20"/>
      <c r="WEI23" s="20"/>
      <c r="WEJ23" s="20"/>
      <c r="WEK23" s="20"/>
      <c r="WEL23" s="20"/>
      <c r="WEM23" s="20"/>
      <c r="WEN23" s="20"/>
      <c r="WEO23" s="20"/>
      <c r="WEP23" s="20"/>
      <c r="WEQ23" s="20"/>
      <c r="WER23" s="20"/>
      <c r="WES23" s="20"/>
      <c r="WET23" s="20"/>
      <c r="WEU23" s="20"/>
      <c r="WEV23" s="20"/>
      <c r="WEW23" s="20"/>
      <c r="WEX23" s="20"/>
      <c r="WEY23" s="20"/>
      <c r="WEZ23" s="20"/>
      <c r="WFA23" s="20"/>
      <c r="WFB23" s="20"/>
      <c r="WFC23" s="20"/>
      <c r="WFD23" s="20"/>
      <c r="WFE23" s="20"/>
      <c r="WFF23" s="20"/>
      <c r="WFG23" s="20"/>
      <c r="WFH23" s="20"/>
      <c r="WFI23" s="20"/>
      <c r="WFJ23" s="20"/>
      <c r="WFK23" s="20"/>
      <c r="WFL23" s="20"/>
      <c r="WFM23" s="20"/>
      <c r="WFN23" s="20"/>
      <c r="WFO23" s="20"/>
      <c r="WFP23" s="20"/>
      <c r="WFQ23" s="20"/>
      <c r="WFR23" s="20"/>
      <c r="WFS23" s="20"/>
      <c r="WFT23" s="20"/>
      <c r="WFU23" s="20"/>
      <c r="WFV23" s="20"/>
      <c r="WFW23" s="20"/>
      <c r="WFX23" s="20"/>
      <c r="WFY23" s="20"/>
      <c r="WFZ23" s="20"/>
      <c r="WGA23" s="20"/>
      <c r="WGB23" s="20"/>
      <c r="WGC23" s="20"/>
      <c r="WGD23" s="20"/>
      <c r="WGE23" s="20"/>
      <c r="WGF23" s="20"/>
      <c r="WGG23" s="20"/>
      <c r="WGH23" s="20"/>
      <c r="WGI23" s="20"/>
      <c r="WGJ23" s="20"/>
      <c r="WGK23" s="20"/>
      <c r="WGL23" s="20"/>
      <c r="WGM23" s="20"/>
      <c r="WGN23" s="20"/>
      <c r="WGO23" s="20"/>
      <c r="WGP23" s="20"/>
      <c r="WGQ23" s="20"/>
      <c r="WGR23" s="20"/>
      <c r="WGS23" s="20"/>
      <c r="WGT23" s="20"/>
      <c r="WGU23" s="20"/>
      <c r="WGV23" s="20"/>
      <c r="WGW23" s="20"/>
      <c r="WGX23" s="20"/>
      <c r="WGY23" s="20"/>
      <c r="WGZ23" s="20"/>
      <c r="WHA23" s="20"/>
      <c r="WHB23" s="20"/>
      <c r="WHC23" s="20"/>
      <c r="WHD23" s="20"/>
      <c r="WHE23" s="20"/>
      <c r="WHF23" s="20"/>
      <c r="WHG23" s="20"/>
      <c r="WHH23" s="20"/>
      <c r="WHI23" s="20"/>
      <c r="WHJ23" s="20"/>
      <c r="WHK23" s="20"/>
      <c r="WHL23" s="20"/>
      <c r="WHM23" s="20"/>
      <c r="WHN23" s="20"/>
      <c r="WHO23" s="20"/>
      <c r="WHP23" s="20"/>
      <c r="WHQ23" s="20"/>
      <c r="WHR23" s="20"/>
      <c r="WHS23" s="20"/>
      <c r="WHT23" s="20"/>
      <c r="WHU23" s="20"/>
      <c r="WHV23" s="20"/>
      <c r="WHW23" s="20"/>
      <c r="WHX23" s="20"/>
      <c r="WHY23" s="20"/>
      <c r="WHZ23" s="20"/>
      <c r="WIA23" s="20"/>
      <c r="WIB23" s="20"/>
      <c r="WIC23" s="20"/>
      <c r="WID23" s="20"/>
      <c r="WIE23" s="20"/>
      <c r="WIF23" s="20"/>
      <c r="WIG23" s="20"/>
      <c r="WIH23" s="20"/>
      <c r="WII23" s="20"/>
      <c r="WIJ23" s="20"/>
      <c r="WIK23" s="20"/>
      <c r="WIL23" s="20"/>
      <c r="WIM23" s="20"/>
      <c r="WIN23" s="20"/>
      <c r="WIO23" s="20"/>
      <c r="WIP23" s="20"/>
      <c r="WIQ23" s="20"/>
      <c r="WIR23" s="20"/>
      <c r="WIS23" s="20"/>
      <c r="WIT23" s="20"/>
      <c r="WIU23" s="20"/>
      <c r="WIV23" s="20"/>
      <c r="WIW23" s="20"/>
      <c r="WIX23" s="20"/>
      <c r="WIY23" s="20"/>
      <c r="WIZ23" s="20"/>
      <c r="WJA23" s="20"/>
      <c r="WJB23" s="20"/>
      <c r="WJC23" s="20"/>
      <c r="WJD23" s="20"/>
      <c r="WJE23" s="20"/>
      <c r="WJF23" s="20"/>
      <c r="WJG23" s="20"/>
      <c r="WJH23" s="20"/>
      <c r="WJI23" s="20"/>
      <c r="WJJ23" s="20"/>
      <c r="WJK23" s="20"/>
      <c r="WJL23" s="20"/>
      <c r="WJM23" s="20"/>
      <c r="WJN23" s="20"/>
      <c r="WJO23" s="20"/>
      <c r="WJP23" s="20"/>
      <c r="WJQ23" s="20"/>
      <c r="WJR23" s="20"/>
      <c r="WJS23" s="20"/>
      <c r="WJT23" s="20"/>
      <c r="WJU23" s="20"/>
      <c r="WJV23" s="20"/>
      <c r="WJW23" s="20"/>
      <c r="WJX23" s="20"/>
      <c r="WJY23" s="20"/>
      <c r="WJZ23" s="20"/>
      <c r="WKA23" s="20"/>
      <c r="WKB23" s="20"/>
      <c r="WKC23" s="20"/>
      <c r="WKD23" s="20"/>
      <c r="WKE23" s="20"/>
      <c r="WKF23" s="20"/>
      <c r="WKG23" s="20"/>
      <c r="WKH23" s="20"/>
      <c r="WKI23" s="20"/>
      <c r="WKJ23" s="20"/>
      <c r="WKK23" s="20"/>
      <c r="WKL23" s="20"/>
      <c r="WKM23" s="20"/>
      <c r="WKN23" s="20"/>
      <c r="WKO23" s="20"/>
      <c r="WKP23" s="20"/>
      <c r="WKQ23" s="20"/>
      <c r="WKR23" s="20"/>
      <c r="WKS23" s="20"/>
      <c r="WKT23" s="20"/>
      <c r="WKU23" s="20"/>
      <c r="WKV23" s="20"/>
      <c r="WKW23" s="20"/>
      <c r="WKX23" s="20"/>
      <c r="WKY23" s="20"/>
      <c r="WKZ23" s="20"/>
      <c r="WLA23" s="20"/>
      <c r="WLB23" s="20"/>
      <c r="WLC23" s="20"/>
      <c r="WLD23" s="20"/>
      <c r="WLE23" s="20"/>
      <c r="WLF23" s="20"/>
      <c r="WLG23" s="20"/>
      <c r="WLH23" s="20"/>
      <c r="WLI23" s="20"/>
      <c r="WLJ23" s="20"/>
      <c r="WLK23" s="20"/>
      <c r="WLL23" s="20"/>
      <c r="WLM23" s="20"/>
      <c r="WLN23" s="20"/>
      <c r="WLO23" s="20"/>
      <c r="WLP23" s="20"/>
      <c r="WLQ23" s="20"/>
      <c r="WLR23" s="20"/>
      <c r="WLS23" s="20"/>
      <c r="WLT23" s="20"/>
      <c r="WLU23" s="20"/>
      <c r="WLV23" s="20"/>
      <c r="WLW23" s="20"/>
      <c r="WLX23" s="20"/>
      <c r="WLY23" s="20"/>
      <c r="WLZ23" s="20"/>
      <c r="WMA23" s="20"/>
      <c r="WMB23" s="20"/>
      <c r="WMC23" s="20"/>
      <c r="WMD23" s="20"/>
      <c r="WME23" s="20"/>
      <c r="WMF23" s="20"/>
      <c r="WMG23" s="20"/>
      <c r="WMH23" s="20"/>
      <c r="WMI23" s="20"/>
      <c r="WMJ23" s="20"/>
      <c r="WMK23" s="20"/>
      <c r="WML23" s="20"/>
      <c r="WMM23" s="20"/>
      <c r="WMN23" s="20"/>
      <c r="WMO23" s="20"/>
      <c r="WMP23" s="20"/>
      <c r="WMQ23" s="20"/>
      <c r="WMR23" s="20"/>
      <c r="WMS23" s="20"/>
      <c r="WMT23" s="20"/>
      <c r="WMU23" s="20"/>
      <c r="WMV23" s="20"/>
      <c r="WMW23" s="20"/>
      <c r="WMX23" s="20"/>
      <c r="WMY23" s="20"/>
      <c r="WMZ23" s="20"/>
      <c r="WNA23" s="20"/>
      <c r="WNB23" s="20"/>
      <c r="WNC23" s="20"/>
      <c r="WND23" s="20"/>
      <c r="WNE23" s="20"/>
      <c r="WNF23" s="20"/>
      <c r="WNG23" s="20"/>
      <c r="WNH23" s="20"/>
      <c r="WNI23" s="20"/>
      <c r="WNJ23" s="20"/>
      <c r="WNK23" s="20"/>
      <c r="WNL23" s="20"/>
      <c r="WNM23" s="20"/>
      <c r="WNN23" s="20"/>
      <c r="WNO23" s="20"/>
      <c r="WNP23" s="20"/>
      <c r="WNQ23" s="20"/>
      <c r="WNR23" s="20"/>
      <c r="WNS23" s="20"/>
      <c r="WNT23" s="20"/>
      <c r="WNU23" s="20"/>
      <c r="WNV23" s="20"/>
      <c r="WNW23" s="20"/>
      <c r="WNX23" s="20"/>
      <c r="WNY23" s="20"/>
      <c r="WNZ23" s="20"/>
      <c r="WOA23" s="20"/>
      <c r="WOB23" s="20"/>
      <c r="WOC23" s="20"/>
      <c r="WOD23" s="20"/>
      <c r="WOE23" s="20"/>
      <c r="WOF23" s="20"/>
      <c r="WOG23" s="20"/>
      <c r="WOH23" s="20"/>
      <c r="WOI23" s="20"/>
      <c r="WOJ23" s="20"/>
      <c r="WOK23" s="20"/>
      <c r="WOL23" s="20"/>
      <c r="WOM23" s="20"/>
      <c r="WON23" s="20"/>
      <c r="WOO23" s="20"/>
      <c r="WOP23" s="20"/>
      <c r="WOQ23" s="20"/>
      <c r="WOR23" s="20"/>
      <c r="WOS23" s="20"/>
      <c r="WOT23" s="20"/>
      <c r="WOU23" s="20"/>
      <c r="WOV23" s="20"/>
      <c r="WOW23" s="20"/>
      <c r="WOX23" s="20"/>
      <c r="WOY23" s="20"/>
      <c r="WOZ23" s="20"/>
      <c r="WPA23" s="20"/>
      <c r="WPB23" s="20"/>
      <c r="WPC23" s="20"/>
      <c r="WPD23" s="20"/>
      <c r="WPE23" s="20"/>
      <c r="WPF23" s="20"/>
      <c r="WPG23" s="20"/>
      <c r="WPH23" s="20"/>
      <c r="WPI23" s="20"/>
      <c r="WPJ23" s="20"/>
      <c r="WPK23" s="20"/>
      <c r="WPL23" s="20"/>
      <c r="WPM23" s="20"/>
      <c r="WPN23" s="20"/>
      <c r="WPO23" s="20"/>
      <c r="WPP23" s="20"/>
      <c r="WPQ23" s="20"/>
      <c r="WPR23" s="20"/>
      <c r="WPS23" s="20"/>
      <c r="WPT23" s="20"/>
      <c r="WPU23" s="20"/>
      <c r="WPV23" s="20"/>
      <c r="WPW23" s="20"/>
      <c r="WPX23" s="20"/>
      <c r="WPY23" s="20"/>
      <c r="WPZ23" s="20"/>
      <c r="WQA23" s="20"/>
      <c r="WQB23" s="20"/>
      <c r="WQC23" s="20"/>
      <c r="WQD23" s="20"/>
      <c r="WQE23" s="20"/>
      <c r="WQF23" s="20"/>
      <c r="WQG23" s="20"/>
      <c r="WQH23" s="20"/>
      <c r="WQI23" s="20"/>
      <c r="WQJ23" s="20"/>
      <c r="WQK23" s="20"/>
      <c r="WQL23" s="20"/>
      <c r="WQM23" s="20"/>
      <c r="WQN23" s="20"/>
      <c r="WQO23" s="20"/>
      <c r="WQP23" s="20"/>
      <c r="WQQ23" s="20"/>
      <c r="WQR23" s="20"/>
      <c r="WQS23" s="20"/>
      <c r="WQT23" s="20"/>
      <c r="WQU23" s="20"/>
      <c r="WQV23" s="20"/>
      <c r="WQW23" s="20"/>
      <c r="WQX23" s="20"/>
      <c r="WQY23" s="20"/>
      <c r="WQZ23" s="20"/>
      <c r="WRA23" s="20"/>
      <c r="WRB23" s="20"/>
      <c r="WRC23" s="20"/>
      <c r="WRD23" s="20"/>
      <c r="WRE23" s="20"/>
      <c r="WRF23" s="20"/>
      <c r="WRG23" s="20"/>
      <c r="WRH23" s="20"/>
      <c r="WRI23" s="20"/>
      <c r="WRJ23" s="20"/>
      <c r="WRK23" s="20"/>
      <c r="WRL23" s="20"/>
      <c r="WRM23" s="20"/>
      <c r="WRN23" s="20"/>
      <c r="WRO23" s="20"/>
      <c r="WRP23" s="20"/>
      <c r="WRQ23" s="20"/>
      <c r="WRR23" s="20"/>
      <c r="WRS23" s="20"/>
      <c r="WRT23" s="20"/>
      <c r="WRU23" s="20"/>
      <c r="WRV23" s="20"/>
      <c r="WRW23" s="20"/>
      <c r="WRX23" s="20"/>
      <c r="WRY23" s="20"/>
      <c r="WRZ23" s="20"/>
      <c r="WSA23" s="20"/>
      <c r="WSB23" s="20"/>
      <c r="WSC23" s="20"/>
      <c r="WSD23" s="20"/>
      <c r="WSE23" s="20"/>
      <c r="WSF23" s="20"/>
      <c r="WSG23" s="20"/>
      <c r="WSH23" s="20"/>
      <c r="WSI23" s="20"/>
      <c r="WSJ23" s="20"/>
      <c r="WSK23" s="20"/>
      <c r="WSL23" s="20"/>
      <c r="WSM23" s="20"/>
      <c r="WSN23" s="20"/>
      <c r="WSO23" s="20"/>
      <c r="WSP23" s="20"/>
      <c r="WSQ23" s="20"/>
      <c r="WSR23" s="20"/>
      <c r="WSS23" s="20"/>
      <c r="WST23" s="20"/>
      <c r="WSU23" s="20"/>
      <c r="WSV23" s="20"/>
      <c r="WSW23" s="20"/>
      <c r="WSX23" s="20"/>
      <c r="WSY23" s="20"/>
      <c r="WSZ23" s="20"/>
      <c r="WTA23" s="20"/>
      <c r="WTB23" s="20"/>
      <c r="WTC23" s="20"/>
      <c r="WTD23" s="20"/>
      <c r="WTE23" s="20"/>
      <c r="WTF23" s="20"/>
      <c r="WTG23" s="20"/>
      <c r="WTH23" s="20"/>
      <c r="WTI23" s="20"/>
      <c r="WTJ23" s="20"/>
      <c r="WTK23" s="20"/>
      <c r="WTL23" s="20"/>
      <c r="WTM23" s="20"/>
      <c r="WTN23" s="20"/>
      <c r="WTO23" s="20"/>
      <c r="WTP23" s="20"/>
      <c r="WTQ23" s="20"/>
      <c r="WTR23" s="20"/>
      <c r="WTS23" s="20"/>
      <c r="WTT23" s="20"/>
      <c r="WTU23" s="20"/>
      <c r="WTV23" s="20"/>
      <c r="WTW23" s="20"/>
      <c r="WTX23" s="20"/>
      <c r="WTY23" s="20"/>
      <c r="WTZ23" s="20"/>
      <c r="WUA23" s="20"/>
      <c r="WUB23" s="20"/>
      <c r="WUC23" s="20"/>
      <c r="WUD23" s="20"/>
      <c r="WUE23" s="20"/>
      <c r="WUF23" s="20"/>
      <c r="WUG23" s="20"/>
      <c r="WUH23" s="20"/>
      <c r="WUI23" s="20"/>
      <c r="WUJ23" s="20"/>
      <c r="WUK23" s="20"/>
      <c r="WUL23" s="20"/>
      <c r="WUM23" s="20"/>
      <c r="WUN23" s="20"/>
      <c r="WUO23" s="20"/>
      <c r="WUP23" s="20"/>
      <c r="WUQ23" s="20"/>
      <c r="WUR23" s="20"/>
      <c r="WUS23" s="20"/>
      <c r="WUT23" s="20"/>
      <c r="WUU23" s="20"/>
      <c r="WUV23" s="20"/>
      <c r="WUW23" s="20"/>
      <c r="WUX23" s="20"/>
      <c r="WUY23" s="20"/>
      <c r="WUZ23" s="20"/>
      <c r="WVA23" s="20"/>
      <c r="WVB23" s="20"/>
      <c r="WVC23" s="20"/>
      <c r="WVD23" s="20"/>
      <c r="WVE23" s="20"/>
      <c r="WVF23" s="20"/>
      <c r="WVG23" s="20"/>
      <c r="WVH23" s="20"/>
      <c r="WVI23" s="20"/>
      <c r="WVJ23" s="20"/>
      <c r="WVK23" s="20"/>
      <c r="WVL23" s="20"/>
      <c r="WVM23" s="20"/>
      <c r="WVN23" s="20"/>
      <c r="WVO23" s="20"/>
      <c r="WVP23" s="20"/>
      <c r="WVQ23" s="20"/>
      <c r="WVR23" s="20"/>
      <c r="WVS23" s="20"/>
      <c r="WVT23" s="20"/>
      <c r="WVU23" s="20"/>
      <c r="WVV23" s="20"/>
      <c r="WVW23" s="20"/>
      <c r="WVX23" s="20"/>
      <c r="WVY23" s="20"/>
      <c r="WVZ23" s="20"/>
      <c r="WWA23" s="20"/>
      <c r="WWB23" s="20"/>
      <c r="WWC23" s="20"/>
      <c r="WWD23" s="20"/>
      <c r="WWE23" s="20"/>
      <c r="WWF23" s="20"/>
      <c r="WWG23" s="20"/>
      <c r="WWH23" s="20"/>
      <c r="WWI23" s="20"/>
      <c r="WWJ23" s="20"/>
      <c r="WWK23" s="20"/>
      <c r="WWL23" s="20"/>
      <c r="WWM23" s="20"/>
      <c r="WWN23" s="20"/>
      <c r="WWO23" s="20"/>
      <c r="WWP23" s="20"/>
      <c r="WWQ23" s="20"/>
      <c r="WWR23" s="20"/>
      <c r="WWS23" s="20"/>
      <c r="WWT23" s="20"/>
      <c r="WWU23" s="20"/>
      <c r="WWV23" s="20"/>
      <c r="WWW23" s="20"/>
      <c r="WWX23" s="20"/>
      <c r="WWY23" s="20"/>
      <c r="WWZ23" s="20"/>
      <c r="WXA23" s="20"/>
      <c r="WXB23" s="20"/>
      <c r="WXC23" s="20"/>
      <c r="WXD23" s="20"/>
      <c r="WXE23" s="20"/>
      <c r="WXF23" s="20"/>
      <c r="WXG23" s="20"/>
      <c r="WXH23" s="20"/>
      <c r="WXI23" s="20"/>
      <c r="WXJ23" s="20"/>
      <c r="WXK23" s="20"/>
      <c r="WXL23" s="20"/>
      <c r="WXM23" s="20"/>
      <c r="WXN23" s="20"/>
      <c r="WXO23" s="20"/>
      <c r="WXP23" s="20"/>
      <c r="WXQ23" s="20"/>
      <c r="WXR23" s="20"/>
      <c r="WXS23" s="20"/>
      <c r="WXT23" s="20"/>
      <c r="WXU23" s="20"/>
      <c r="WXV23" s="20"/>
      <c r="WXW23" s="20"/>
      <c r="WXX23" s="20"/>
      <c r="WXY23" s="20"/>
      <c r="WXZ23" s="20"/>
      <c r="WYA23" s="20"/>
      <c r="WYB23" s="20"/>
      <c r="WYC23" s="20"/>
      <c r="WYD23" s="20"/>
      <c r="WYE23" s="20"/>
      <c r="WYF23" s="20"/>
      <c r="WYG23" s="20"/>
      <c r="WYH23" s="20"/>
      <c r="WYI23" s="20"/>
      <c r="WYJ23" s="20"/>
      <c r="WYK23" s="20"/>
      <c r="WYL23" s="20"/>
      <c r="WYM23" s="20"/>
      <c r="WYN23" s="20"/>
      <c r="WYO23" s="20"/>
      <c r="WYP23" s="20"/>
      <c r="WYQ23" s="20"/>
      <c r="WYR23" s="20"/>
      <c r="WYS23" s="20"/>
      <c r="WYT23" s="20"/>
      <c r="WYU23" s="20"/>
      <c r="WYV23" s="20"/>
      <c r="WYW23" s="20"/>
      <c r="WYX23" s="20"/>
      <c r="WYY23" s="20"/>
      <c r="WYZ23" s="20"/>
      <c r="WZA23" s="20"/>
      <c r="WZB23" s="20"/>
      <c r="WZC23" s="20"/>
      <c r="WZD23" s="20"/>
      <c r="WZE23" s="20"/>
      <c r="WZF23" s="20"/>
      <c r="WZG23" s="20"/>
      <c r="WZH23" s="20"/>
      <c r="WZI23" s="20"/>
      <c r="WZJ23" s="20"/>
      <c r="WZK23" s="20"/>
      <c r="WZL23" s="20"/>
      <c r="WZM23" s="20"/>
      <c r="WZN23" s="20"/>
      <c r="WZO23" s="20"/>
      <c r="WZP23" s="20"/>
      <c r="WZQ23" s="20"/>
      <c r="WZR23" s="20"/>
      <c r="WZS23" s="20"/>
      <c r="WZT23" s="20"/>
      <c r="WZU23" s="20"/>
      <c r="WZV23" s="20"/>
      <c r="WZW23" s="20"/>
      <c r="WZX23" s="20"/>
      <c r="WZY23" s="20"/>
      <c r="WZZ23" s="20"/>
      <c r="XAA23" s="20"/>
      <c r="XAB23" s="20"/>
      <c r="XAC23" s="20"/>
      <c r="XAD23" s="20"/>
      <c r="XAE23" s="20"/>
      <c r="XAF23" s="20"/>
      <c r="XAG23" s="20"/>
      <c r="XAH23" s="20"/>
      <c r="XAI23" s="20"/>
      <c r="XAJ23" s="20"/>
      <c r="XAK23" s="20"/>
      <c r="XAL23" s="20"/>
      <c r="XAM23" s="20"/>
      <c r="XAN23" s="20"/>
      <c r="XAO23" s="20"/>
      <c r="XAP23" s="20"/>
      <c r="XAQ23" s="20"/>
      <c r="XAR23" s="20"/>
      <c r="XAS23" s="20"/>
      <c r="XAT23" s="20"/>
      <c r="XAU23" s="20"/>
      <c r="XAV23" s="20"/>
      <c r="XAW23" s="20"/>
      <c r="XAX23" s="20"/>
      <c r="XAY23" s="20"/>
      <c r="XAZ23" s="20"/>
      <c r="XBA23" s="20"/>
      <c r="XBB23" s="20"/>
      <c r="XBC23" s="20"/>
      <c r="XBD23" s="20"/>
      <c r="XBE23" s="20"/>
      <c r="XBF23" s="20"/>
      <c r="XBG23" s="20"/>
      <c r="XBH23" s="20"/>
      <c r="XBI23" s="20"/>
      <c r="XBJ23" s="20"/>
      <c r="XBK23" s="20"/>
      <c r="XBL23" s="20"/>
      <c r="XBM23" s="20"/>
      <c r="XBN23" s="20"/>
      <c r="XBO23" s="20"/>
      <c r="XBP23" s="20"/>
      <c r="XBQ23" s="20"/>
      <c r="XBR23" s="20"/>
      <c r="XBS23" s="20"/>
      <c r="XBT23" s="20"/>
      <c r="XBU23" s="20"/>
      <c r="XBV23" s="20"/>
      <c r="XBW23" s="20"/>
      <c r="XBX23" s="20"/>
      <c r="XBY23" s="20"/>
      <c r="XBZ23" s="20"/>
      <c r="XCA23" s="20"/>
      <c r="XCB23" s="20"/>
      <c r="XCC23" s="20"/>
      <c r="XCD23" s="20"/>
      <c r="XCE23" s="20"/>
      <c r="XCF23" s="20"/>
      <c r="XCG23" s="20"/>
      <c r="XCH23" s="20"/>
      <c r="XCI23" s="20"/>
      <c r="XCJ23" s="20"/>
      <c r="XCK23" s="20"/>
      <c r="XCL23" s="20"/>
      <c r="XCM23" s="20"/>
      <c r="XCN23" s="20"/>
      <c r="XCO23" s="20"/>
      <c r="XCP23" s="20"/>
      <c r="XCQ23" s="20"/>
      <c r="XCR23" s="20"/>
      <c r="XCS23" s="20"/>
      <c r="XCT23" s="20"/>
      <c r="XCU23" s="20"/>
      <c r="XCV23" s="20"/>
      <c r="XCW23" s="20"/>
      <c r="XCX23" s="20"/>
      <c r="XCY23" s="20"/>
      <c r="XCZ23" s="20"/>
      <c r="XDA23" s="20"/>
      <c r="XDB23" s="20"/>
      <c r="XDC23" s="20"/>
      <c r="XDD23" s="20"/>
      <c r="XDE23" s="20"/>
      <c r="XDF23" s="20"/>
      <c r="XDG23" s="20"/>
      <c r="XDH23" s="20"/>
      <c r="XDI23" s="20"/>
      <c r="XDJ23" s="20"/>
      <c r="XDK23" s="20"/>
      <c r="XDL23" s="20"/>
      <c r="XDM23" s="20"/>
      <c r="XDN23" s="20"/>
      <c r="XDO23" s="20"/>
      <c r="XDP23" s="20"/>
      <c r="XDQ23" s="20"/>
      <c r="XDR23" s="20"/>
      <c r="XDS23" s="20"/>
      <c r="XDT23" s="20"/>
      <c r="XDU23" s="20"/>
      <c r="XDV23" s="20"/>
      <c r="XDW23" s="20"/>
      <c r="XDX23" s="20"/>
      <c r="XDY23" s="20"/>
      <c r="XDZ23" s="20"/>
      <c r="XEA23" s="20"/>
      <c r="XEB23" s="20"/>
      <c r="XEC23" s="20"/>
      <c r="XED23" s="20"/>
      <c r="XEE23" s="20"/>
      <c r="XEF23" s="20"/>
      <c r="XEG23" s="20"/>
      <c r="XEH23" s="20"/>
      <c r="XEI23" s="20"/>
      <c r="XEJ23" s="20"/>
      <c r="XEK23" s="20"/>
      <c r="XEL23" s="20"/>
      <c r="XEM23" s="20"/>
      <c r="XEN23" s="20"/>
      <c r="XEO23" s="20"/>
      <c r="XEP23" s="20"/>
      <c r="XEQ23" s="20"/>
      <c r="XER23" s="20"/>
      <c r="XES23" s="20"/>
      <c r="XET23" s="20"/>
      <c r="XEU23" s="20"/>
      <c r="XEV23" s="20"/>
      <c r="XEW23" s="20"/>
      <c r="XEX23" s="20"/>
      <c r="XEY23" s="20"/>
    </row>
    <row r="24" s="1" customFormat="1" customHeight="1" spans="1:16379">
      <c r="A24" s="14" t="s">
        <v>52</v>
      </c>
      <c r="B24" s="15" t="s">
        <v>53</v>
      </c>
      <c r="C24" s="16">
        <v>33.25</v>
      </c>
      <c r="D24" s="16">
        <v>30.016</v>
      </c>
      <c r="E24" s="16">
        <v>3.8</v>
      </c>
      <c r="F24" s="16">
        <v>0</v>
      </c>
      <c r="G24" s="16">
        <v>3.8</v>
      </c>
      <c r="H24" s="16">
        <f t="shared" si="0"/>
        <v>67.066</v>
      </c>
      <c r="I24" s="19">
        <v>22</v>
      </c>
      <c r="XEN24" s="20"/>
      <c r="XEO24" s="20"/>
      <c r="XEP24" s="20"/>
      <c r="XEQ24" s="20"/>
      <c r="XER24" s="20"/>
      <c r="XES24" s="20"/>
      <c r="XET24" s="20"/>
      <c r="XEU24" s="20"/>
      <c r="XEV24" s="20"/>
      <c r="XEW24" s="20"/>
      <c r="XEX24" s="20"/>
      <c r="XEY24" s="20"/>
    </row>
    <row r="25" s="1" customFormat="1" customHeight="1" spans="1:16379">
      <c r="A25" s="14" t="s">
        <v>54</v>
      </c>
      <c r="B25" s="15" t="s">
        <v>55</v>
      </c>
      <c r="C25" s="16">
        <v>29.68</v>
      </c>
      <c r="D25" s="16">
        <v>31.12</v>
      </c>
      <c r="E25" s="16">
        <v>3.8</v>
      </c>
      <c r="F25" s="16">
        <v>2.4</v>
      </c>
      <c r="G25" s="16">
        <v>6.2</v>
      </c>
      <c r="H25" s="16">
        <f t="shared" si="0"/>
        <v>67</v>
      </c>
      <c r="I25" s="19">
        <v>23</v>
      </c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</row>
    <row r="26" s="1" customFormat="1" customHeight="1" spans="1:16379">
      <c r="A26" s="14" t="s">
        <v>56</v>
      </c>
      <c r="B26" s="15" t="s">
        <v>57</v>
      </c>
      <c r="C26" s="16">
        <v>28.25</v>
      </c>
      <c r="D26" s="16">
        <v>30.808</v>
      </c>
      <c r="E26" s="16">
        <v>4</v>
      </c>
      <c r="F26" s="16">
        <v>3.9</v>
      </c>
      <c r="G26" s="16">
        <v>7.9</v>
      </c>
      <c r="H26" s="16">
        <f t="shared" si="0"/>
        <v>66.958</v>
      </c>
      <c r="I26" s="19">
        <v>24</v>
      </c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</row>
    <row r="27" s="1" customFormat="1" customHeight="1" spans="1:16379">
      <c r="A27" s="14" t="s">
        <v>58</v>
      </c>
      <c r="B27" s="15" t="s">
        <v>59</v>
      </c>
      <c r="C27" s="16">
        <v>30.55</v>
      </c>
      <c r="D27" s="16">
        <v>30.568</v>
      </c>
      <c r="E27" s="16">
        <v>4</v>
      </c>
      <c r="F27" s="16">
        <v>1.8</v>
      </c>
      <c r="G27" s="16">
        <v>5.8</v>
      </c>
      <c r="H27" s="16">
        <f t="shared" si="0"/>
        <v>66.918</v>
      </c>
      <c r="I27" s="19">
        <v>25</v>
      </c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</row>
    <row r="28" s="1" customFormat="1" customHeight="1" spans="1:16379">
      <c r="A28" s="14" t="s">
        <v>60</v>
      </c>
      <c r="B28" s="15" t="s">
        <v>61</v>
      </c>
      <c r="C28" s="16">
        <v>29.25</v>
      </c>
      <c r="D28" s="16">
        <v>30.88</v>
      </c>
      <c r="E28" s="16">
        <v>3.6</v>
      </c>
      <c r="F28" s="16">
        <v>3</v>
      </c>
      <c r="G28" s="16">
        <v>6.6</v>
      </c>
      <c r="H28" s="16">
        <f t="shared" si="0"/>
        <v>66.73</v>
      </c>
      <c r="I28" s="19">
        <v>26</v>
      </c>
      <c r="XEN28" s="20"/>
      <c r="XEO28" s="20"/>
      <c r="XEP28" s="20"/>
      <c r="XEQ28" s="20"/>
      <c r="XER28" s="20"/>
      <c r="XES28" s="20"/>
      <c r="XET28" s="20"/>
      <c r="XEU28" s="20"/>
      <c r="XEV28" s="20"/>
      <c r="XEW28" s="20"/>
      <c r="XEX28" s="20"/>
      <c r="XEY28" s="20"/>
    </row>
    <row r="29" s="1" customFormat="1" customHeight="1" spans="1:16379">
      <c r="A29" s="14" t="s">
        <v>62</v>
      </c>
      <c r="B29" s="15" t="s">
        <v>63</v>
      </c>
      <c r="C29" s="16">
        <v>27.41</v>
      </c>
      <c r="D29" s="16">
        <v>30.008</v>
      </c>
      <c r="E29" s="16">
        <v>4</v>
      </c>
      <c r="F29" s="16">
        <v>5.1</v>
      </c>
      <c r="G29" s="16">
        <v>9.1</v>
      </c>
      <c r="H29" s="16">
        <f t="shared" si="0"/>
        <v>66.518</v>
      </c>
      <c r="I29" s="19">
        <v>27</v>
      </c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</row>
    <row r="30" s="1" customFormat="1" customHeight="1" spans="1:16379">
      <c r="A30" s="14" t="s">
        <v>64</v>
      </c>
      <c r="B30" s="15" t="s">
        <v>65</v>
      </c>
      <c r="C30" s="16">
        <v>30.79</v>
      </c>
      <c r="D30" s="16">
        <v>30.72</v>
      </c>
      <c r="E30" s="16">
        <v>3.4</v>
      </c>
      <c r="F30" s="16">
        <v>1.2</v>
      </c>
      <c r="G30" s="16">
        <v>4.6</v>
      </c>
      <c r="H30" s="16">
        <f t="shared" si="0"/>
        <v>66.11</v>
      </c>
      <c r="I30" s="19">
        <v>28</v>
      </c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</row>
    <row r="31" s="1" customFormat="1" customHeight="1" spans="1:16379">
      <c r="A31" s="14" t="s">
        <v>66</v>
      </c>
      <c r="B31" s="15" t="s">
        <v>67</v>
      </c>
      <c r="C31" s="16">
        <v>30.72</v>
      </c>
      <c r="D31" s="16">
        <v>30.32</v>
      </c>
      <c r="E31" s="16">
        <v>3.8</v>
      </c>
      <c r="F31" s="16">
        <v>0.9</v>
      </c>
      <c r="G31" s="16">
        <v>4.7</v>
      </c>
      <c r="H31" s="16">
        <f t="shared" si="0"/>
        <v>65.74</v>
      </c>
      <c r="I31" s="19">
        <v>29</v>
      </c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</row>
    <row r="32" s="1" customFormat="1" customHeight="1" spans="1:16379">
      <c r="A32" s="14" t="s">
        <v>68</v>
      </c>
      <c r="B32" s="15" t="s">
        <v>69</v>
      </c>
      <c r="C32" s="16">
        <v>26.71</v>
      </c>
      <c r="D32" s="16">
        <v>30.616</v>
      </c>
      <c r="E32" s="16">
        <v>3.6</v>
      </c>
      <c r="F32" s="16">
        <v>4.8</v>
      </c>
      <c r="G32" s="16">
        <v>8.4</v>
      </c>
      <c r="H32" s="16">
        <f t="shared" si="0"/>
        <v>65.726</v>
      </c>
      <c r="I32" s="19">
        <v>30</v>
      </c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</row>
    <row r="33" s="1" customFormat="1" customHeight="1" spans="1:16379">
      <c r="A33" s="14" t="s">
        <v>70</v>
      </c>
      <c r="B33" s="15" t="s">
        <v>71</v>
      </c>
      <c r="C33" s="16">
        <v>27.55</v>
      </c>
      <c r="D33" s="16">
        <v>31.12</v>
      </c>
      <c r="E33" s="16">
        <v>4</v>
      </c>
      <c r="F33" s="16">
        <v>3</v>
      </c>
      <c r="G33" s="16">
        <v>7</v>
      </c>
      <c r="H33" s="16">
        <f t="shared" si="0"/>
        <v>65.67</v>
      </c>
      <c r="I33" s="19">
        <v>31</v>
      </c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</row>
    <row r="34" s="1" customFormat="1" customHeight="1" spans="1:16379">
      <c r="A34" s="14" t="s">
        <v>72</v>
      </c>
      <c r="B34" s="15" t="s">
        <v>73</v>
      </c>
      <c r="C34" s="16">
        <v>28.95</v>
      </c>
      <c r="D34" s="16">
        <v>29.52</v>
      </c>
      <c r="E34" s="16">
        <v>3.2</v>
      </c>
      <c r="F34" s="16">
        <v>3.9</v>
      </c>
      <c r="G34" s="16">
        <v>7.1</v>
      </c>
      <c r="H34" s="16">
        <f t="shared" si="0"/>
        <v>65.57</v>
      </c>
      <c r="I34" s="19">
        <v>32</v>
      </c>
      <c r="XEN34" s="20"/>
      <c r="XEO34" s="20"/>
      <c r="XEP34" s="20"/>
      <c r="XEQ34" s="20"/>
      <c r="XER34" s="20"/>
      <c r="XES34" s="20"/>
      <c r="XET34" s="20"/>
      <c r="XEU34" s="20"/>
      <c r="XEV34" s="20"/>
      <c r="XEW34" s="20"/>
      <c r="XEX34" s="20"/>
      <c r="XEY34" s="20"/>
    </row>
    <row r="35" s="1" customFormat="1" customHeight="1" spans="1:16379">
      <c r="A35" s="14" t="s">
        <v>74</v>
      </c>
      <c r="B35" s="15" t="s">
        <v>75</v>
      </c>
      <c r="C35" s="16">
        <v>28.18</v>
      </c>
      <c r="D35" s="16">
        <v>29.016</v>
      </c>
      <c r="E35" s="16">
        <v>4</v>
      </c>
      <c r="F35" s="16">
        <v>4.2</v>
      </c>
      <c r="G35" s="16">
        <v>8.2</v>
      </c>
      <c r="H35" s="16">
        <f t="shared" si="0"/>
        <v>65.396</v>
      </c>
      <c r="I35" s="19">
        <v>33</v>
      </c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</row>
    <row r="36" s="1" customFormat="1" customHeight="1" spans="1:16379">
      <c r="A36" s="14" t="s">
        <v>76</v>
      </c>
      <c r="B36" s="15" t="s">
        <v>77</v>
      </c>
      <c r="C36" s="16">
        <v>31.64</v>
      </c>
      <c r="D36" s="16">
        <v>29.84</v>
      </c>
      <c r="E36" s="16">
        <v>3.8</v>
      </c>
      <c r="F36" s="16">
        <v>0</v>
      </c>
      <c r="G36" s="16">
        <v>3.8</v>
      </c>
      <c r="H36" s="16">
        <f t="shared" si="0"/>
        <v>65.28</v>
      </c>
      <c r="I36" s="19">
        <v>34</v>
      </c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</row>
    <row r="37" s="1" customFormat="1" customHeight="1" spans="1:16379">
      <c r="A37" s="14" t="s">
        <v>78</v>
      </c>
      <c r="B37" s="15" t="s">
        <v>79</v>
      </c>
      <c r="C37" s="16">
        <v>30.8</v>
      </c>
      <c r="D37" s="16">
        <v>30.488</v>
      </c>
      <c r="E37" s="16">
        <v>3.8</v>
      </c>
      <c r="F37" s="16">
        <v>0</v>
      </c>
      <c r="G37" s="16">
        <v>3.8</v>
      </c>
      <c r="H37" s="16">
        <f t="shared" si="0"/>
        <v>65.088</v>
      </c>
      <c r="I37" s="19">
        <v>35</v>
      </c>
      <c r="XEN37" s="20"/>
      <c r="XEO37" s="20"/>
      <c r="XEP37" s="20"/>
      <c r="XEQ37" s="20"/>
      <c r="XER37" s="20"/>
      <c r="XES37" s="20"/>
      <c r="XET37" s="20"/>
      <c r="XEU37" s="20"/>
      <c r="XEV37" s="20"/>
      <c r="XEW37" s="20"/>
      <c r="XEX37" s="20"/>
      <c r="XEY37" s="20"/>
    </row>
    <row r="38" s="1" customFormat="1" customHeight="1" spans="1:16379">
      <c r="A38" s="14" t="s">
        <v>80</v>
      </c>
      <c r="B38" s="15" t="s">
        <v>81</v>
      </c>
      <c r="C38" s="16">
        <v>29.27</v>
      </c>
      <c r="D38" s="16">
        <v>29.248</v>
      </c>
      <c r="E38" s="16">
        <v>3.6</v>
      </c>
      <c r="F38" s="16">
        <v>2.7</v>
      </c>
      <c r="G38" s="16">
        <v>6.3</v>
      </c>
      <c r="H38" s="16">
        <f t="shared" si="0"/>
        <v>64.818</v>
      </c>
      <c r="I38" s="19">
        <v>36</v>
      </c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</row>
    <row r="39" s="1" customFormat="1" customHeight="1" spans="1:16379">
      <c r="A39" s="14" t="s">
        <v>82</v>
      </c>
      <c r="B39" s="15" t="s">
        <v>83</v>
      </c>
      <c r="C39" s="16">
        <v>26.8</v>
      </c>
      <c r="D39" s="16">
        <v>30.88</v>
      </c>
      <c r="E39" s="16">
        <v>3.6</v>
      </c>
      <c r="F39" s="16">
        <v>3.3</v>
      </c>
      <c r="G39" s="16">
        <v>6.9</v>
      </c>
      <c r="H39" s="16">
        <f t="shared" si="0"/>
        <v>64.58</v>
      </c>
      <c r="I39" s="19">
        <v>37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  <c r="AAA39" s="20"/>
      <c r="AAB39" s="20"/>
      <c r="AAC39" s="20"/>
      <c r="AAD39" s="20"/>
      <c r="AAE39" s="20"/>
      <c r="AAF39" s="20"/>
      <c r="AAG39" s="20"/>
      <c r="AAH39" s="20"/>
      <c r="AAI39" s="20"/>
      <c r="AAJ39" s="20"/>
      <c r="AAK39" s="20"/>
      <c r="AAL39" s="20"/>
      <c r="AAM39" s="20"/>
      <c r="AAN39" s="20"/>
      <c r="AAO39" s="20"/>
      <c r="AAP39" s="20"/>
      <c r="AAQ39" s="20"/>
      <c r="AAR39" s="20"/>
      <c r="AAS39" s="20"/>
      <c r="AAT39" s="20"/>
      <c r="AAU39" s="20"/>
      <c r="AAV39" s="20"/>
      <c r="AAW39" s="20"/>
      <c r="AAX39" s="20"/>
      <c r="AAY39" s="20"/>
      <c r="AAZ39" s="20"/>
      <c r="ABA39" s="20"/>
      <c r="ABB39" s="20"/>
      <c r="ABC39" s="20"/>
      <c r="ABD39" s="20"/>
      <c r="ABE39" s="20"/>
      <c r="ABF39" s="20"/>
      <c r="ABG39" s="20"/>
      <c r="ABH39" s="20"/>
      <c r="ABI39" s="20"/>
      <c r="ABJ39" s="20"/>
      <c r="ABK39" s="20"/>
      <c r="ABL39" s="20"/>
      <c r="ABM39" s="20"/>
      <c r="ABN39" s="20"/>
      <c r="ABO39" s="20"/>
      <c r="ABP39" s="20"/>
      <c r="ABQ39" s="20"/>
      <c r="ABR39" s="20"/>
      <c r="ABS39" s="20"/>
      <c r="ABT39" s="20"/>
      <c r="ABU39" s="20"/>
      <c r="ABV39" s="20"/>
      <c r="ABW39" s="20"/>
      <c r="ABX39" s="20"/>
      <c r="ABY39" s="20"/>
      <c r="ABZ39" s="20"/>
      <c r="ACA39" s="20"/>
      <c r="ACB39" s="20"/>
      <c r="ACC39" s="20"/>
      <c r="ACD39" s="20"/>
      <c r="ACE39" s="20"/>
      <c r="ACF39" s="20"/>
      <c r="ACG39" s="20"/>
      <c r="ACH39" s="20"/>
      <c r="ACI39" s="20"/>
      <c r="ACJ39" s="20"/>
      <c r="ACK39" s="20"/>
      <c r="ACL39" s="20"/>
      <c r="ACM39" s="20"/>
      <c r="ACN39" s="20"/>
      <c r="ACO39" s="20"/>
      <c r="ACP39" s="20"/>
      <c r="ACQ39" s="20"/>
      <c r="ACR39" s="20"/>
      <c r="ACS39" s="20"/>
      <c r="ACT39" s="20"/>
      <c r="ACU39" s="20"/>
      <c r="ACV39" s="20"/>
      <c r="ACW39" s="20"/>
      <c r="ACX39" s="20"/>
      <c r="ACY39" s="20"/>
      <c r="ACZ39" s="20"/>
      <c r="ADA39" s="20"/>
      <c r="ADB39" s="20"/>
      <c r="ADC39" s="20"/>
      <c r="ADD39" s="20"/>
      <c r="ADE39" s="20"/>
      <c r="ADF39" s="20"/>
      <c r="ADG39" s="20"/>
      <c r="ADH39" s="20"/>
      <c r="ADI39" s="20"/>
      <c r="ADJ39" s="20"/>
      <c r="ADK39" s="20"/>
      <c r="ADL39" s="20"/>
      <c r="ADM39" s="20"/>
      <c r="ADN39" s="20"/>
      <c r="ADO39" s="20"/>
      <c r="ADP39" s="20"/>
      <c r="ADQ39" s="20"/>
      <c r="ADR39" s="20"/>
      <c r="ADS39" s="20"/>
      <c r="ADT39" s="20"/>
      <c r="ADU39" s="20"/>
      <c r="ADV39" s="20"/>
      <c r="ADW39" s="20"/>
      <c r="ADX39" s="20"/>
      <c r="ADY39" s="20"/>
      <c r="ADZ39" s="20"/>
      <c r="AEA39" s="20"/>
      <c r="AEB39" s="20"/>
      <c r="AEC39" s="20"/>
      <c r="AED39" s="20"/>
      <c r="AEE39" s="20"/>
      <c r="AEF39" s="20"/>
      <c r="AEG39" s="20"/>
      <c r="AEH39" s="20"/>
      <c r="AEI39" s="20"/>
      <c r="AEJ39" s="20"/>
      <c r="AEK39" s="20"/>
      <c r="AEL39" s="20"/>
      <c r="AEM39" s="20"/>
      <c r="AEN39" s="20"/>
      <c r="AEO39" s="20"/>
      <c r="AEP39" s="20"/>
      <c r="AEQ39" s="20"/>
      <c r="AER39" s="20"/>
      <c r="AES39" s="20"/>
      <c r="AET39" s="20"/>
      <c r="AEU39" s="20"/>
      <c r="AEV39" s="20"/>
      <c r="AEW39" s="20"/>
      <c r="AEX39" s="20"/>
      <c r="AEY39" s="20"/>
      <c r="AEZ39" s="20"/>
      <c r="AFA39" s="20"/>
      <c r="AFB39" s="20"/>
      <c r="AFC39" s="20"/>
      <c r="AFD39" s="20"/>
      <c r="AFE39" s="20"/>
      <c r="AFF39" s="20"/>
      <c r="AFG39" s="20"/>
      <c r="AFH39" s="20"/>
      <c r="AFI39" s="20"/>
      <c r="AFJ39" s="20"/>
      <c r="AFK39" s="20"/>
      <c r="AFL39" s="20"/>
      <c r="AFM39" s="20"/>
      <c r="AFN39" s="20"/>
      <c r="AFO39" s="20"/>
      <c r="AFP39" s="20"/>
      <c r="AFQ39" s="20"/>
      <c r="AFR39" s="20"/>
      <c r="AFS39" s="20"/>
      <c r="AFT39" s="20"/>
      <c r="AFU39" s="20"/>
      <c r="AFV39" s="20"/>
      <c r="AFW39" s="20"/>
      <c r="AFX39" s="20"/>
      <c r="AFY39" s="20"/>
      <c r="AFZ39" s="20"/>
      <c r="AGA39" s="20"/>
      <c r="AGB39" s="20"/>
      <c r="AGC39" s="20"/>
      <c r="AGD39" s="20"/>
      <c r="AGE39" s="20"/>
      <c r="AGF39" s="20"/>
      <c r="AGG39" s="20"/>
      <c r="AGH39" s="20"/>
      <c r="AGI39" s="20"/>
      <c r="AGJ39" s="20"/>
      <c r="AGK39" s="20"/>
      <c r="AGL39" s="20"/>
      <c r="AGM39" s="20"/>
      <c r="AGN39" s="20"/>
      <c r="AGO39" s="20"/>
      <c r="AGP39" s="20"/>
      <c r="AGQ39" s="20"/>
      <c r="AGR39" s="20"/>
      <c r="AGS39" s="20"/>
      <c r="AGT39" s="20"/>
      <c r="AGU39" s="20"/>
      <c r="AGV39" s="20"/>
      <c r="AGW39" s="20"/>
      <c r="AGX39" s="20"/>
      <c r="AGY39" s="20"/>
      <c r="AGZ39" s="20"/>
      <c r="AHA39" s="20"/>
      <c r="AHB39" s="20"/>
      <c r="AHC39" s="20"/>
      <c r="AHD39" s="20"/>
      <c r="AHE39" s="20"/>
      <c r="AHF39" s="20"/>
      <c r="AHG39" s="20"/>
      <c r="AHH39" s="20"/>
      <c r="AHI39" s="20"/>
      <c r="AHJ39" s="20"/>
      <c r="AHK39" s="20"/>
      <c r="AHL39" s="20"/>
      <c r="AHM39" s="20"/>
      <c r="AHN39" s="20"/>
      <c r="AHO39" s="20"/>
      <c r="AHP39" s="20"/>
      <c r="AHQ39" s="20"/>
      <c r="AHR39" s="20"/>
      <c r="AHS39" s="20"/>
      <c r="AHT39" s="20"/>
      <c r="AHU39" s="20"/>
      <c r="AHV39" s="20"/>
      <c r="AHW39" s="20"/>
      <c r="AHX39" s="20"/>
      <c r="AHY39" s="20"/>
      <c r="AHZ39" s="20"/>
      <c r="AIA39" s="20"/>
      <c r="AIB39" s="20"/>
      <c r="AIC39" s="20"/>
      <c r="AID39" s="20"/>
      <c r="AIE39" s="20"/>
      <c r="AIF39" s="20"/>
      <c r="AIG39" s="20"/>
      <c r="AIH39" s="20"/>
      <c r="AII39" s="20"/>
      <c r="AIJ39" s="20"/>
      <c r="AIK39" s="20"/>
      <c r="AIL39" s="20"/>
      <c r="AIM39" s="20"/>
      <c r="AIN39" s="20"/>
      <c r="AIO39" s="20"/>
      <c r="AIP39" s="20"/>
      <c r="AIQ39" s="20"/>
      <c r="AIR39" s="20"/>
      <c r="AIS39" s="20"/>
      <c r="AIT39" s="20"/>
      <c r="AIU39" s="20"/>
      <c r="AIV39" s="20"/>
      <c r="AIW39" s="20"/>
      <c r="AIX39" s="20"/>
      <c r="AIY39" s="20"/>
      <c r="AIZ39" s="20"/>
      <c r="AJA39" s="20"/>
      <c r="AJB39" s="20"/>
      <c r="AJC39" s="20"/>
      <c r="AJD39" s="20"/>
      <c r="AJE39" s="20"/>
      <c r="AJF39" s="20"/>
      <c r="AJG39" s="20"/>
      <c r="AJH39" s="20"/>
      <c r="AJI39" s="20"/>
      <c r="AJJ39" s="20"/>
      <c r="AJK39" s="20"/>
      <c r="AJL39" s="20"/>
      <c r="AJM39" s="20"/>
      <c r="AJN39" s="20"/>
      <c r="AJO39" s="20"/>
      <c r="AJP39" s="20"/>
      <c r="AJQ39" s="20"/>
      <c r="AJR39" s="20"/>
      <c r="AJS39" s="20"/>
      <c r="AJT39" s="20"/>
      <c r="AJU39" s="20"/>
      <c r="AJV39" s="20"/>
      <c r="AJW39" s="20"/>
      <c r="AJX39" s="20"/>
      <c r="AJY39" s="20"/>
      <c r="AJZ39" s="20"/>
      <c r="AKA39" s="20"/>
      <c r="AKB39" s="20"/>
      <c r="AKC39" s="20"/>
      <c r="AKD39" s="20"/>
      <c r="AKE39" s="20"/>
      <c r="AKF39" s="20"/>
      <c r="AKG39" s="20"/>
      <c r="AKH39" s="20"/>
      <c r="AKI39" s="20"/>
      <c r="AKJ39" s="20"/>
      <c r="AKK39" s="20"/>
      <c r="AKL39" s="20"/>
      <c r="AKM39" s="20"/>
      <c r="AKN39" s="20"/>
      <c r="AKO39" s="20"/>
      <c r="AKP39" s="20"/>
      <c r="AKQ39" s="20"/>
      <c r="AKR39" s="20"/>
      <c r="AKS39" s="20"/>
      <c r="AKT39" s="20"/>
      <c r="AKU39" s="20"/>
      <c r="AKV39" s="20"/>
      <c r="AKW39" s="20"/>
      <c r="AKX39" s="20"/>
      <c r="AKY39" s="20"/>
      <c r="AKZ39" s="20"/>
      <c r="ALA39" s="20"/>
      <c r="ALB39" s="20"/>
      <c r="ALC39" s="20"/>
      <c r="ALD39" s="20"/>
      <c r="ALE39" s="20"/>
      <c r="ALF39" s="20"/>
      <c r="ALG39" s="20"/>
      <c r="ALH39" s="20"/>
      <c r="ALI39" s="20"/>
      <c r="ALJ39" s="20"/>
      <c r="ALK39" s="20"/>
      <c r="ALL39" s="20"/>
      <c r="ALM39" s="20"/>
      <c r="ALN39" s="20"/>
      <c r="ALO39" s="20"/>
      <c r="ALP39" s="20"/>
      <c r="ALQ39" s="20"/>
      <c r="ALR39" s="20"/>
      <c r="ALS39" s="20"/>
      <c r="ALT39" s="20"/>
      <c r="ALU39" s="20"/>
      <c r="ALV39" s="20"/>
      <c r="ALW39" s="20"/>
      <c r="ALX39" s="20"/>
      <c r="ALY39" s="20"/>
      <c r="ALZ39" s="20"/>
      <c r="AMA39" s="20"/>
      <c r="AMB39" s="20"/>
      <c r="AMC39" s="20"/>
      <c r="AMD39" s="20"/>
      <c r="AME39" s="20"/>
      <c r="AMF39" s="20"/>
      <c r="AMG39" s="20"/>
      <c r="AMH39" s="20"/>
      <c r="AMI39" s="20"/>
      <c r="AMJ39" s="20"/>
      <c r="AMK39" s="20"/>
      <c r="AML39" s="20"/>
      <c r="AMM39" s="20"/>
      <c r="AMN39" s="20"/>
      <c r="AMO39" s="20"/>
      <c r="AMP39" s="20"/>
      <c r="AMQ39" s="20"/>
      <c r="AMR39" s="20"/>
      <c r="AMS39" s="20"/>
      <c r="AMT39" s="20"/>
      <c r="AMU39" s="20"/>
      <c r="AMV39" s="20"/>
      <c r="AMW39" s="20"/>
      <c r="AMX39" s="20"/>
      <c r="AMY39" s="20"/>
      <c r="AMZ39" s="20"/>
      <c r="ANA39" s="20"/>
      <c r="ANB39" s="20"/>
      <c r="ANC39" s="20"/>
      <c r="AND39" s="20"/>
      <c r="ANE39" s="20"/>
      <c r="ANF39" s="20"/>
      <c r="ANG39" s="20"/>
      <c r="ANH39" s="20"/>
      <c r="ANI39" s="20"/>
      <c r="ANJ39" s="20"/>
      <c r="ANK39" s="20"/>
      <c r="ANL39" s="20"/>
      <c r="ANM39" s="20"/>
      <c r="ANN39" s="20"/>
      <c r="ANO39" s="20"/>
      <c r="ANP39" s="20"/>
      <c r="ANQ39" s="20"/>
      <c r="ANR39" s="20"/>
      <c r="ANS39" s="20"/>
      <c r="ANT39" s="20"/>
      <c r="ANU39" s="20"/>
      <c r="ANV39" s="20"/>
      <c r="ANW39" s="20"/>
      <c r="ANX39" s="20"/>
      <c r="ANY39" s="20"/>
      <c r="ANZ39" s="20"/>
      <c r="AOA39" s="20"/>
      <c r="AOB39" s="20"/>
      <c r="AOC39" s="20"/>
      <c r="AOD39" s="20"/>
      <c r="AOE39" s="20"/>
      <c r="AOF39" s="20"/>
      <c r="AOG39" s="20"/>
      <c r="AOH39" s="20"/>
      <c r="AOI39" s="20"/>
      <c r="AOJ39" s="20"/>
      <c r="AOK39" s="20"/>
      <c r="AOL39" s="20"/>
      <c r="AOM39" s="20"/>
      <c r="AON39" s="20"/>
      <c r="AOO39" s="20"/>
      <c r="AOP39" s="20"/>
      <c r="AOQ39" s="20"/>
      <c r="AOR39" s="20"/>
      <c r="AOS39" s="20"/>
      <c r="AOT39" s="20"/>
      <c r="AOU39" s="20"/>
      <c r="AOV39" s="20"/>
      <c r="AOW39" s="20"/>
      <c r="AOX39" s="20"/>
      <c r="AOY39" s="20"/>
      <c r="AOZ39" s="20"/>
      <c r="APA39" s="20"/>
      <c r="APB39" s="20"/>
      <c r="APC39" s="20"/>
      <c r="APD39" s="20"/>
      <c r="APE39" s="20"/>
      <c r="APF39" s="20"/>
      <c r="APG39" s="20"/>
      <c r="APH39" s="20"/>
      <c r="API39" s="20"/>
      <c r="APJ39" s="20"/>
      <c r="APK39" s="20"/>
      <c r="APL39" s="20"/>
      <c r="APM39" s="20"/>
      <c r="APN39" s="20"/>
      <c r="APO39" s="20"/>
      <c r="APP39" s="20"/>
      <c r="APQ39" s="20"/>
      <c r="APR39" s="20"/>
      <c r="APS39" s="20"/>
      <c r="APT39" s="20"/>
      <c r="APU39" s="20"/>
      <c r="APV39" s="20"/>
      <c r="APW39" s="20"/>
      <c r="APX39" s="20"/>
      <c r="APY39" s="20"/>
      <c r="APZ39" s="20"/>
      <c r="AQA39" s="20"/>
      <c r="AQB39" s="20"/>
      <c r="AQC39" s="20"/>
      <c r="AQD39" s="20"/>
      <c r="AQE39" s="20"/>
      <c r="AQF39" s="20"/>
      <c r="AQG39" s="20"/>
      <c r="AQH39" s="20"/>
      <c r="AQI39" s="20"/>
      <c r="AQJ39" s="20"/>
      <c r="AQK39" s="20"/>
      <c r="AQL39" s="20"/>
      <c r="AQM39" s="20"/>
      <c r="AQN39" s="20"/>
      <c r="AQO39" s="20"/>
      <c r="AQP39" s="20"/>
      <c r="AQQ39" s="20"/>
      <c r="AQR39" s="20"/>
      <c r="AQS39" s="20"/>
      <c r="AQT39" s="20"/>
      <c r="AQU39" s="20"/>
      <c r="AQV39" s="20"/>
      <c r="AQW39" s="20"/>
      <c r="AQX39" s="20"/>
      <c r="AQY39" s="20"/>
      <c r="AQZ39" s="20"/>
      <c r="ARA39" s="20"/>
      <c r="ARB39" s="20"/>
      <c r="ARC39" s="20"/>
      <c r="ARD39" s="20"/>
      <c r="ARE39" s="20"/>
      <c r="ARF39" s="20"/>
      <c r="ARG39" s="20"/>
      <c r="ARH39" s="20"/>
      <c r="ARI39" s="20"/>
      <c r="ARJ39" s="20"/>
      <c r="ARK39" s="20"/>
      <c r="ARL39" s="20"/>
      <c r="ARM39" s="20"/>
      <c r="ARN39" s="20"/>
      <c r="ARO39" s="20"/>
      <c r="ARP39" s="20"/>
      <c r="ARQ39" s="20"/>
      <c r="ARR39" s="20"/>
      <c r="ARS39" s="20"/>
      <c r="ART39" s="20"/>
      <c r="ARU39" s="20"/>
      <c r="ARV39" s="20"/>
      <c r="ARW39" s="20"/>
      <c r="ARX39" s="20"/>
      <c r="ARY39" s="20"/>
      <c r="ARZ39" s="20"/>
      <c r="ASA39" s="20"/>
      <c r="ASB39" s="20"/>
      <c r="ASC39" s="20"/>
      <c r="ASD39" s="20"/>
      <c r="ASE39" s="20"/>
      <c r="ASF39" s="20"/>
      <c r="ASG39" s="20"/>
      <c r="ASH39" s="20"/>
      <c r="ASI39" s="20"/>
      <c r="ASJ39" s="20"/>
      <c r="ASK39" s="20"/>
      <c r="ASL39" s="20"/>
      <c r="ASM39" s="20"/>
      <c r="ASN39" s="20"/>
      <c r="ASO39" s="20"/>
      <c r="ASP39" s="20"/>
      <c r="ASQ39" s="20"/>
      <c r="ASR39" s="20"/>
      <c r="ASS39" s="20"/>
      <c r="AST39" s="20"/>
      <c r="ASU39" s="20"/>
      <c r="ASV39" s="20"/>
      <c r="ASW39" s="20"/>
      <c r="ASX39" s="20"/>
      <c r="ASY39" s="20"/>
      <c r="ASZ39" s="20"/>
      <c r="ATA39" s="20"/>
      <c r="ATB39" s="20"/>
      <c r="ATC39" s="20"/>
      <c r="ATD39" s="20"/>
      <c r="ATE39" s="20"/>
      <c r="ATF39" s="20"/>
      <c r="ATG39" s="20"/>
      <c r="ATH39" s="20"/>
      <c r="ATI39" s="20"/>
      <c r="ATJ39" s="20"/>
      <c r="ATK39" s="20"/>
      <c r="ATL39" s="20"/>
      <c r="ATM39" s="20"/>
      <c r="ATN39" s="20"/>
      <c r="ATO39" s="20"/>
      <c r="ATP39" s="20"/>
      <c r="ATQ39" s="20"/>
      <c r="ATR39" s="20"/>
      <c r="ATS39" s="20"/>
      <c r="ATT39" s="20"/>
      <c r="ATU39" s="20"/>
      <c r="ATV39" s="20"/>
      <c r="ATW39" s="20"/>
      <c r="ATX39" s="20"/>
      <c r="ATY39" s="20"/>
      <c r="ATZ39" s="20"/>
      <c r="AUA39" s="20"/>
      <c r="AUB39" s="20"/>
      <c r="AUC39" s="20"/>
      <c r="AUD39" s="20"/>
      <c r="AUE39" s="20"/>
      <c r="AUF39" s="20"/>
      <c r="AUG39" s="20"/>
      <c r="AUH39" s="20"/>
      <c r="AUI39" s="20"/>
      <c r="AUJ39" s="20"/>
      <c r="AUK39" s="20"/>
      <c r="AUL39" s="20"/>
      <c r="AUM39" s="20"/>
      <c r="AUN39" s="20"/>
      <c r="AUO39" s="20"/>
      <c r="AUP39" s="20"/>
      <c r="AUQ39" s="20"/>
      <c r="AUR39" s="20"/>
      <c r="AUS39" s="20"/>
      <c r="AUT39" s="20"/>
      <c r="AUU39" s="20"/>
      <c r="AUV39" s="20"/>
      <c r="AUW39" s="20"/>
      <c r="AUX39" s="20"/>
      <c r="AUY39" s="20"/>
      <c r="AUZ39" s="20"/>
      <c r="AVA39" s="20"/>
      <c r="AVB39" s="20"/>
      <c r="AVC39" s="20"/>
      <c r="AVD39" s="20"/>
      <c r="AVE39" s="20"/>
      <c r="AVF39" s="20"/>
      <c r="AVG39" s="20"/>
      <c r="AVH39" s="20"/>
      <c r="AVI39" s="20"/>
      <c r="AVJ39" s="20"/>
      <c r="AVK39" s="20"/>
      <c r="AVL39" s="20"/>
      <c r="AVM39" s="20"/>
      <c r="AVN39" s="20"/>
      <c r="AVO39" s="20"/>
      <c r="AVP39" s="20"/>
      <c r="AVQ39" s="20"/>
      <c r="AVR39" s="20"/>
      <c r="AVS39" s="20"/>
      <c r="AVT39" s="20"/>
      <c r="AVU39" s="20"/>
      <c r="AVV39" s="20"/>
      <c r="AVW39" s="20"/>
      <c r="AVX39" s="20"/>
      <c r="AVY39" s="20"/>
      <c r="AVZ39" s="20"/>
      <c r="AWA39" s="20"/>
      <c r="AWB39" s="20"/>
      <c r="AWC39" s="20"/>
      <c r="AWD39" s="20"/>
      <c r="AWE39" s="20"/>
      <c r="AWF39" s="20"/>
      <c r="AWG39" s="20"/>
      <c r="AWH39" s="20"/>
      <c r="AWI39" s="20"/>
      <c r="AWJ39" s="20"/>
      <c r="AWK39" s="20"/>
      <c r="AWL39" s="20"/>
      <c r="AWM39" s="20"/>
      <c r="AWN39" s="20"/>
      <c r="AWO39" s="20"/>
      <c r="AWP39" s="20"/>
      <c r="AWQ39" s="20"/>
      <c r="AWR39" s="20"/>
      <c r="AWS39" s="20"/>
      <c r="AWT39" s="20"/>
      <c r="AWU39" s="20"/>
      <c r="AWV39" s="20"/>
      <c r="AWW39" s="20"/>
      <c r="AWX39" s="20"/>
      <c r="AWY39" s="20"/>
      <c r="AWZ39" s="20"/>
      <c r="AXA39" s="20"/>
      <c r="AXB39" s="20"/>
      <c r="AXC39" s="20"/>
      <c r="AXD39" s="20"/>
      <c r="AXE39" s="20"/>
      <c r="AXF39" s="20"/>
      <c r="AXG39" s="20"/>
      <c r="AXH39" s="20"/>
      <c r="AXI39" s="20"/>
      <c r="AXJ39" s="20"/>
      <c r="AXK39" s="20"/>
      <c r="AXL39" s="20"/>
      <c r="AXM39" s="20"/>
      <c r="AXN39" s="20"/>
      <c r="AXO39" s="20"/>
      <c r="AXP39" s="20"/>
      <c r="AXQ39" s="20"/>
      <c r="AXR39" s="20"/>
      <c r="AXS39" s="20"/>
      <c r="AXT39" s="20"/>
      <c r="AXU39" s="20"/>
      <c r="AXV39" s="20"/>
      <c r="AXW39" s="20"/>
      <c r="AXX39" s="20"/>
      <c r="AXY39" s="20"/>
      <c r="AXZ39" s="20"/>
      <c r="AYA39" s="20"/>
      <c r="AYB39" s="20"/>
      <c r="AYC39" s="20"/>
      <c r="AYD39" s="20"/>
      <c r="AYE39" s="20"/>
      <c r="AYF39" s="20"/>
      <c r="AYG39" s="20"/>
      <c r="AYH39" s="20"/>
      <c r="AYI39" s="20"/>
      <c r="AYJ39" s="20"/>
      <c r="AYK39" s="20"/>
      <c r="AYL39" s="20"/>
      <c r="AYM39" s="20"/>
      <c r="AYN39" s="20"/>
      <c r="AYO39" s="20"/>
      <c r="AYP39" s="20"/>
      <c r="AYQ39" s="20"/>
      <c r="AYR39" s="20"/>
      <c r="AYS39" s="20"/>
      <c r="AYT39" s="20"/>
      <c r="AYU39" s="20"/>
      <c r="AYV39" s="20"/>
      <c r="AYW39" s="20"/>
      <c r="AYX39" s="20"/>
      <c r="AYY39" s="20"/>
      <c r="AYZ39" s="20"/>
      <c r="AZA39" s="20"/>
      <c r="AZB39" s="20"/>
      <c r="AZC39" s="20"/>
      <c r="AZD39" s="20"/>
      <c r="AZE39" s="20"/>
      <c r="AZF39" s="20"/>
      <c r="AZG39" s="20"/>
      <c r="AZH39" s="20"/>
      <c r="AZI39" s="20"/>
      <c r="AZJ39" s="20"/>
      <c r="AZK39" s="20"/>
      <c r="AZL39" s="20"/>
      <c r="AZM39" s="20"/>
      <c r="AZN39" s="20"/>
      <c r="AZO39" s="20"/>
      <c r="AZP39" s="20"/>
      <c r="AZQ39" s="20"/>
      <c r="AZR39" s="20"/>
      <c r="AZS39" s="20"/>
      <c r="AZT39" s="20"/>
      <c r="AZU39" s="20"/>
      <c r="AZV39" s="20"/>
      <c r="AZW39" s="20"/>
      <c r="AZX39" s="20"/>
      <c r="AZY39" s="20"/>
      <c r="AZZ39" s="20"/>
      <c r="BAA39" s="20"/>
      <c r="BAB39" s="20"/>
      <c r="BAC39" s="20"/>
      <c r="BAD39" s="20"/>
      <c r="BAE39" s="20"/>
      <c r="BAF39" s="20"/>
      <c r="BAG39" s="20"/>
      <c r="BAH39" s="20"/>
      <c r="BAI39" s="20"/>
      <c r="BAJ39" s="20"/>
      <c r="BAK39" s="20"/>
      <c r="BAL39" s="20"/>
      <c r="BAM39" s="20"/>
      <c r="BAN39" s="20"/>
      <c r="BAO39" s="20"/>
      <c r="BAP39" s="20"/>
      <c r="BAQ39" s="20"/>
      <c r="BAR39" s="20"/>
      <c r="BAS39" s="20"/>
      <c r="BAT39" s="20"/>
      <c r="BAU39" s="20"/>
      <c r="BAV39" s="20"/>
      <c r="BAW39" s="20"/>
      <c r="BAX39" s="20"/>
      <c r="BAY39" s="20"/>
      <c r="BAZ39" s="20"/>
      <c r="BBA39" s="20"/>
      <c r="BBB39" s="20"/>
      <c r="BBC39" s="20"/>
      <c r="BBD39" s="20"/>
      <c r="BBE39" s="20"/>
      <c r="BBF39" s="20"/>
      <c r="BBG39" s="20"/>
      <c r="BBH39" s="20"/>
      <c r="BBI39" s="20"/>
      <c r="BBJ39" s="20"/>
      <c r="BBK39" s="20"/>
      <c r="BBL39" s="20"/>
      <c r="BBM39" s="20"/>
      <c r="BBN39" s="20"/>
      <c r="BBO39" s="20"/>
      <c r="BBP39" s="20"/>
      <c r="BBQ39" s="20"/>
      <c r="BBR39" s="20"/>
      <c r="BBS39" s="20"/>
      <c r="BBT39" s="20"/>
      <c r="BBU39" s="20"/>
      <c r="BBV39" s="20"/>
      <c r="BBW39" s="20"/>
      <c r="BBX39" s="20"/>
      <c r="BBY39" s="20"/>
      <c r="BBZ39" s="20"/>
      <c r="BCA39" s="20"/>
      <c r="BCB39" s="20"/>
      <c r="BCC39" s="20"/>
      <c r="BCD39" s="20"/>
      <c r="BCE39" s="20"/>
      <c r="BCF39" s="20"/>
      <c r="BCG39" s="20"/>
      <c r="BCH39" s="20"/>
      <c r="BCI39" s="20"/>
      <c r="BCJ39" s="20"/>
      <c r="BCK39" s="20"/>
      <c r="BCL39" s="20"/>
      <c r="BCM39" s="20"/>
      <c r="BCN39" s="20"/>
      <c r="BCO39" s="20"/>
      <c r="BCP39" s="20"/>
      <c r="BCQ39" s="20"/>
      <c r="BCR39" s="20"/>
      <c r="BCS39" s="20"/>
      <c r="BCT39" s="20"/>
      <c r="BCU39" s="20"/>
      <c r="BCV39" s="20"/>
      <c r="BCW39" s="20"/>
      <c r="BCX39" s="20"/>
      <c r="BCY39" s="20"/>
      <c r="BCZ39" s="20"/>
      <c r="BDA39" s="20"/>
      <c r="BDB39" s="20"/>
      <c r="BDC39" s="20"/>
      <c r="BDD39" s="20"/>
      <c r="BDE39" s="20"/>
      <c r="BDF39" s="20"/>
      <c r="BDG39" s="20"/>
      <c r="BDH39" s="20"/>
      <c r="BDI39" s="20"/>
      <c r="BDJ39" s="20"/>
      <c r="BDK39" s="20"/>
      <c r="BDL39" s="20"/>
      <c r="BDM39" s="20"/>
      <c r="BDN39" s="20"/>
      <c r="BDO39" s="20"/>
      <c r="BDP39" s="20"/>
      <c r="BDQ39" s="20"/>
      <c r="BDR39" s="20"/>
      <c r="BDS39" s="20"/>
      <c r="BDT39" s="20"/>
      <c r="BDU39" s="20"/>
      <c r="BDV39" s="20"/>
      <c r="BDW39" s="20"/>
      <c r="BDX39" s="20"/>
      <c r="BDY39" s="20"/>
      <c r="BDZ39" s="20"/>
      <c r="BEA39" s="20"/>
      <c r="BEB39" s="20"/>
      <c r="BEC39" s="20"/>
      <c r="BED39" s="20"/>
      <c r="BEE39" s="20"/>
      <c r="BEF39" s="20"/>
      <c r="BEG39" s="20"/>
      <c r="BEH39" s="20"/>
      <c r="BEI39" s="20"/>
      <c r="BEJ39" s="20"/>
      <c r="BEK39" s="20"/>
      <c r="BEL39" s="20"/>
      <c r="BEM39" s="20"/>
      <c r="BEN39" s="20"/>
      <c r="BEO39" s="20"/>
      <c r="BEP39" s="20"/>
      <c r="BEQ39" s="20"/>
      <c r="BER39" s="20"/>
      <c r="BES39" s="20"/>
      <c r="BET39" s="20"/>
      <c r="BEU39" s="20"/>
      <c r="BEV39" s="20"/>
      <c r="BEW39" s="20"/>
      <c r="BEX39" s="20"/>
      <c r="BEY39" s="20"/>
      <c r="BEZ39" s="20"/>
      <c r="BFA39" s="20"/>
      <c r="BFB39" s="20"/>
      <c r="BFC39" s="20"/>
      <c r="BFD39" s="20"/>
      <c r="BFE39" s="20"/>
      <c r="BFF39" s="20"/>
      <c r="BFG39" s="20"/>
      <c r="BFH39" s="20"/>
      <c r="BFI39" s="20"/>
      <c r="BFJ39" s="20"/>
      <c r="BFK39" s="20"/>
      <c r="BFL39" s="20"/>
      <c r="BFM39" s="20"/>
      <c r="BFN39" s="20"/>
      <c r="BFO39" s="20"/>
      <c r="BFP39" s="20"/>
      <c r="BFQ39" s="20"/>
      <c r="BFR39" s="20"/>
      <c r="BFS39" s="20"/>
      <c r="BFT39" s="20"/>
      <c r="BFU39" s="20"/>
      <c r="BFV39" s="20"/>
      <c r="BFW39" s="20"/>
      <c r="BFX39" s="20"/>
      <c r="BFY39" s="20"/>
      <c r="BFZ39" s="20"/>
      <c r="BGA39" s="20"/>
      <c r="BGB39" s="20"/>
      <c r="BGC39" s="20"/>
      <c r="BGD39" s="20"/>
      <c r="BGE39" s="20"/>
      <c r="BGF39" s="20"/>
      <c r="BGG39" s="20"/>
      <c r="BGH39" s="20"/>
      <c r="BGI39" s="20"/>
      <c r="BGJ39" s="20"/>
      <c r="BGK39" s="20"/>
      <c r="BGL39" s="20"/>
      <c r="BGM39" s="20"/>
      <c r="BGN39" s="20"/>
      <c r="BGO39" s="20"/>
      <c r="BGP39" s="20"/>
      <c r="BGQ39" s="20"/>
      <c r="BGR39" s="20"/>
      <c r="BGS39" s="20"/>
      <c r="BGT39" s="20"/>
      <c r="BGU39" s="20"/>
      <c r="BGV39" s="20"/>
      <c r="BGW39" s="20"/>
      <c r="BGX39" s="20"/>
      <c r="BGY39" s="20"/>
      <c r="BGZ39" s="20"/>
      <c r="BHA39" s="20"/>
      <c r="BHB39" s="20"/>
      <c r="BHC39" s="20"/>
      <c r="BHD39" s="20"/>
      <c r="BHE39" s="20"/>
      <c r="BHF39" s="20"/>
      <c r="BHG39" s="20"/>
      <c r="BHH39" s="20"/>
      <c r="BHI39" s="20"/>
      <c r="BHJ39" s="20"/>
      <c r="BHK39" s="20"/>
      <c r="BHL39" s="20"/>
      <c r="BHM39" s="20"/>
      <c r="BHN39" s="20"/>
      <c r="BHO39" s="20"/>
      <c r="BHP39" s="20"/>
      <c r="BHQ39" s="20"/>
      <c r="BHR39" s="20"/>
      <c r="BHS39" s="20"/>
      <c r="BHT39" s="20"/>
      <c r="BHU39" s="20"/>
      <c r="BHV39" s="20"/>
      <c r="BHW39" s="20"/>
      <c r="BHX39" s="20"/>
      <c r="BHY39" s="20"/>
      <c r="BHZ39" s="20"/>
      <c r="BIA39" s="20"/>
      <c r="BIB39" s="20"/>
      <c r="BIC39" s="20"/>
      <c r="BID39" s="20"/>
      <c r="BIE39" s="20"/>
      <c r="BIF39" s="20"/>
      <c r="BIG39" s="20"/>
      <c r="BIH39" s="20"/>
      <c r="BII39" s="20"/>
      <c r="BIJ39" s="20"/>
      <c r="BIK39" s="20"/>
      <c r="BIL39" s="20"/>
      <c r="BIM39" s="20"/>
      <c r="BIN39" s="20"/>
      <c r="BIO39" s="20"/>
      <c r="BIP39" s="20"/>
      <c r="BIQ39" s="20"/>
      <c r="BIR39" s="20"/>
      <c r="BIS39" s="20"/>
      <c r="BIT39" s="20"/>
      <c r="BIU39" s="20"/>
      <c r="BIV39" s="20"/>
      <c r="BIW39" s="20"/>
      <c r="BIX39" s="20"/>
      <c r="BIY39" s="20"/>
      <c r="BIZ39" s="20"/>
      <c r="BJA39" s="20"/>
      <c r="BJB39" s="20"/>
      <c r="BJC39" s="20"/>
      <c r="BJD39" s="20"/>
      <c r="BJE39" s="20"/>
      <c r="BJF39" s="20"/>
      <c r="BJG39" s="20"/>
      <c r="BJH39" s="20"/>
      <c r="BJI39" s="20"/>
      <c r="BJJ39" s="20"/>
      <c r="BJK39" s="20"/>
      <c r="BJL39" s="20"/>
      <c r="BJM39" s="20"/>
      <c r="BJN39" s="20"/>
      <c r="BJO39" s="20"/>
      <c r="BJP39" s="20"/>
      <c r="BJQ39" s="20"/>
      <c r="BJR39" s="20"/>
      <c r="BJS39" s="20"/>
      <c r="BJT39" s="20"/>
      <c r="BJU39" s="20"/>
      <c r="BJV39" s="20"/>
      <c r="BJW39" s="20"/>
      <c r="BJX39" s="20"/>
      <c r="BJY39" s="20"/>
      <c r="BJZ39" s="20"/>
      <c r="BKA39" s="20"/>
      <c r="BKB39" s="20"/>
      <c r="BKC39" s="20"/>
      <c r="BKD39" s="20"/>
      <c r="BKE39" s="20"/>
      <c r="BKF39" s="20"/>
      <c r="BKG39" s="20"/>
      <c r="BKH39" s="20"/>
      <c r="BKI39" s="20"/>
      <c r="BKJ39" s="20"/>
      <c r="BKK39" s="20"/>
      <c r="BKL39" s="20"/>
      <c r="BKM39" s="20"/>
      <c r="BKN39" s="20"/>
      <c r="BKO39" s="20"/>
      <c r="BKP39" s="20"/>
      <c r="BKQ39" s="20"/>
      <c r="BKR39" s="20"/>
      <c r="BKS39" s="20"/>
      <c r="BKT39" s="20"/>
      <c r="BKU39" s="20"/>
      <c r="BKV39" s="20"/>
      <c r="BKW39" s="20"/>
      <c r="BKX39" s="20"/>
      <c r="BKY39" s="20"/>
      <c r="BKZ39" s="20"/>
      <c r="BLA39" s="20"/>
      <c r="BLB39" s="20"/>
      <c r="BLC39" s="20"/>
      <c r="BLD39" s="20"/>
      <c r="BLE39" s="20"/>
      <c r="BLF39" s="20"/>
      <c r="BLG39" s="20"/>
      <c r="BLH39" s="20"/>
      <c r="BLI39" s="20"/>
      <c r="BLJ39" s="20"/>
      <c r="BLK39" s="20"/>
      <c r="BLL39" s="20"/>
      <c r="BLM39" s="20"/>
      <c r="BLN39" s="20"/>
      <c r="BLO39" s="20"/>
      <c r="BLP39" s="20"/>
      <c r="BLQ39" s="20"/>
      <c r="BLR39" s="20"/>
      <c r="BLS39" s="20"/>
      <c r="BLT39" s="20"/>
      <c r="BLU39" s="20"/>
      <c r="BLV39" s="20"/>
      <c r="BLW39" s="20"/>
      <c r="BLX39" s="20"/>
      <c r="BLY39" s="20"/>
      <c r="BLZ39" s="20"/>
      <c r="BMA39" s="20"/>
      <c r="BMB39" s="20"/>
      <c r="BMC39" s="20"/>
      <c r="BMD39" s="20"/>
      <c r="BME39" s="20"/>
      <c r="BMF39" s="20"/>
      <c r="BMG39" s="20"/>
      <c r="BMH39" s="20"/>
      <c r="BMI39" s="20"/>
      <c r="BMJ39" s="20"/>
      <c r="BMK39" s="20"/>
      <c r="BML39" s="20"/>
      <c r="BMM39" s="20"/>
      <c r="BMN39" s="20"/>
      <c r="BMO39" s="20"/>
      <c r="BMP39" s="20"/>
      <c r="BMQ39" s="20"/>
      <c r="BMR39" s="20"/>
      <c r="BMS39" s="20"/>
      <c r="BMT39" s="20"/>
      <c r="BMU39" s="20"/>
      <c r="BMV39" s="20"/>
      <c r="BMW39" s="20"/>
      <c r="BMX39" s="20"/>
      <c r="BMY39" s="20"/>
      <c r="BMZ39" s="20"/>
      <c r="BNA39" s="20"/>
      <c r="BNB39" s="20"/>
      <c r="BNC39" s="20"/>
      <c r="BND39" s="20"/>
      <c r="BNE39" s="20"/>
      <c r="BNF39" s="20"/>
      <c r="BNG39" s="20"/>
      <c r="BNH39" s="20"/>
      <c r="BNI39" s="20"/>
      <c r="BNJ39" s="20"/>
      <c r="BNK39" s="20"/>
      <c r="BNL39" s="20"/>
      <c r="BNM39" s="20"/>
      <c r="BNN39" s="20"/>
      <c r="BNO39" s="20"/>
      <c r="BNP39" s="20"/>
      <c r="BNQ39" s="20"/>
      <c r="BNR39" s="20"/>
      <c r="BNS39" s="20"/>
      <c r="BNT39" s="20"/>
      <c r="BNU39" s="20"/>
      <c r="BNV39" s="20"/>
      <c r="BNW39" s="20"/>
      <c r="BNX39" s="20"/>
      <c r="BNY39" s="20"/>
      <c r="BNZ39" s="20"/>
      <c r="BOA39" s="20"/>
      <c r="BOB39" s="20"/>
      <c r="BOC39" s="20"/>
      <c r="BOD39" s="20"/>
      <c r="BOE39" s="20"/>
      <c r="BOF39" s="20"/>
      <c r="BOG39" s="20"/>
      <c r="BOH39" s="20"/>
      <c r="BOI39" s="20"/>
      <c r="BOJ39" s="20"/>
      <c r="BOK39" s="20"/>
      <c r="BOL39" s="20"/>
      <c r="BOM39" s="20"/>
      <c r="BON39" s="20"/>
      <c r="BOO39" s="20"/>
      <c r="BOP39" s="20"/>
      <c r="BOQ39" s="20"/>
      <c r="BOR39" s="20"/>
      <c r="BOS39" s="20"/>
      <c r="BOT39" s="20"/>
      <c r="BOU39" s="20"/>
      <c r="BOV39" s="20"/>
      <c r="BOW39" s="20"/>
      <c r="BOX39" s="20"/>
      <c r="BOY39" s="20"/>
      <c r="BOZ39" s="20"/>
      <c r="BPA39" s="20"/>
      <c r="BPB39" s="20"/>
      <c r="BPC39" s="20"/>
      <c r="BPD39" s="20"/>
      <c r="BPE39" s="20"/>
      <c r="BPF39" s="20"/>
      <c r="BPG39" s="20"/>
      <c r="BPH39" s="20"/>
      <c r="BPI39" s="20"/>
      <c r="BPJ39" s="20"/>
      <c r="BPK39" s="20"/>
      <c r="BPL39" s="20"/>
      <c r="BPM39" s="20"/>
      <c r="BPN39" s="20"/>
      <c r="BPO39" s="20"/>
      <c r="BPP39" s="20"/>
      <c r="BPQ39" s="20"/>
      <c r="BPR39" s="20"/>
      <c r="BPS39" s="20"/>
      <c r="BPT39" s="20"/>
      <c r="BPU39" s="20"/>
      <c r="BPV39" s="20"/>
      <c r="BPW39" s="20"/>
      <c r="BPX39" s="20"/>
      <c r="BPY39" s="20"/>
      <c r="BPZ39" s="20"/>
      <c r="BQA39" s="20"/>
      <c r="BQB39" s="20"/>
      <c r="BQC39" s="20"/>
      <c r="BQD39" s="20"/>
      <c r="BQE39" s="20"/>
      <c r="BQF39" s="20"/>
      <c r="BQG39" s="20"/>
      <c r="BQH39" s="20"/>
      <c r="BQI39" s="20"/>
      <c r="BQJ39" s="20"/>
      <c r="BQK39" s="20"/>
      <c r="BQL39" s="20"/>
      <c r="BQM39" s="20"/>
      <c r="BQN39" s="20"/>
      <c r="BQO39" s="20"/>
      <c r="BQP39" s="20"/>
      <c r="BQQ39" s="20"/>
      <c r="BQR39" s="20"/>
      <c r="BQS39" s="20"/>
      <c r="BQT39" s="20"/>
      <c r="BQU39" s="20"/>
      <c r="BQV39" s="20"/>
      <c r="BQW39" s="20"/>
      <c r="BQX39" s="20"/>
      <c r="BQY39" s="20"/>
      <c r="BQZ39" s="20"/>
      <c r="BRA39" s="20"/>
      <c r="BRB39" s="20"/>
      <c r="BRC39" s="20"/>
      <c r="BRD39" s="20"/>
      <c r="BRE39" s="20"/>
      <c r="BRF39" s="20"/>
      <c r="BRG39" s="20"/>
      <c r="BRH39" s="20"/>
      <c r="BRI39" s="20"/>
      <c r="BRJ39" s="20"/>
      <c r="BRK39" s="20"/>
      <c r="BRL39" s="20"/>
      <c r="BRM39" s="20"/>
      <c r="BRN39" s="20"/>
      <c r="BRO39" s="20"/>
      <c r="BRP39" s="20"/>
      <c r="BRQ39" s="20"/>
      <c r="BRR39" s="20"/>
      <c r="BRS39" s="20"/>
      <c r="BRT39" s="20"/>
      <c r="BRU39" s="20"/>
      <c r="BRV39" s="20"/>
      <c r="BRW39" s="20"/>
      <c r="BRX39" s="20"/>
      <c r="BRY39" s="20"/>
      <c r="BRZ39" s="20"/>
      <c r="BSA39" s="20"/>
      <c r="BSB39" s="20"/>
      <c r="BSC39" s="20"/>
      <c r="BSD39" s="20"/>
      <c r="BSE39" s="20"/>
      <c r="BSF39" s="20"/>
      <c r="BSG39" s="20"/>
      <c r="BSH39" s="20"/>
      <c r="BSI39" s="20"/>
      <c r="BSJ39" s="20"/>
      <c r="BSK39" s="20"/>
      <c r="BSL39" s="20"/>
      <c r="BSM39" s="20"/>
      <c r="BSN39" s="20"/>
      <c r="BSO39" s="20"/>
      <c r="BSP39" s="20"/>
      <c r="BSQ39" s="20"/>
      <c r="BSR39" s="20"/>
      <c r="BSS39" s="20"/>
      <c r="BST39" s="20"/>
      <c r="BSU39" s="20"/>
      <c r="BSV39" s="20"/>
      <c r="BSW39" s="20"/>
      <c r="BSX39" s="20"/>
      <c r="BSY39" s="20"/>
      <c r="BSZ39" s="20"/>
      <c r="BTA39" s="20"/>
      <c r="BTB39" s="20"/>
      <c r="BTC39" s="20"/>
      <c r="BTD39" s="20"/>
      <c r="BTE39" s="20"/>
      <c r="BTF39" s="20"/>
      <c r="BTG39" s="20"/>
      <c r="BTH39" s="20"/>
      <c r="BTI39" s="20"/>
      <c r="BTJ39" s="20"/>
      <c r="BTK39" s="20"/>
      <c r="BTL39" s="20"/>
      <c r="BTM39" s="20"/>
      <c r="BTN39" s="20"/>
      <c r="BTO39" s="20"/>
      <c r="BTP39" s="20"/>
      <c r="BTQ39" s="20"/>
      <c r="BTR39" s="20"/>
      <c r="BTS39" s="20"/>
      <c r="BTT39" s="20"/>
      <c r="BTU39" s="20"/>
      <c r="BTV39" s="20"/>
      <c r="BTW39" s="20"/>
      <c r="BTX39" s="20"/>
      <c r="BTY39" s="20"/>
      <c r="BTZ39" s="20"/>
      <c r="BUA39" s="20"/>
      <c r="BUB39" s="20"/>
      <c r="BUC39" s="20"/>
      <c r="BUD39" s="20"/>
      <c r="BUE39" s="20"/>
      <c r="BUF39" s="20"/>
      <c r="BUG39" s="20"/>
      <c r="BUH39" s="20"/>
      <c r="BUI39" s="20"/>
      <c r="BUJ39" s="20"/>
      <c r="BUK39" s="20"/>
      <c r="BUL39" s="20"/>
      <c r="BUM39" s="20"/>
      <c r="BUN39" s="20"/>
      <c r="BUO39" s="20"/>
      <c r="BUP39" s="20"/>
      <c r="BUQ39" s="20"/>
      <c r="BUR39" s="20"/>
      <c r="BUS39" s="20"/>
      <c r="BUT39" s="20"/>
      <c r="BUU39" s="20"/>
      <c r="BUV39" s="20"/>
      <c r="BUW39" s="20"/>
      <c r="BUX39" s="20"/>
      <c r="BUY39" s="20"/>
      <c r="BUZ39" s="20"/>
      <c r="BVA39" s="20"/>
      <c r="BVB39" s="20"/>
      <c r="BVC39" s="20"/>
      <c r="BVD39" s="20"/>
      <c r="BVE39" s="20"/>
      <c r="BVF39" s="20"/>
      <c r="BVG39" s="20"/>
      <c r="BVH39" s="20"/>
      <c r="BVI39" s="20"/>
      <c r="BVJ39" s="20"/>
      <c r="BVK39" s="20"/>
      <c r="BVL39" s="20"/>
      <c r="BVM39" s="20"/>
      <c r="BVN39" s="20"/>
      <c r="BVO39" s="20"/>
      <c r="BVP39" s="20"/>
      <c r="BVQ39" s="20"/>
      <c r="BVR39" s="20"/>
      <c r="BVS39" s="20"/>
      <c r="BVT39" s="20"/>
      <c r="BVU39" s="20"/>
      <c r="BVV39" s="20"/>
      <c r="BVW39" s="20"/>
      <c r="BVX39" s="20"/>
      <c r="BVY39" s="20"/>
      <c r="BVZ39" s="20"/>
      <c r="BWA39" s="20"/>
      <c r="BWB39" s="20"/>
      <c r="BWC39" s="20"/>
      <c r="BWD39" s="20"/>
      <c r="BWE39" s="20"/>
      <c r="BWF39" s="20"/>
      <c r="BWG39" s="20"/>
      <c r="BWH39" s="20"/>
      <c r="BWI39" s="20"/>
      <c r="BWJ39" s="20"/>
      <c r="BWK39" s="20"/>
      <c r="BWL39" s="20"/>
      <c r="BWM39" s="20"/>
      <c r="BWN39" s="20"/>
      <c r="BWO39" s="20"/>
      <c r="BWP39" s="20"/>
      <c r="BWQ39" s="20"/>
      <c r="BWR39" s="20"/>
      <c r="BWS39" s="20"/>
      <c r="BWT39" s="20"/>
      <c r="BWU39" s="20"/>
      <c r="BWV39" s="20"/>
      <c r="BWW39" s="20"/>
      <c r="BWX39" s="20"/>
      <c r="BWY39" s="20"/>
      <c r="BWZ39" s="20"/>
      <c r="BXA39" s="20"/>
      <c r="BXB39" s="20"/>
      <c r="BXC39" s="20"/>
      <c r="BXD39" s="20"/>
      <c r="BXE39" s="20"/>
      <c r="BXF39" s="20"/>
      <c r="BXG39" s="20"/>
      <c r="BXH39" s="20"/>
      <c r="BXI39" s="20"/>
      <c r="BXJ39" s="20"/>
      <c r="BXK39" s="20"/>
      <c r="BXL39" s="20"/>
      <c r="BXM39" s="20"/>
      <c r="BXN39" s="20"/>
      <c r="BXO39" s="20"/>
      <c r="BXP39" s="20"/>
      <c r="BXQ39" s="20"/>
      <c r="BXR39" s="20"/>
      <c r="BXS39" s="20"/>
      <c r="BXT39" s="20"/>
      <c r="BXU39" s="20"/>
      <c r="BXV39" s="20"/>
      <c r="BXW39" s="20"/>
      <c r="BXX39" s="20"/>
      <c r="BXY39" s="20"/>
      <c r="BXZ39" s="20"/>
      <c r="BYA39" s="20"/>
      <c r="BYB39" s="20"/>
      <c r="BYC39" s="20"/>
      <c r="BYD39" s="20"/>
      <c r="BYE39" s="20"/>
      <c r="BYF39" s="20"/>
      <c r="BYG39" s="20"/>
      <c r="BYH39" s="20"/>
      <c r="BYI39" s="20"/>
      <c r="BYJ39" s="20"/>
      <c r="BYK39" s="20"/>
      <c r="BYL39" s="20"/>
      <c r="BYM39" s="20"/>
      <c r="BYN39" s="20"/>
      <c r="BYO39" s="20"/>
      <c r="BYP39" s="20"/>
      <c r="BYQ39" s="20"/>
      <c r="BYR39" s="20"/>
      <c r="BYS39" s="20"/>
      <c r="BYT39" s="20"/>
      <c r="BYU39" s="20"/>
      <c r="BYV39" s="20"/>
      <c r="BYW39" s="20"/>
      <c r="BYX39" s="20"/>
      <c r="BYY39" s="20"/>
      <c r="BYZ39" s="20"/>
      <c r="BZA39" s="20"/>
      <c r="BZB39" s="20"/>
      <c r="BZC39" s="20"/>
      <c r="BZD39" s="20"/>
      <c r="BZE39" s="20"/>
      <c r="BZF39" s="20"/>
      <c r="BZG39" s="20"/>
      <c r="BZH39" s="20"/>
      <c r="BZI39" s="20"/>
      <c r="BZJ39" s="20"/>
      <c r="BZK39" s="20"/>
      <c r="BZL39" s="20"/>
      <c r="BZM39" s="20"/>
      <c r="BZN39" s="20"/>
      <c r="BZO39" s="20"/>
      <c r="BZP39" s="20"/>
      <c r="BZQ39" s="20"/>
      <c r="BZR39" s="20"/>
      <c r="BZS39" s="20"/>
      <c r="BZT39" s="20"/>
      <c r="BZU39" s="20"/>
      <c r="BZV39" s="20"/>
      <c r="BZW39" s="20"/>
      <c r="BZX39" s="20"/>
      <c r="BZY39" s="20"/>
      <c r="BZZ39" s="20"/>
      <c r="CAA39" s="20"/>
      <c r="CAB39" s="20"/>
      <c r="CAC39" s="20"/>
      <c r="CAD39" s="20"/>
      <c r="CAE39" s="20"/>
      <c r="CAF39" s="20"/>
      <c r="CAG39" s="20"/>
      <c r="CAH39" s="20"/>
      <c r="CAI39" s="20"/>
      <c r="CAJ39" s="20"/>
      <c r="CAK39" s="20"/>
      <c r="CAL39" s="20"/>
      <c r="CAM39" s="20"/>
      <c r="CAN39" s="20"/>
      <c r="CAO39" s="20"/>
      <c r="CAP39" s="20"/>
      <c r="CAQ39" s="20"/>
      <c r="CAR39" s="20"/>
      <c r="CAS39" s="20"/>
      <c r="CAT39" s="20"/>
      <c r="CAU39" s="20"/>
      <c r="CAV39" s="20"/>
      <c r="CAW39" s="20"/>
      <c r="CAX39" s="20"/>
      <c r="CAY39" s="20"/>
      <c r="CAZ39" s="20"/>
      <c r="CBA39" s="20"/>
      <c r="CBB39" s="20"/>
      <c r="CBC39" s="20"/>
      <c r="CBD39" s="20"/>
      <c r="CBE39" s="20"/>
      <c r="CBF39" s="20"/>
      <c r="CBG39" s="20"/>
      <c r="CBH39" s="20"/>
      <c r="CBI39" s="20"/>
      <c r="CBJ39" s="20"/>
      <c r="CBK39" s="20"/>
      <c r="CBL39" s="20"/>
      <c r="CBM39" s="20"/>
      <c r="CBN39" s="20"/>
      <c r="CBO39" s="20"/>
      <c r="CBP39" s="20"/>
      <c r="CBQ39" s="20"/>
      <c r="CBR39" s="20"/>
      <c r="CBS39" s="20"/>
      <c r="CBT39" s="20"/>
      <c r="CBU39" s="20"/>
      <c r="CBV39" s="20"/>
      <c r="CBW39" s="20"/>
      <c r="CBX39" s="20"/>
      <c r="CBY39" s="20"/>
      <c r="CBZ39" s="20"/>
      <c r="CCA39" s="20"/>
      <c r="CCB39" s="20"/>
      <c r="CCC39" s="20"/>
      <c r="CCD39" s="20"/>
      <c r="CCE39" s="20"/>
      <c r="CCF39" s="20"/>
      <c r="CCG39" s="20"/>
      <c r="CCH39" s="20"/>
      <c r="CCI39" s="20"/>
      <c r="CCJ39" s="20"/>
      <c r="CCK39" s="20"/>
      <c r="CCL39" s="20"/>
      <c r="CCM39" s="20"/>
      <c r="CCN39" s="20"/>
      <c r="CCO39" s="20"/>
      <c r="CCP39" s="20"/>
      <c r="CCQ39" s="20"/>
      <c r="CCR39" s="20"/>
      <c r="CCS39" s="20"/>
      <c r="CCT39" s="20"/>
      <c r="CCU39" s="20"/>
      <c r="CCV39" s="20"/>
      <c r="CCW39" s="20"/>
      <c r="CCX39" s="20"/>
      <c r="CCY39" s="20"/>
      <c r="CCZ39" s="20"/>
      <c r="CDA39" s="20"/>
      <c r="CDB39" s="20"/>
      <c r="CDC39" s="20"/>
      <c r="CDD39" s="20"/>
      <c r="CDE39" s="20"/>
      <c r="CDF39" s="20"/>
      <c r="CDG39" s="20"/>
      <c r="CDH39" s="20"/>
      <c r="CDI39" s="20"/>
      <c r="CDJ39" s="20"/>
      <c r="CDK39" s="20"/>
      <c r="CDL39" s="20"/>
      <c r="CDM39" s="20"/>
      <c r="CDN39" s="20"/>
      <c r="CDO39" s="20"/>
      <c r="CDP39" s="20"/>
      <c r="CDQ39" s="20"/>
      <c r="CDR39" s="20"/>
      <c r="CDS39" s="20"/>
      <c r="CDT39" s="20"/>
      <c r="CDU39" s="20"/>
      <c r="CDV39" s="20"/>
      <c r="CDW39" s="20"/>
      <c r="CDX39" s="20"/>
      <c r="CDY39" s="20"/>
      <c r="CDZ39" s="20"/>
      <c r="CEA39" s="20"/>
      <c r="CEB39" s="20"/>
      <c r="CEC39" s="20"/>
      <c r="CED39" s="20"/>
      <c r="CEE39" s="20"/>
      <c r="CEF39" s="20"/>
      <c r="CEG39" s="20"/>
      <c r="CEH39" s="20"/>
      <c r="CEI39" s="20"/>
      <c r="CEJ39" s="20"/>
      <c r="CEK39" s="20"/>
      <c r="CEL39" s="20"/>
      <c r="CEM39" s="20"/>
      <c r="CEN39" s="20"/>
      <c r="CEO39" s="20"/>
      <c r="CEP39" s="20"/>
      <c r="CEQ39" s="20"/>
      <c r="CER39" s="20"/>
      <c r="CES39" s="20"/>
      <c r="CET39" s="20"/>
      <c r="CEU39" s="20"/>
      <c r="CEV39" s="20"/>
      <c r="CEW39" s="20"/>
      <c r="CEX39" s="20"/>
      <c r="CEY39" s="20"/>
      <c r="CEZ39" s="20"/>
      <c r="CFA39" s="20"/>
      <c r="CFB39" s="20"/>
      <c r="CFC39" s="20"/>
      <c r="CFD39" s="20"/>
      <c r="CFE39" s="20"/>
      <c r="CFF39" s="20"/>
      <c r="CFG39" s="20"/>
      <c r="CFH39" s="20"/>
      <c r="CFI39" s="20"/>
      <c r="CFJ39" s="20"/>
      <c r="CFK39" s="20"/>
      <c r="CFL39" s="20"/>
      <c r="CFM39" s="20"/>
      <c r="CFN39" s="20"/>
      <c r="CFO39" s="20"/>
      <c r="CFP39" s="20"/>
      <c r="CFQ39" s="20"/>
      <c r="CFR39" s="20"/>
      <c r="CFS39" s="20"/>
      <c r="CFT39" s="20"/>
      <c r="CFU39" s="20"/>
      <c r="CFV39" s="20"/>
      <c r="CFW39" s="20"/>
      <c r="CFX39" s="20"/>
      <c r="CFY39" s="20"/>
      <c r="CFZ39" s="20"/>
      <c r="CGA39" s="20"/>
      <c r="CGB39" s="20"/>
      <c r="CGC39" s="20"/>
      <c r="CGD39" s="20"/>
      <c r="CGE39" s="20"/>
      <c r="CGF39" s="20"/>
      <c r="CGG39" s="20"/>
      <c r="CGH39" s="20"/>
      <c r="CGI39" s="20"/>
      <c r="CGJ39" s="20"/>
      <c r="CGK39" s="20"/>
      <c r="CGL39" s="20"/>
      <c r="CGM39" s="20"/>
      <c r="CGN39" s="20"/>
      <c r="CGO39" s="20"/>
      <c r="CGP39" s="20"/>
      <c r="CGQ39" s="20"/>
      <c r="CGR39" s="20"/>
      <c r="CGS39" s="20"/>
      <c r="CGT39" s="20"/>
      <c r="CGU39" s="20"/>
      <c r="CGV39" s="20"/>
      <c r="CGW39" s="20"/>
      <c r="CGX39" s="20"/>
      <c r="CGY39" s="20"/>
      <c r="CGZ39" s="20"/>
      <c r="CHA39" s="20"/>
      <c r="CHB39" s="20"/>
      <c r="CHC39" s="20"/>
      <c r="CHD39" s="20"/>
      <c r="CHE39" s="20"/>
      <c r="CHF39" s="20"/>
      <c r="CHG39" s="20"/>
      <c r="CHH39" s="20"/>
      <c r="CHI39" s="20"/>
      <c r="CHJ39" s="20"/>
      <c r="CHK39" s="20"/>
      <c r="CHL39" s="20"/>
      <c r="CHM39" s="20"/>
      <c r="CHN39" s="20"/>
      <c r="CHO39" s="20"/>
      <c r="CHP39" s="20"/>
      <c r="CHQ39" s="20"/>
      <c r="CHR39" s="20"/>
      <c r="CHS39" s="20"/>
      <c r="CHT39" s="20"/>
      <c r="CHU39" s="20"/>
      <c r="CHV39" s="20"/>
      <c r="CHW39" s="20"/>
      <c r="CHX39" s="20"/>
      <c r="CHY39" s="20"/>
      <c r="CHZ39" s="20"/>
      <c r="CIA39" s="20"/>
      <c r="CIB39" s="20"/>
      <c r="CIC39" s="20"/>
      <c r="CID39" s="20"/>
      <c r="CIE39" s="20"/>
      <c r="CIF39" s="20"/>
      <c r="CIG39" s="20"/>
      <c r="CIH39" s="20"/>
      <c r="CII39" s="20"/>
      <c r="CIJ39" s="20"/>
      <c r="CIK39" s="20"/>
      <c r="CIL39" s="20"/>
      <c r="CIM39" s="20"/>
      <c r="CIN39" s="20"/>
      <c r="CIO39" s="20"/>
      <c r="CIP39" s="20"/>
      <c r="CIQ39" s="20"/>
      <c r="CIR39" s="20"/>
      <c r="CIS39" s="20"/>
      <c r="CIT39" s="20"/>
      <c r="CIU39" s="20"/>
      <c r="CIV39" s="20"/>
      <c r="CIW39" s="20"/>
      <c r="CIX39" s="20"/>
      <c r="CIY39" s="20"/>
      <c r="CIZ39" s="20"/>
      <c r="CJA39" s="20"/>
      <c r="CJB39" s="20"/>
      <c r="CJC39" s="20"/>
      <c r="CJD39" s="20"/>
      <c r="CJE39" s="20"/>
      <c r="CJF39" s="20"/>
      <c r="CJG39" s="20"/>
      <c r="CJH39" s="20"/>
      <c r="CJI39" s="20"/>
      <c r="CJJ39" s="20"/>
      <c r="CJK39" s="20"/>
      <c r="CJL39" s="20"/>
      <c r="CJM39" s="20"/>
      <c r="CJN39" s="20"/>
      <c r="CJO39" s="20"/>
      <c r="CJP39" s="20"/>
      <c r="CJQ39" s="20"/>
      <c r="CJR39" s="20"/>
      <c r="CJS39" s="20"/>
      <c r="CJT39" s="20"/>
      <c r="CJU39" s="20"/>
      <c r="CJV39" s="20"/>
      <c r="CJW39" s="20"/>
      <c r="CJX39" s="20"/>
      <c r="CJY39" s="20"/>
      <c r="CJZ39" s="20"/>
      <c r="CKA39" s="20"/>
      <c r="CKB39" s="20"/>
      <c r="CKC39" s="20"/>
      <c r="CKD39" s="20"/>
      <c r="CKE39" s="20"/>
      <c r="CKF39" s="20"/>
      <c r="CKG39" s="20"/>
      <c r="CKH39" s="20"/>
      <c r="CKI39" s="20"/>
      <c r="CKJ39" s="20"/>
      <c r="CKK39" s="20"/>
      <c r="CKL39" s="20"/>
      <c r="CKM39" s="20"/>
      <c r="CKN39" s="20"/>
      <c r="CKO39" s="20"/>
      <c r="CKP39" s="20"/>
      <c r="CKQ39" s="20"/>
      <c r="CKR39" s="20"/>
      <c r="CKS39" s="20"/>
      <c r="CKT39" s="20"/>
      <c r="CKU39" s="20"/>
      <c r="CKV39" s="20"/>
      <c r="CKW39" s="20"/>
      <c r="CKX39" s="20"/>
      <c r="CKY39" s="20"/>
      <c r="CKZ39" s="20"/>
      <c r="CLA39" s="20"/>
      <c r="CLB39" s="20"/>
      <c r="CLC39" s="20"/>
      <c r="CLD39" s="20"/>
      <c r="CLE39" s="20"/>
      <c r="CLF39" s="20"/>
      <c r="CLG39" s="20"/>
      <c r="CLH39" s="20"/>
      <c r="CLI39" s="20"/>
      <c r="CLJ39" s="20"/>
      <c r="CLK39" s="20"/>
      <c r="CLL39" s="20"/>
      <c r="CLM39" s="20"/>
      <c r="CLN39" s="20"/>
      <c r="CLO39" s="20"/>
      <c r="CLP39" s="20"/>
      <c r="CLQ39" s="20"/>
      <c r="CLR39" s="20"/>
      <c r="CLS39" s="20"/>
      <c r="CLT39" s="20"/>
      <c r="CLU39" s="20"/>
      <c r="CLV39" s="20"/>
      <c r="CLW39" s="20"/>
      <c r="CLX39" s="20"/>
      <c r="CLY39" s="20"/>
      <c r="CLZ39" s="20"/>
      <c r="CMA39" s="20"/>
      <c r="CMB39" s="20"/>
      <c r="CMC39" s="20"/>
      <c r="CMD39" s="20"/>
      <c r="CME39" s="20"/>
      <c r="CMF39" s="20"/>
      <c r="CMG39" s="20"/>
      <c r="CMH39" s="20"/>
      <c r="CMI39" s="20"/>
      <c r="CMJ39" s="20"/>
      <c r="CMK39" s="20"/>
      <c r="CML39" s="20"/>
      <c r="CMM39" s="20"/>
      <c r="CMN39" s="20"/>
      <c r="CMO39" s="20"/>
      <c r="CMP39" s="20"/>
      <c r="CMQ39" s="20"/>
      <c r="CMR39" s="20"/>
      <c r="CMS39" s="20"/>
      <c r="CMT39" s="20"/>
      <c r="CMU39" s="20"/>
      <c r="CMV39" s="20"/>
      <c r="CMW39" s="20"/>
      <c r="CMX39" s="20"/>
      <c r="CMY39" s="20"/>
      <c r="CMZ39" s="20"/>
      <c r="CNA39" s="20"/>
      <c r="CNB39" s="20"/>
      <c r="CNC39" s="20"/>
      <c r="CND39" s="20"/>
      <c r="CNE39" s="20"/>
      <c r="CNF39" s="20"/>
      <c r="CNG39" s="20"/>
      <c r="CNH39" s="20"/>
      <c r="CNI39" s="20"/>
      <c r="CNJ39" s="20"/>
      <c r="CNK39" s="20"/>
      <c r="CNL39" s="20"/>
      <c r="CNM39" s="20"/>
      <c r="CNN39" s="20"/>
      <c r="CNO39" s="20"/>
      <c r="CNP39" s="20"/>
      <c r="CNQ39" s="20"/>
      <c r="CNR39" s="20"/>
      <c r="CNS39" s="20"/>
      <c r="CNT39" s="20"/>
      <c r="CNU39" s="20"/>
      <c r="CNV39" s="20"/>
      <c r="CNW39" s="20"/>
      <c r="CNX39" s="20"/>
      <c r="CNY39" s="20"/>
      <c r="CNZ39" s="20"/>
      <c r="COA39" s="20"/>
      <c r="COB39" s="20"/>
      <c r="COC39" s="20"/>
      <c r="COD39" s="20"/>
      <c r="COE39" s="20"/>
      <c r="COF39" s="20"/>
      <c r="COG39" s="20"/>
      <c r="COH39" s="20"/>
      <c r="COI39" s="20"/>
      <c r="COJ39" s="20"/>
      <c r="COK39" s="20"/>
      <c r="COL39" s="20"/>
      <c r="COM39" s="20"/>
      <c r="CON39" s="20"/>
      <c r="COO39" s="20"/>
      <c r="COP39" s="20"/>
      <c r="COQ39" s="20"/>
      <c r="COR39" s="20"/>
      <c r="COS39" s="20"/>
      <c r="COT39" s="20"/>
      <c r="COU39" s="20"/>
      <c r="COV39" s="20"/>
      <c r="COW39" s="20"/>
      <c r="COX39" s="20"/>
      <c r="COY39" s="20"/>
      <c r="COZ39" s="20"/>
      <c r="CPA39" s="20"/>
      <c r="CPB39" s="20"/>
      <c r="CPC39" s="20"/>
      <c r="CPD39" s="20"/>
      <c r="CPE39" s="20"/>
      <c r="CPF39" s="20"/>
      <c r="CPG39" s="20"/>
      <c r="CPH39" s="20"/>
      <c r="CPI39" s="20"/>
      <c r="CPJ39" s="20"/>
      <c r="CPK39" s="20"/>
      <c r="CPL39" s="20"/>
      <c r="CPM39" s="20"/>
      <c r="CPN39" s="20"/>
      <c r="CPO39" s="20"/>
      <c r="CPP39" s="20"/>
      <c r="CPQ39" s="20"/>
      <c r="CPR39" s="20"/>
      <c r="CPS39" s="20"/>
      <c r="CPT39" s="20"/>
      <c r="CPU39" s="20"/>
      <c r="CPV39" s="20"/>
      <c r="CPW39" s="20"/>
      <c r="CPX39" s="20"/>
      <c r="CPY39" s="20"/>
      <c r="CPZ39" s="20"/>
      <c r="CQA39" s="20"/>
      <c r="CQB39" s="20"/>
      <c r="CQC39" s="20"/>
      <c r="CQD39" s="20"/>
      <c r="CQE39" s="20"/>
      <c r="CQF39" s="20"/>
      <c r="CQG39" s="20"/>
      <c r="CQH39" s="20"/>
      <c r="CQI39" s="20"/>
      <c r="CQJ39" s="20"/>
      <c r="CQK39" s="20"/>
      <c r="CQL39" s="20"/>
      <c r="CQM39" s="20"/>
      <c r="CQN39" s="20"/>
      <c r="CQO39" s="20"/>
      <c r="CQP39" s="20"/>
      <c r="CQQ39" s="20"/>
      <c r="CQR39" s="20"/>
      <c r="CQS39" s="20"/>
      <c r="CQT39" s="20"/>
      <c r="CQU39" s="20"/>
      <c r="CQV39" s="20"/>
      <c r="CQW39" s="20"/>
      <c r="CQX39" s="20"/>
      <c r="CQY39" s="20"/>
      <c r="CQZ39" s="20"/>
      <c r="CRA39" s="20"/>
      <c r="CRB39" s="20"/>
      <c r="CRC39" s="20"/>
      <c r="CRD39" s="20"/>
      <c r="CRE39" s="20"/>
      <c r="CRF39" s="20"/>
      <c r="CRG39" s="20"/>
      <c r="CRH39" s="20"/>
      <c r="CRI39" s="20"/>
      <c r="CRJ39" s="20"/>
      <c r="CRK39" s="20"/>
      <c r="CRL39" s="20"/>
      <c r="CRM39" s="20"/>
      <c r="CRN39" s="20"/>
      <c r="CRO39" s="20"/>
      <c r="CRP39" s="20"/>
      <c r="CRQ39" s="20"/>
      <c r="CRR39" s="20"/>
      <c r="CRS39" s="20"/>
      <c r="CRT39" s="20"/>
      <c r="CRU39" s="20"/>
      <c r="CRV39" s="20"/>
      <c r="CRW39" s="20"/>
      <c r="CRX39" s="20"/>
      <c r="CRY39" s="20"/>
      <c r="CRZ39" s="20"/>
      <c r="CSA39" s="20"/>
      <c r="CSB39" s="20"/>
      <c r="CSC39" s="20"/>
      <c r="CSD39" s="20"/>
      <c r="CSE39" s="20"/>
      <c r="CSF39" s="20"/>
      <c r="CSG39" s="20"/>
      <c r="CSH39" s="20"/>
      <c r="CSI39" s="20"/>
      <c r="CSJ39" s="20"/>
      <c r="CSK39" s="20"/>
      <c r="CSL39" s="20"/>
      <c r="CSM39" s="20"/>
      <c r="CSN39" s="20"/>
      <c r="CSO39" s="20"/>
      <c r="CSP39" s="20"/>
      <c r="CSQ39" s="20"/>
      <c r="CSR39" s="20"/>
      <c r="CSS39" s="20"/>
      <c r="CST39" s="20"/>
      <c r="CSU39" s="20"/>
      <c r="CSV39" s="20"/>
      <c r="CSW39" s="20"/>
      <c r="CSX39" s="20"/>
      <c r="CSY39" s="20"/>
      <c r="CSZ39" s="20"/>
      <c r="CTA39" s="20"/>
      <c r="CTB39" s="20"/>
      <c r="CTC39" s="20"/>
      <c r="CTD39" s="20"/>
      <c r="CTE39" s="20"/>
      <c r="CTF39" s="20"/>
      <c r="CTG39" s="20"/>
      <c r="CTH39" s="20"/>
      <c r="CTI39" s="20"/>
      <c r="CTJ39" s="20"/>
      <c r="CTK39" s="20"/>
      <c r="CTL39" s="20"/>
      <c r="CTM39" s="20"/>
      <c r="CTN39" s="20"/>
      <c r="CTO39" s="20"/>
      <c r="CTP39" s="20"/>
      <c r="CTQ39" s="20"/>
      <c r="CTR39" s="20"/>
      <c r="CTS39" s="20"/>
      <c r="CTT39" s="20"/>
      <c r="CTU39" s="20"/>
      <c r="CTV39" s="20"/>
      <c r="CTW39" s="20"/>
      <c r="CTX39" s="20"/>
      <c r="CTY39" s="20"/>
      <c r="CTZ39" s="20"/>
      <c r="CUA39" s="20"/>
      <c r="CUB39" s="20"/>
      <c r="CUC39" s="20"/>
      <c r="CUD39" s="20"/>
      <c r="CUE39" s="20"/>
      <c r="CUF39" s="20"/>
      <c r="CUG39" s="20"/>
      <c r="CUH39" s="20"/>
      <c r="CUI39" s="20"/>
      <c r="CUJ39" s="20"/>
      <c r="CUK39" s="20"/>
      <c r="CUL39" s="20"/>
      <c r="CUM39" s="20"/>
      <c r="CUN39" s="20"/>
      <c r="CUO39" s="20"/>
      <c r="CUP39" s="20"/>
      <c r="CUQ39" s="20"/>
      <c r="CUR39" s="20"/>
      <c r="CUS39" s="20"/>
      <c r="CUT39" s="20"/>
      <c r="CUU39" s="20"/>
      <c r="CUV39" s="20"/>
      <c r="CUW39" s="20"/>
      <c r="CUX39" s="20"/>
      <c r="CUY39" s="20"/>
      <c r="CUZ39" s="20"/>
      <c r="CVA39" s="20"/>
      <c r="CVB39" s="20"/>
      <c r="CVC39" s="20"/>
      <c r="CVD39" s="20"/>
      <c r="CVE39" s="20"/>
      <c r="CVF39" s="20"/>
      <c r="CVG39" s="20"/>
      <c r="CVH39" s="20"/>
      <c r="CVI39" s="20"/>
      <c r="CVJ39" s="20"/>
      <c r="CVK39" s="20"/>
      <c r="CVL39" s="20"/>
      <c r="CVM39" s="20"/>
      <c r="CVN39" s="20"/>
      <c r="CVO39" s="20"/>
      <c r="CVP39" s="20"/>
      <c r="CVQ39" s="20"/>
      <c r="CVR39" s="20"/>
      <c r="CVS39" s="20"/>
      <c r="CVT39" s="20"/>
      <c r="CVU39" s="20"/>
      <c r="CVV39" s="20"/>
      <c r="CVW39" s="20"/>
      <c r="CVX39" s="20"/>
      <c r="CVY39" s="20"/>
      <c r="CVZ39" s="20"/>
      <c r="CWA39" s="20"/>
      <c r="CWB39" s="20"/>
      <c r="CWC39" s="20"/>
      <c r="CWD39" s="20"/>
      <c r="CWE39" s="20"/>
      <c r="CWF39" s="20"/>
      <c r="CWG39" s="20"/>
      <c r="CWH39" s="20"/>
      <c r="CWI39" s="20"/>
      <c r="CWJ39" s="20"/>
      <c r="CWK39" s="20"/>
      <c r="CWL39" s="20"/>
      <c r="CWM39" s="20"/>
      <c r="CWN39" s="20"/>
      <c r="CWO39" s="20"/>
      <c r="CWP39" s="20"/>
      <c r="CWQ39" s="20"/>
      <c r="CWR39" s="20"/>
      <c r="CWS39" s="20"/>
      <c r="CWT39" s="20"/>
      <c r="CWU39" s="20"/>
      <c r="CWV39" s="20"/>
      <c r="CWW39" s="20"/>
      <c r="CWX39" s="20"/>
      <c r="CWY39" s="20"/>
      <c r="CWZ39" s="20"/>
      <c r="CXA39" s="20"/>
      <c r="CXB39" s="20"/>
      <c r="CXC39" s="20"/>
      <c r="CXD39" s="20"/>
      <c r="CXE39" s="20"/>
      <c r="CXF39" s="20"/>
      <c r="CXG39" s="20"/>
      <c r="CXH39" s="20"/>
      <c r="CXI39" s="20"/>
      <c r="CXJ39" s="20"/>
      <c r="CXK39" s="20"/>
      <c r="CXL39" s="20"/>
      <c r="CXM39" s="20"/>
      <c r="CXN39" s="20"/>
      <c r="CXO39" s="20"/>
      <c r="CXP39" s="20"/>
      <c r="CXQ39" s="20"/>
      <c r="CXR39" s="20"/>
      <c r="CXS39" s="20"/>
      <c r="CXT39" s="20"/>
      <c r="CXU39" s="20"/>
      <c r="CXV39" s="20"/>
      <c r="CXW39" s="20"/>
      <c r="CXX39" s="20"/>
      <c r="CXY39" s="20"/>
      <c r="CXZ39" s="20"/>
      <c r="CYA39" s="20"/>
      <c r="CYB39" s="20"/>
      <c r="CYC39" s="20"/>
      <c r="CYD39" s="20"/>
      <c r="CYE39" s="20"/>
      <c r="CYF39" s="20"/>
      <c r="CYG39" s="20"/>
      <c r="CYH39" s="20"/>
      <c r="CYI39" s="20"/>
      <c r="CYJ39" s="20"/>
      <c r="CYK39" s="20"/>
      <c r="CYL39" s="20"/>
      <c r="CYM39" s="20"/>
      <c r="CYN39" s="20"/>
      <c r="CYO39" s="20"/>
      <c r="CYP39" s="20"/>
      <c r="CYQ39" s="20"/>
      <c r="CYR39" s="20"/>
      <c r="CYS39" s="20"/>
      <c r="CYT39" s="20"/>
      <c r="CYU39" s="20"/>
      <c r="CYV39" s="20"/>
      <c r="CYW39" s="20"/>
      <c r="CYX39" s="20"/>
      <c r="CYY39" s="20"/>
      <c r="CYZ39" s="20"/>
      <c r="CZA39" s="20"/>
      <c r="CZB39" s="20"/>
      <c r="CZC39" s="20"/>
      <c r="CZD39" s="20"/>
      <c r="CZE39" s="20"/>
      <c r="CZF39" s="20"/>
      <c r="CZG39" s="20"/>
      <c r="CZH39" s="20"/>
      <c r="CZI39" s="20"/>
      <c r="CZJ39" s="20"/>
      <c r="CZK39" s="20"/>
      <c r="CZL39" s="20"/>
      <c r="CZM39" s="20"/>
      <c r="CZN39" s="20"/>
      <c r="CZO39" s="20"/>
      <c r="CZP39" s="20"/>
      <c r="CZQ39" s="20"/>
      <c r="CZR39" s="20"/>
      <c r="CZS39" s="20"/>
      <c r="CZT39" s="20"/>
      <c r="CZU39" s="20"/>
      <c r="CZV39" s="20"/>
      <c r="CZW39" s="20"/>
      <c r="CZX39" s="20"/>
      <c r="CZY39" s="20"/>
      <c r="CZZ39" s="20"/>
      <c r="DAA39" s="20"/>
      <c r="DAB39" s="20"/>
      <c r="DAC39" s="20"/>
      <c r="DAD39" s="20"/>
      <c r="DAE39" s="20"/>
      <c r="DAF39" s="20"/>
      <c r="DAG39" s="20"/>
      <c r="DAH39" s="20"/>
      <c r="DAI39" s="20"/>
      <c r="DAJ39" s="20"/>
      <c r="DAK39" s="20"/>
      <c r="DAL39" s="20"/>
      <c r="DAM39" s="20"/>
      <c r="DAN39" s="20"/>
      <c r="DAO39" s="20"/>
      <c r="DAP39" s="20"/>
      <c r="DAQ39" s="20"/>
      <c r="DAR39" s="20"/>
      <c r="DAS39" s="20"/>
      <c r="DAT39" s="20"/>
      <c r="DAU39" s="20"/>
      <c r="DAV39" s="20"/>
      <c r="DAW39" s="20"/>
      <c r="DAX39" s="20"/>
      <c r="DAY39" s="20"/>
      <c r="DAZ39" s="20"/>
      <c r="DBA39" s="20"/>
      <c r="DBB39" s="20"/>
      <c r="DBC39" s="20"/>
      <c r="DBD39" s="20"/>
      <c r="DBE39" s="20"/>
      <c r="DBF39" s="20"/>
      <c r="DBG39" s="20"/>
      <c r="DBH39" s="20"/>
      <c r="DBI39" s="20"/>
      <c r="DBJ39" s="20"/>
      <c r="DBK39" s="20"/>
      <c r="DBL39" s="20"/>
      <c r="DBM39" s="20"/>
      <c r="DBN39" s="20"/>
      <c r="DBO39" s="20"/>
      <c r="DBP39" s="20"/>
      <c r="DBQ39" s="20"/>
      <c r="DBR39" s="20"/>
      <c r="DBS39" s="20"/>
      <c r="DBT39" s="20"/>
      <c r="DBU39" s="20"/>
      <c r="DBV39" s="20"/>
      <c r="DBW39" s="20"/>
      <c r="DBX39" s="20"/>
      <c r="DBY39" s="20"/>
      <c r="DBZ39" s="20"/>
      <c r="DCA39" s="20"/>
      <c r="DCB39" s="20"/>
      <c r="DCC39" s="20"/>
      <c r="DCD39" s="20"/>
      <c r="DCE39" s="20"/>
      <c r="DCF39" s="20"/>
      <c r="DCG39" s="20"/>
      <c r="DCH39" s="20"/>
      <c r="DCI39" s="20"/>
      <c r="DCJ39" s="20"/>
      <c r="DCK39" s="20"/>
      <c r="DCL39" s="20"/>
      <c r="DCM39" s="20"/>
      <c r="DCN39" s="20"/>
      <c r="DCO39" s="20"/>
      <c r="DCP39" s="20"/>
      <c r="DCQ39" s="20"/>
      <c r="DCR39" s="20"/>
      <c r="DCS39" s="20"/>
      <c r="DCT39" s="20"/>
      <c r="DCU39" s="20"/>
      <c r="DCV39" s="20"/>
      <c r="DCW39" s="20"/>
      <c r="DCX39" s="20"/>
      <c r="DCY39" s="20"/>
      <c r="DCZ39" s="20"/>
      <c r="DDA39" s="20"/>
      <c r="DDB39" s="20"/>
      <c r="DDC39" s="20"/>
      <c r="DDD39" s="20"/>
      <c r="DDE39" s="20"/>
      <c r="DDF39" s="20"/>
      <c r="DDG39" s="20"/>
      <c r="DDH39" s="20"/>
      <c r="DDI39" s="20"/>
      <c r="DDJ39" s="20"/>
      <c r="DDK39" s="20"/>
      <c r="DDL39" s="20"/>
      <c r="DDM39" s="20"/>
      <c r="DDN39" s="20"/>
      <c r="DDO39" s="20"/>
      <c r="DDP39" s="20"/>
      <c r="DDQ39" s="20"/>
      <c r="DDR39" s="20"/>
      <c r="DDS39" s="20"/>
      <c r="DDT39" s="20"/>
      <c r="DDU39" s="20"/>
      <c r="DDV39" s="20"/>
      <c r="DDW39" s="20"/>
      <c r="DDX39" s="20"/>
      <c r="DDY39" s="20"/>
      <c r="DDZ39" s="20"/>
      <c r="DEA39" s="20"/>
      <c r="DEB39" s="20"/>
      <c r="DEC39" s="20"/>
      <c r="DED39" s="20"/>
      <c r="DEE39" s="20"/>
      <c r="DEF39" s="20"/>
      <c r="DEG39" s="20"/>
      <c r="DEH39" s="20"/>
      <c r="DEI39" s="20"/>
      <c r="DEJ39" s="20"/>
      <c r="DEK39" s="20"/>
      <c r="DEL39" s="20"/>
      <c r="DEM39" s="20"/>
      <c r="DEN39" s="20"/>
      <c r="DEO39" s="20"/>
      <c r="DEP39" s="20"/>
      <c r="DEQ39" s="20"/>
      <c r="DER39" s="20"/>
      <c r="DES39" s="20"/>
      <c r="DET39" s="20"/>
      <c r="DEU39" s="20"/>
      <c r="DEV39" s="20"/>
      <c r="DEW39" s="20"/>
      <c r="DEX39" s="20"/>
      <c r="DEY39" s="20"/>
      <c r="DEZ39" s="20"/>
      <c r="DFA39" s="20"/>
      <c r="DFB39" s="20"/>
      <c r="DFC39" s="20"/>
      <c r="DFD39" s="20"/>
      <c r="DFE39" s="20"/>
      <c r="DFF39" s="20"/>
      <c r="DFG39" s="20"/>
      <c r="DFH39" s="20"/>
      <c r="DFI39" s="20"/>
      <c r="DFJ39" s="20"/>
      <c r="DFK39" s="20"/>
      <c r="DFL39" s="20"/>
      <c r="DFM39" s="20"/>
      <c r="DFN39" s="20"/>
      <c r="DFO39" s="20"/>
      <c r="DFP39" s="20"/>
      <c r="DFQ39" s="20"/>
      <c r="DFR39" s="20"/>
      <c r="DFS39" s="20"/>
      <c r="DFT39" s="20"/>
      <c r="DFU39" s="20"/>
      <c r="DFV39" s="20"/>
      <c r="DFW39" s="20"/>
      <c r="DFX39" s="20"/>
      <c r="DFY39" s="20"/>
      <c r="DFZ39" s="20"/>
      <c r="DGA39" s="20"/>
      <c r="DGB39" s="20"/>
      <c r="DGC39" s="20"/>
      <c r="DGD39" s="20"/>
      <c r="DGE39" s="20"/>
      <c r="DGF39" s="20"/>
      <c r="DGG39" s="20"/>
      <c r="DGH39" s="20"/>
      <c r="DGI39" s="20"/>
      <c r="DGJ39" s="20"/>
      <c r="DGK39" s="20"/>
      <c r="DGL39" s="20"/>
      <c r="DGM39" s="20"/>
      <c r="DGN39" s="20"/>
      <c r="DGO39" s="20"/>
      <c r="DGP39" s="20"/>
      <c r="DGQ39" s="20"/>
      <c r="DGR39" s="20"/>
      <c r="DGS39" s="20"/>
      <c r="DGT39" s="20"/>
      <c r="DGU39" s="20"/>
      <c r="DGV39" s="20"/>
      <c r="DGW39" s="20"/>
      <c r="DGX39" s="20"/>
      <c r="DGY39" s="20"/>
      <c r="DGZ39" s="20"/>
      <c r="DHA39" s="20"/>
      <c r="DHB39" s="20"/>
      <c r="DHC39" s="20"/>
      <c r="DHD39" s="20"/>
      <c r="DHE39" s="20"/>
      <c r="DHF39" s="20"/>
      <c r="DHG39" s="20"/>
      <c r="DHH39" s="20"/>
      <c r="DHI39" s="20"/>
      <c r="DHJ39" s="20"/>
      <c r="DHK39" s="20"/>
      <c r="DHL39" s="20"/>
      <c r="DHM39" s="20"/>
      <c r="DHN39" s="20"/>
      <c r="DHO39" s="20"/>
      <c r="DHP39" s="20"/>
      <c r="DHQ39" s="20"/>
      <c r="DHR39" s="20"/>
      <c r="DHS39" s="20"/>
      <c r="DHT39" s="20"/>
      <c r="DHU39" s="20"/>
      <c r="DHV39" s="20"/>
      <c r="DHW39" s="20"/>
      <c r="DHX39" s="20"/>
      <c r="DHY39" s="20"/>
      <c r="DHZ39" s="20"/>
      <c r="DIA39" s="20"/>
      <c r="DIB39" s="20"/>
      <c r="DIC39" s="20"/>
      <c r="DID39" s="20"/>
      <c r="DIE39" s="20"/>
      <c r="DIF39" s="20"/>
      <c r="DIG39" s="20"/>
      <c r="DIH39" s="20"/>
      <c r="DII39" s="20"/>
      <c r="DIJ39" s="20"/>
      <c r="DIK39" s="20"/>
      <c r="DIL39" s="20"/>
      <c r="DIM39" s="20"/>
      <c r="DIN39" s="20"/>
      <c r="DIO39" s="20"/>
      <c r="DIP39" s="20"/>
      <c r="DIQ39" s="20"/>
      <c r="DIR39" s="20"/>
      <c r="DIS39" s="20"/>
      <c r="DIT39" s="20"/>
      <c r="DIU39" s="20"/>
      <c r="DIV39" s="20"/>
      <c r="DIW39" s="20"/>
      <c r="DIX39" s="20"/>
      <c r="DIY39" s="20"/>
      <c r="DIZ39" s="20"/>
      <c r="DJA39" s="20"/>
      <c r="DJB39" s="20"/>
      <c r="DJC39" s="20"/>
      <c r="DJD39" s="20"/>
      <c r="DJE39" s="20"/>
      <c r="DJF39" s="20"/>
      <c r="DJG39" s="20"/>
      <c r="DJH39" s="20"/>
      <c r="DJI39" s="20"/>
      <c r="DJJ39" s="20"/>
      <c r="DJK39" s="20"/>
      <c r="DJL39" s="20"/>
      <c r="DJM39" s="20"/>
      <c r="DJN39" s="20"/>
      <c r="DJO39" s="20"/>
      <c r="DJP39" s="20"/>
      <c r="DJQ39" s="20"/>
      <c r="DJR39" s="20"/>
      <c r="DJS39" s="20"/>
      <c r="DJT39" s="20"/>
      <c r="DJU39" s="20"/>
      <c r="DJV39" s="20"/>
      <c r="DJW39" s="20"/>
      <c r="DJX39" s="20"/>
      <c r="DJY39" s="20"/>
      <c r="DJZ39" s="20"/>
      <c r="DKA39" s="20"/>
      <c r="DKB39" s="20"/>
      <c r="DKC39" s="20"/>
      <c r="DKD39" s="20"/>
      <c r="DKE39" s="20"/>
      <c r="DKF39" s="20"/>
      <c r="DKG39" s="20"/>
      <c r="DKH39" s="20"/>
      <c r="DKI39" s="20"/>
      <c r="DKJ39" s="20"/>
      <c r="DKK39" s="20"/>
      <c r="DKL39" s="20"/>
      <c r="DKM39" s="20"/>
      <c r="DKN39" s="20"/>
      <c r="DKO39" s="20"/>
      <c r="DKP39" s="20"/>
      <c r="DKQ39" s="20"/>
      <c r="DKR39" s="20"/>
      <c r="DKS39" s="20"/>
      <c r="DKT39" s="20"/>
      <c r="DKU39" s="20"/>
      <c r="DKV39" s="20"/>
      <c r="DKW39" s="20"/>
      <c r="DKX39" s="20"/>
      <c r="DKY39" s="20"/>
      <c r="DKZ39" s="20"/>
      <c r="DLA39" s="20"/>
      <c r="DLB39" s="20"/>
      <c r="DLC39" s="20"/>
      <c r="DLD39" s="20"/>
      <c r="DLE39" s="20"/>
      <c r="DLF39" s="20"/>
      <c r="DLG39" s="20"/>
      <c r="DLH39" s="20"/>
      <c r="DLI39" s="20"/>
      <c r="DLJ39" s="20"/>
      <c r="DLK39" s="20"/>
      <c r="DLL39" s="20"/>
      <c r="DLM39" s="20"/>
      <c r="DLN39" s="20"/>
      <c r="DLO39" s="20"/>
      <c r="DLP39" s="20"/>
      <c r="DLQ39" s="20"/>
      <c r="DLR39" s="20"/>
      <c r="DLS39" s="20"/>
      <c r="DLT39" s="20"/>
      <c r="DLU39" s="20"/>
      <c r="DLV39" s="20"/>
      <c r="DLW39" s="20"/>
      <c r="DLX39" s="20"/>
      <c r="DLY39" s="20"/>
      <c r="DLZ39" s="20"/>
      <c r="DMA39" s="20"/>
      <c r="DMB39" s="20"/>
      <c r="DMC39" s="20"/>
      <c r="DMD39" s="20"/>
      <c r="DME39" s="20"/>
      <c r="DMF39" s="20"/>
      <c r="DMG39" s="20"/>
      <c r="DMH39" s="20"/>
      <c r="DMI39" s="20"/>
      <c r="DMJ39" s="20"/>
      <c r="DMK39" s="20"/>
      <c r="DML39" s="20"/>
      <c r="DMM39" s="20"/>
      <c r="DMN39" s="20"/>
      <c r="DMO39" s="20"/>
      <c r="DMP39" s="20"/>
      <c r="DMQ39" s="20"/>
      <c r="DMR39" s="20"/>
      <c r="DMS39" s="20"/>
      <c r="DMT39" s="20"/>
      <c r="DMU39" s="20"/>
      <c r="DMV39" s="20"/>
      <c r="DMW39" s="20"/>
      <c r="DMX39" s="20"/>
      <c r="DMY39" s="20"/>
      <c r="DMZ39" s="20"/>
      <c r="DNA39" s="20"/>
      <c r="DNB39" s="20"/>
      <c r="DNC39" s="20"/>
      <c r="DND39" s="20"/>
      <c r="DNE39" s="20"/>
      <c r="DNF39" s="20"/>
      <c r="DNG39" s="20"/>
      <c r="DNH39" s="20"/>
      <c r="DNI39" s="20"/>
      <c r="DNJ39" s="20"/>
      <c r="DNK39" s="20"/>
      <c r="DNL39" s="20"/>
      <c r="DNM39" s="20"/>
      <c r="DNN39" s="20"/>
      <c r="DNO39" s="20"/>
      <c r="DNP39" s="20"/>
      <c r="DNQ39" s="20"/>
      <c r="DNR39" s="20"/>
      <c r="DNS39" s="20"/>
      <c r="DNT39" s="20"/>
      <c r="DNU39" s="20"/>
      <c r="DNV39" s="20"/>
      <c r="DNW39" s="20"/>
      <c r="DNX39" s="20"/>
      <c r="DNY39" s="20"/>
      <c r="DNZ39" s="20"/>
      <c r="DOA39" s="20"/>
      <c r="DOB39" s="20"/>
      <c r="DOC39" s="20"/>
      <c r="DOD39" s="20"/>
      <c r="DOE39" s="20"/>
      <c r="DOF39" s="20"/>
      <c r="DOG39" s="20"/>
      <c r="DOH39" s="20"/>
      <c r="DOI39" s="20"/>
      <c r="DOJ39" s="20"/>
      <c r="DOK39" s="20"/>
      <c r="DOL39" s="20"/>
      <c r="DOM39" s="20"/>
      <c r="DON39" s="20"/>
      <c r="DOO39" s="20"/>
      <c r="DOP39" s="20"/>
      <c r="DOQ39" s="20"/>
      <c r="DOR39" s="20"/>
      <c r="DOS39" s="20"/>
      <c r="DOT39" s="20"/>
      <c r="DOU39" s="20"/>
      <c r="DOV39" s="20"/>
      <c r="DOW39" s="20"/>
      <c r="DOX39" s="20"/>
      <c r="DOY39" s="20"/>
      <c r="DOZ39" s="20"/>
      <c r="DPA39" s="20"/>
      <c r="DPB39" s="20"/>
      <c r="DPC39" s="20"/>
      <c r="DPD39" s="20"/>
      <c r="DPE39" s="20"/>
      <c r="DPF39" s="20"/>
      <c r="DPG39" s="20"/>
      <c r="DPH39" s="20"/>
      <c r="DPI39" s="20"/>
      <c r="DPJ39" s="20"/>
      <c r="DPK39" s="20"/>
      <c r="DPL39" s="20"/>
      <c r="DPM39" s="20"/>
      <c r="DPN39" s="20"/>
      <c r="DPO39" s="20"/>
      <c r="DPP39" s="20"/>
      <c r="DPQ39" s="20"/>
      <c r="DPR39" s="20"/>
      <c r="DPS39" s="20"/>
      <c r="DPT39" s="20"/>
      <c r="DPU39" s="20"/>
      <c r="DPV39" s="20"/>
      <c r="DPW39" s="20"/>
      <c r="DPX39" s="20"/>
      <c r="DPY39" s="20"/>
      <c r="DPZ39" s="20"/>
      <c r="DQA39" s="20"/>
      <c r="DQB39" s="20"/>
      <c r="DQC39" s="20"/>
      <c r="DQD39" s="20"/>
      <c r="DQE39" s="20"/>
      <c r="DQF39" s="20"/>
      <c r="DQG39" s="20"/>
      <c r="DQH39" s="20"/>
      <c r="DQI39" s="20"/>
      <c r="DQJ39" s="20"/>
      <c r="DQK39" s="20"/>
      <c r="DQL39" s="20"/>
      <c r="DQM39" s="20"/>
      <c r="DQN39" s="20"/>
      <c r="DQO39" s="20"/>
      <c r="DQP39" s="20"/>
      <c r="DQQ39" s="20"/>
      <c r="DQR39" s="20"/>
      <c r="DQS39" s="20"/>
      <c r="DQT39" s="20"/>
      <c r="DQU39" s="20"/>
      <c r="DQV39" s="20"/>
      <c r="DQW39" s="20"/>
      <c r="DQX39" s="20"/>
      <c r="DQY39" s="20"/>
      <c r="DQZ39" s="20"/>
      <c r="DRA39" s="20"/>
      <c r="DRB39" s="20"/>
      <c r="DRC39" s="20"/>
      <c r="DRD39" s="20"/>
      <c r="DRE39" s="20"/>
      <c r="DRF39" s="20"/>
      <c r="DRG39" s="20"/>
      <c r="DRH39" s="20"/>
      <c r="DRI39" s="20"/>
      <c r="DRJ39" s="20"/>
      <c r="DRK39" s="20"/>
      <c r="DRL39" s="20"/>
      <c r="DRM39" s="20"/>
      <c r="DRN39" s="20"/>
      <c r="DRO39" s="20"/>
      <c r="DRP39" s="20"/>
      <c r="DRQ39" s="20"/>
      <c r="DRR39" s="20"/>
      <c r="DRS39" s="20"/>
      <c r="DRT39" s="20"/>
      <c r="DRU39" s="20"/>
      <c r="DRV39" s="20"/>
      <c r="DRW39" s="20"/>
      <c r="DRX39" s="20"/>
      <c r="DRY39" s="20"/>
      <c r="DRZ39" s="20"/>
      <c r="DSA39" s="20"/>
      <c r="DSB39" s="20"/>
      <c r="DSC39" s="20"/>
      <c r="DSD39" s="20"/>
      <c r="DSE39" s="20"/>
      <c r="DSF39" s="20"/>
      <c r="DSG39" s="20"/>
      <c r="DSH39" s="20"/>
      <c r="DSI39" s="20"/>
      <c r="DSJ39" s="20"/>
      <c r="DSK39" s="20"/>
      <c r="DSL39" s="20"/>
      <c r="DSM39" s="20"/>
      <c r="DSN39" s="20"/>
      <c r="DSO39" s="20"/>
      <c r="DSP39" s="20"/>
      <c r="DSQ39" s="20"/>
      <c r="DSR39" s="20"/>
      <c r="DSS39" s="20"/>
      <c r="DST39" s="20"/>
      <c r="DSU39" s="20"/>
      <c r="DSV39" s="20"/>
      <c r="DSW39" s="20"/>
      <c r="DSX39" s="20"/>
      <c r="DSY39" s="20"/>
      <c r="DSZ39" s="20"/>
      <c r="DTA39" s="20"/>
      <c r="DTB39" s="20"/>
      <c r="DTC39" s="20"/>
      <c r="DTD39" s="20"/>
      <c r="DTE39" s="20"/>
      <c r="DTF39" s="20"/>
      <c r="DTG39" s="20"/>
      <c r="DTH39" s="20"/>
      <c r="DTI39" s="20"/>
      <c r="DTJ39" s="20"/>
      <c r="DTK39" s="20"/>
      <c r="DTL39" s="20"/>
      <c r="DTM39" s="20"/>
      <c r="DTN39" s="20"/>
      <c r="DTO39" s="20"/>
      <c r="DTP39" s="20"/>
      <c r="DTQ39" s="20"/>
      <c r="DTR39" s="20"/>
      <c r="DTS39" s="20"/>
      <c r="DTT39" s="20"/>
      <c r="DTU39" s="20"/>
      <c r="DTV39" s="20"/>
      <c r="DTW39" s="20"/>
      <c r="DTX39" s="20"/>
      <c r="DTY39" s="20"/>
      <c r="DTZ39" s="20"/>
      <c r="DUA39" s="20"/>
      <c r="DUB39" s="20"/>
      <c r="DUC39" s="20"/>
      <c r="DUD39" s="20"/>
      <c r="DUE39" s="20"/>
      <c r="DUF39" s="20"/>
      <c r="DUG39" s="20"/>
      <c r="DUH39" s="20"/>
      <c r="DUI39" s="20"/>
      <c r="DUJ39" s="20"/>
      <c r="DUK39" s="20"/>
      <c r="DUL39" s="20"/>
      <c r="DUM39" s="20"/>
      <c r="DUN39" s="20"/>
      <c r="DUO39" s="20"/>
      <c r="DUP39" s="20"/>
      <c r="DUQ39" s="20"/>
      <c r="DUR39" s="20"/>
      <c r="DUS39" s="20"/>
      <c r="DUT39" s="20"/>
      <c r="DUU39" s="20"/>
      <c r="DUV39" s="20"/>
      <c r="DUW39" s="20"/>
      <c r="DUX39" s="20"/>
      <c r="DUY39" s="20"/>
      <c r="DUZ39" s="20"/>
      <c r="DVA39" s="20"/>
      <c r="DVB39" s="20"/>
      <c r="DVC39" s="20"/>
      <c r="DVD39" s="20"/>
      <c r="DVE39" s="20"/>
      <c r="DVF39" s="20"/>
      <c r="DVG39" s="20"/>
      <c r="DVH39" s="20"/>
      <c r="DVI39" s="20"/>
      <c r="DVJ39" s="20"/>
      <c r="DVK39" s="20"/>
      <c r="DVL39" s="20"/>
      <c r="DVM39" s="20"/>
      <c r="DVN39" s="20"/>
      <c r="DVO39" s="20"/>
      <c r="DVP39" s="20"/>
      <c r="DVQ39" s="20"/>
      <c r="DVR39" s="20"/>
      <c r="DVS39" s="20"/>
      <c r="DVT39" s="20"/>
      <c r="DVU39" s="20"/>
      <c r="DVV39" s="20"/>
      <c r="DVW39" s="20"/>
      <c r="DVX39" s="20"/>
      <c r="DVY39" s="20"/>
      <c r="DVZ39" s="20"/>
      <c r="DWA39" s="20"/>
      <c r="DWB39" s="20"/>
      <c r="DWC39" s="20"/>
      <c r="DWD39" s="20"/>
      <c r="DWE39" s="20"/>
      <c r="DWF39" s="20"/>
      <c r="DWG39" s="20"/>
      <c r="DWH39" s="20"/>
      <c r="DWI39" s="20"/>
      <c r="DWJ39" s="20"/>
      <c r="DWK39" s="20"/>
      <c r="DWL39" s="20"/>
      <c r="DWM39" s="20"/>
      <c r="DWN39" s="20"/>
      <c r="DWO39" s="20"/>
      <c r="DWP39" s="20"/>
      <c r="DWQ39" s="20"/>
      <c r="DWR39" s="20"/>
      <c r="DWS39" s="20"/>
      <c r="DWT39" s="20"/>
      <c r="DWU39" s="20"/>
      <c r="DWV39" s="20"/>
      <c r="DWW39" s="20"/>
      <c r="DWX39" s="20"/>
      <c r="DWY39" s="20"/>
      <c r="DWZ39" s="20"/>
      <c r="DXA39" s="20"/>
      <c r="DXB39" s="20"/>
      <c r="DXC39" s="20"/>
      <c r="DXD39" s="20"/>
      <c r="DXE39" s="20"/>
      <c r="DXF39" s="20"/>
      <c r="DXG39" s="20"/>
      <c r="DXH39" s="20"/>
      <c r="DXI39" s="20"/>
      <c r="DXJ39" s="20"/>
      <c r="DXK39" s="20"/>
      <c r="DXL39" s="20"/>
      <c r="DXM39" s="20"/>
      <c r="DXN39" s="20"/>
      <c r="DXO39" s="20"/>
      <c r="DXP39" s="20"/>
      <c r="DXQ39" s="20"/>
      <c r="DXR39" s="20"/>
      <c r="DXS39" s="20"/>
      <c r="DXT39" s="20"/>
      <c r="DXU39" s="20"/>
      <c r="DXV39" s="20"/>
      <c r="DXW39" s="20"/>
      <c r="DXX39" s="20"/>
      <c r="DXY39" s="20"/>
      <c r="DXZ39" s="20"/>
      <c r="DYA39" s="20"/>
      <c r="DYB39" s="20"/>
      <c r="DYC39" s="20"/>
      <c r="DYD39" s="20"/>
      <c r="DYE39" s="20"/>
      <c r="DYF39" s="20"/>
      <c r="DYG39" s="20"/>
      <c r="DYH39" s="20"/>
      <c r="DYI39" s="20"/>
      <c r="DYJ39" s="20"/>
      <c r="DYK39" s="20"/>
      <c r="DYL39" s="20"/>
      <c r="DYM39" s="20"/>
      <c r="DYN39" s="20"/>
      <c r="DYO39" s="20"/>
      <c r="DYP39" s="20"/>
      <c r="DYQ39" s="20"/>
      <c r="DYR39" s="20"/>
      <c r="DYS39" s="20"/>
      <c r="DYT39" s="20"/>
      <c r="DYU39" s="20"/>
      <c r="DYV39" s="20"/>
      <c r="DYW39" s="20"/>
      <c r="DYX39" s="20"/>
      <c r="DYY39" s="20"/>
      <c r="DYZ39" s="20"/>
      <c r="DZA39" s="20"/>
      <c r="DZB39" s="20"/>
      <c r="DZC39" s="20"/>
      <c r="DZD39" s="20"/>
      <c r="DZE39" s="20"/>
      <c r="DZF39" s="20"/>
      <c r="DZG39" s="20"/>
      <c r="DZH39" s="20"/>
      <c r="DZI39" s="20"/>
      <c r="DZJ39" s="20"/>
      <c r="DZK39" s="20"/>
      <c r="DZL39" s="20"/>
      <c r="DZM39" s="20"/>
      <c r="DZN39" s="20"/>
      <c r="DZO39" s="20"/>
      <c r="DZP39" s="20"/>
      <c r="DZQ39" s="20"/>
      <c r="DZR39" s="20"/>
      <c r="DZS39" s="20"/>
      <c r="DZT39" s="20"/>
      <c r="DZU39" s="20"/>
      <c r="DZV39" s="20"/>
      <c r="DZW39" s="20"/>
      <c r="DZX39" s="20"/>
      <c r="DZY39" s="20"/>
      <c r="DZZ39" s="20"/>
      <c r="EAA39" s="20"/>
      <c r="EAB39" s="20"/>
      <c r="EAC39" s="20"/>
      <c r="EAD39" s="20"/>
      <c r="EAE39" s="20"/>
      <c r="EAF39" s="20"/>
      <c r="EAG39" s="20"/>
      <c r="EAH39" s="20"/>
      <c r="EAI39" s="20"/>
      <c r="EAJ39" s="20"/>
      <c r="EAK39" s="20"/>
      <c r="EAL39" s="20"/>
      <c r="EAM39" s="20"/>
      <c r="EAN39" s="20"/>
      <c r="EAO39" s="20"/>
      <c r="EAP39" s="20"/>
      <c r="EAQ39" s="20"/>
      <c r="EAR39" s="20"/>
      <c r="EAS39" s="20"/>
      <c r="EAT39" s="20"/>
      <c r="EAU39" s="20"/>
      <c r="EAV39" s="20"/>
      <c r="EAW39" s="20"/>
      <c r="EAX39" s="20"/>
      <c r="EAY39" s="20"/>
      <c r="EAZ39" s="20"/>
      <c r="EBA39" s="20"/>
      <c r="EBB39" s="20"/>
      <c r="EBC39" s="20"/>
      <c r="EBD39" s="20"/>
      <c r="EBE39" s="20"/>
      <c r="EBF39" s="20"/>
      <c r="EBG39" s="20"/>
      <c r="EBH39" s="20"/>
      <c r="EBI39" s="20"/>
      <c r="EBJ39" s="20"/>
      <c r="EBK39" s="20"/>
      <c r="EBL39" s="20"/>
      <c r="EBM39" s="20"/>
      <c r="EBN39" s="20"/>
      <c r="EBO39" s="20"/>
      <c r="EBP39" s="20"/>
      <c r="EBQ39" s="20"/>
      <c r="EBR39" s="20"/>
      <c r="EBS39" s="20"/>
      <c r="EBT39" s="20"/>
      <c r="EBU39" s="20"/>
      <c r="EBV39" s="20"/>
      <c r="EBW39" s="20"/>
      <c r="EBX39" s="20"/>
      <c r="EBY39" s="20"/>
      <c r="EBZ39" s="20"/>
      <c r="ECA39" s="20"/>
      <c r="ECB39" s="20"/>
      <c r="ECC39" s="20"/>
      <c r="ECD39" s="20"/>
      <c r="ECE39" s="20"/>
      <c r="ECF39" s="20"/>
      <c r="ECG39" s="20"/>
      <c r="ECH39" s="20"/>
      <c r="ECI39" s="20"/>
      <c r="ECJ39" s="20"/>
      <c r="ECK39" s="20"/>
      <c r="ECL39" s="20"/>
      <c r="ECM39" s="20"/>
      <c r="ECN39" s="20"/>
      <c r="ECO39" s="20"/>
      <c r="ECP39" s="20"/>
      <c r="ECQ39" s="20"/>
      <c r="ECR39" s="20"/>
      <c r="ECS39" s="20"/>
      <c r="ECT39" s="20"/>
      <c r="ECU39" s="20"/>
      <c r="ECV39" s="20"/>
      <c r="ECW39" s="20"/>
      <c r="ECX39" s="20"/>
      <c r="ECY39" s="20"/>
      <c r="ECZ39" s="20"/>
      <c r="EDA39" s="20"/>
      <c r="EDB39" s="20"/>
      <c r="EDC39" s="20"/>
      <c r="EDD39" s="20"/>
      <c r="EDE39" s="20"/>
      <c r="EDF39" s="20"/>
      <c r="EDG39" s="20"/>
      <c r="EDH39" s="20"/>
      <c r="EDI39" s="20"/>
      <c r="EDJ39" s="20"/>
      <c r="EDK39" s="20"/>
      <c r="EDL39" s="20"/>
      <c r="EDM39" s="20"/>
      <c r="EDN39" s="20"/>
      <c r="EDO39" s="20"/>
      <c r="EDP39" s="20"/>
      <c r="EDQ39" s="20"/>
      <c r="EDR39" s="20"/>
      <c r="EDS39" s="20"/>
      <c r="EDT39" s="20"/>
      <c r="EDU39" s="20"/>
      <c r="EDV39" s="20"/>
      <c r="EDW39" s="20"/>
      <c r="EDX39" s="20"/>
      <c r="EDY39" s="20"/>
      <c r="EDZ39" s="20"/>
      <c r="EEA39" s="20"/>
      <c r="EEB39" s="20"/>
      <c r="EEC39" s="20"/>
      <c r="EED39" s="20"/>
      <c r="EEE39" s="20"/>
      <c r="EEF39" s="20"/>
      <c r="EEG39" s="20"/>
      <c r="EEH39" s="20"/>
      <c r="EEI39" s="20"/>
      <c r="EEJ39" s="20"/>
      <c r="EEK39" s="20"/>
      <c r="EEL39" s="20"/>
      <c r="EEM39" s="20"/>
      <c r="EEN39" s="20"/>
      <c r="EEO39" s="20"/>
      <c r="EEP39" s="20"/>
      <c r="EEQ39" s="20"/>
      <c r="EER39" s="20"/>
      <c r="EES39" s="20"/>
      <c r="EET39" s="20"/>
      <c r="EEU39" s="20"/>
      <c r="EEV39" s="20"/>
      <c r="EEW39" s="20"/>
      <c r="EEX39" s="20"/>
      <c r="EEY39" s="20"/>
      <c r="EEZ39" s="20"/>
      <c r="EFA39" s="20"/>
      <c r="EFB39" s="20"/>
      <c r="EFC39" s="20"/>
      <c r="EFD39" s="20"/>
      <c r="EFE39" s="20"/>
      <c r="EFF39" s="20"/>
      <c r="EFG39" s="20"/>
      <c r="EFH39" s="20"/>
      <c r="EFI39" s="20"/>
      <c r="EFJ39" s="20"/>
      <c r="EFK39" s="20"/>
      <c r="EFL39" s="20"/>
      <c r="EFM39" s="20"/>
      <c r="EFN39" s="20"/>
      <c r="EFO39" s="20"/>
      <c r="EFP39" s="20"/>
      <c r="EFQ39" s="20"/>
      <c r="EFR39" s="20"/>
      <c r="EFS39" s="20"/>
      <c r="EFT39" s="20"/>
      <c r="EFU39" s="20"/>
      <c r="EFV39" s="20"/>
      <c r="EFW39" s="20"/>
      <c r="EFX39" s="20"/>
      <c r="EFY39" s="20"/>
      <c r="EFZ39" s="20"/>
      <c r="EGA39" s="20"/>
      <c r="EGB39" s="20"/>
      <c r="EGC39" s="20"/>
      <c r="EGD39" s="20"/>
      <c r="EGE39" s="20"/>
      <c r="EGF39" s="20"/>
      <c r="EGG39" s="20"/>
      <c r="EGH39" s="20"/>
      <c r="EGI39" s="20"/>
      <c r="EGJ39" s="20"/>
      <c r="EGK39" s="20"/>
      <c r="EGL39" s="20"/>
      <c r="EGM39" s="20"/>
      <c r="EGN39" s="20"/>
      <c r="EGO39" s="20"/>
      <c r="EGP39" s="20"/>
      <c r="EGQ39" s="20"/>
      <c r="EGR39" s="20"/>
      <c r="EGS39" s="20"/>
      <c r="EGT39" s="20"/>
      <c r="EGU39" s="20"/>
      <c r="EGV39" s="20"/>
      <c r="EGW39" s="20"/>
      <c r="EGX39" s="20"/>
      <c r="EGY39" s="20"/>
      <c r="EGZ39" s="20"/>
      <c r="EHA39" s="20"/>
      <c r="EHB39" s="20"/>
      <c r="EHC39" s="20"/>
      <c r="EHD39" s="20"/>
      <c r="EHE39" s="20"/>
      <c r="EHF39" s="20"/>
      <c r="EHG39" s="20"/>
      <c r="EHH39" s="20"/>
      <c r="EHI39" s="20"/>
      <c r="EHJ39" s="20"/>
      <c r="EHK39" s="20"/>
      <c r="EHL39" s="20"/>
      <c r="EHM39" s="20"/>
      <c r="EHN39" s="20"/>
      <c r="EHO39" s="20"/>
      <c r="EHP39" s="20"/>
      <c r="EHQ39" s="20"/>
      <c r="EHR39" s="20"/>
      <c r="EHS39" s="20"/>
      <c r="EHT39" s="20"/>
      <c r="EHU39" s="20"/>
      <c r="EHV39" s="20"/>
      <c r="EHW39" s="20"/>
      <c r="EHX39" s="20"/>
      <c r="EHY39" s="20"/>
      <c r="EHZ39" s="20"/>
      <c r="EIA39" s="20"/>
      <c r="EIB39" s="20"/>
      <c r="EIC39" s="20"/>
      <c r="EID39" s="20"/>
      <c r="EIE39" s="20"/>
      <c r="EIF39" s="20"/>
      <c r="EIG39" s="20"/>
      <c r="EIH39" s="20"/>
      <c r="EII39" s="20"/>
      <c r="EIJ39" s="20"/>
      <c r="EIK39" s="20"/>
      <c r="EIL39" s="20"/>
      <c r="EIM39" s="20"/>
      <c r="EIN39" s="20"/>
      <c r="EIO39" s="20"/>
      <c r="EIP39" s="20"/>
      <c r="EIQ39" s="20"/>
      <c r="EIR39" s="20"/>
      <c r="EIS39" s="20"/>
      <c r="EIT39" s="20"/>
      <c r="EIU39" s="20"/>
      <c r="EIV39" s="20"/>
      <c r="EIW39" s="20"/>
      <c r="EIX39" s="20"/>
      <c r="EIY39" s="20"/>
      <c r="EIZ39" s="20"/>
      <c r="EJA39" s="20"/>
      <c r="EJB39" s="20"/>
      <c r="EJC39" s="20"/>
      <c r="EJD39" s="20"/>
      <c r="EJE39" s="20"/>
      <c r="EJF39" s="20"/>
      <c r="EJG39" s="20"/>
      <c r="EJH39" s="20"/>
      <c r="EJI39" s="20"/>
      <c r="EJJ39" s="20"/>
      <c r="EJK39" s="20"/>
      <c r="EJL39" s="20"/>
      <c r="EJM39" s="20"/>
      <c r="EJN39" s="20"/>
      <c r="EJO39" s="20"/>
      <c r="EJP39" s="20"/>
      <c r="EJQ39" s="20"/>
      <c r="EJR39" s="20"/>
      <c r="EJS39" s="20"/>
      <c r="EJT39" s="20"/>
      <c r="EJU39" s="20"/>
      <c r="EJV39" s="20"/>
      <c r="EJW39" s="20"/>
      <c r="EJX39" s="20"/>
      <c r="EJY39" s="20"/>
      <c r="EJZ39" s="20"/>
      <c r="EKA39" s="20"/>
      <c r="EKB39" s="20"/>
      <c r="EKC39" s="20"/>
      <c r="EKD39" s="20"/>
      <c r="EKE39" s="20"/>
      <c r="EKF39" s="20"/>
      <c r="EKG39" s="20"/>
      <c r="EKH39" s="20"/>
      <c r="EKI39" s="20"/>
      <c r="EKJ39" s="20"/>
      <c r="EKK39" s="20"/>
      <c r="EKL39" s="20"/>
      <c r="EKM39" s="20"/>
      <c r="EKN39" s="20"/>
      <c r="EKO39" s="20"/>
      <c r="EKP39" s="20"/>
      <c r="EKQ39" s="20"/>
      <c r="EKR39" s="20"/>
      <c r="EKS39" s="20"/>
      <c r="EKT39" s="20"/>
      <c r="EKU39" s="20"/>
      <c r="EKV39" s="20"/>
      <c r="EKW39" s="20"/>
      <c r="EKX39" s="20"/>
      <c r="EKY39" s="20"/>
      <c r="EKZ39" s="20"/>
      <c r="ELA39" s="20"/>
      <c r="ELB39" s="20"/>
      <c r="ELC39" s="20"/>
      <c r="ELD39" s="20"/>
      <c r="ELE39" s="20"/>
      <c r="ELF39" s="20"/>
      <c r="ELG39" s="20"/>
      <c r="ELH39" s="20"/>
      <c r="ELI39" s="20"/>
      <c r="ELJ39" s="20"/>
      <c r="ELK39" s="20"/>
      <c r="ELL39" s="20"/>
      <c r="ELM39" s="20"/>
      <c r="ELN39" s="20"/>
      <c r="ELO39" s="20"/>
      <c r="ELP39" s="20"/>
      <c r="ELQ39" s="20"/>
      <c r="ELR39" s="20"/>
      <c r="ELS39" s="20"/>
      <c r="ELT39" s="20"/>
      <c r="ELU39" s="20"/>
      <c r="ELV39" s="20"/>
      <c r="ELW39" s="20"/>
      <c r="ELX39" s="20"/>
      <c r="ELY39" s="20"/>
      <c r="ELZ39" s="20"/>
      <c r="EMA39" s="20"/>
      <c r="EMB39" s="20"/>
      <c r="EMC39" s="20"/>
      <c r="EMD39" s="20"/>
      <c r="EME39" s="20"/>
      <c r="EMF39" s="20"/>
      <c r="EMG39" s="20"/>
      <c r="EMH39" s="20"/>
      <c r="EMI39" s="20"/>
      <c r="EMJ39" s="20"/>
      <c r="EMK39" s="20"/>
      <c r="EML39" s="20"/>
      <c r="EMM39" s="20"/>
      <c r="EMN39" s="20"/>
      <c r="EMO39" s="20"/>
      <c r="EMP39" s="20"/>
      <c r="EMQ39" s="20"/>
      <c r="EMR39" s="20"/>
      <c r="EMS39" s="20"/>
      <c r="EMT39" s="20"/>
      <c r="EMU39" s="20"/>
      <c r="EMV39" s="20"/>
      <c r="EMW39" s="20"/>
      <c r="EMX39" s="20"/>
      <c r="EMY39" s="20"/>
      <c r="EMZ39" s="20"/>
      <c r="ENA39" s="20"/>
      <c r="ENB39" s="20"/>
      <c r="ENC39" s="20"/>
      <c r="END39" s="20"/>
      <c r="ENE39" s="20"/>
      <c r="ENF39" s="20"/>
      <c r="ENG39" s="20"/>
      <c r="ENH39" s="20"/>
      <c r="ENI39" s="20"/>
      <c r="ENJ39" s="20"/>
      <c r="ENK39" s="20"/>
      <c r="ENL39" s="20"/>
      <c r="ENM39" s="20"/>
      <c r="ENN39" s="20"/>
      <c r="ENO39" s="20"/>
      <c r="ENP39" s="20"/>
      <c r="ENQ39" s="20"/>
      <c r="ENR39" s="20"/>
      <c r="ENS39" s="20"/>
      <c r="ENT39" s="20"/>
      <c r="ENU39" s="20"/>
      <c r="ENV39" s="20"/>
      <c r="ENW39" s="20"/>
      <c r="ENX39" s="20"/>
      <c r="ENY39" s="20"/>
      <c r="ENZ39" s="20"/>
      <c r="EOA39" s="20"/>
      <c r="EOB39" s="20"/>
      <c r="EOC39" s="20"/>
      <c r="EOD39" s="20"/>
      <c r="EOE39" s="20"/>
      <c r="EOF39" s="20"/>
      <c r="EOG39" s="20"/>
      <c r="EOH39" s="20"/>
      <c r="EOI39" s="20"/>
      <c r="EOJ39" s="20"/>
      <c r="EOK39" s="20"/>
      <c r="EOL39" s="20"/>
      <c r="EOM39" s="20"/>
      <c r="EON39" s="20"/>
      <c r="EOO39" s="20"/>
      <c r="EOP39" s="20"/>
      <c r="EOQ39" s="20"/>
      <c r="EOR39" s="20"/>
      <c r="EOS39" s="20"/>
      <c r="EOT39" s="20"/>
      <c r="EOU39" s="20"/>
      <c r="EOV39" s="20"/>
      <c r="EOW39" s="20"/>
      <c r="EOX39" s="20"/>
      <c r="EOY39" s="20"/>
      <c r="EOZ39" s="20"/>
      <c r="EPA39" s="20"/>
      <c r="EPB39" s="20"/>
      <c r="EPC39" s="20"/>
      <c r="EPD39" s="20"/>
      <c r="EPE39" s="20"/>
      <c r="EPF39" s="20"/>
      <c r="EPG39" s="20"/>
      <c r="EPH39" s="20"/>
      <c r="EPI39" s="20"/>
      <c r="EPJ39" s="20"/>
      <c r="EPK39" s="20"/>
      <c r="EPL39" s="20"/>
      <c r="EPM39" s="20"/>
      <c r="EPN39" s="20"/>
      <c r="EPO39" s="20"/>
      <c r="EPP39" s="20"/>
      <c r="EPQ39" s="20"/>
      <c r="EPR39" s="20"/>
      <c r="EPS39" s="20"/>
      <c r="EPT39" s="20"/>
      <c r="EPU39" s="20"/>
      <c r="EPV39" s="20"/>
      <c r="EPW39" s="20"/>
      <c r="EPX39" s="20"/>
      <c r="EPY39" s="20"/>
      <c r="EPZ39" s="20"/>
      <c r="EQA39" s="20"/>
      <c r="EQB39" s="20"/>
      <c r="EQC39" s="20"/>
      <c r="EQD39" s="20"/>
      <c r="EQE39" s="20"/>
      <c r="EQF39" s="20"/>
      <c r="EQG39" s="20"/>
      <c r="EQH39" s="20"/>
      <c r="EQI39" s="20"/>
      <c r="EQJ39" s="20"/>
      <c r="EQK39" s="20"/>
      <c r="EQL39" s="20"/>
      <c r="EQM39" s="20"/>
      <c r="EQN39" s="20"/>
      <c r="EQO39" s="20"/>
      <c r="EQP39" s="20"/>
      <c r="EQQ39" s="20"/>
      <c r="EQR39" s="20"/>
      <c r="EQS39" s="20"/>
      <c r="EQT39" s="20"/>
      <c r="EQU39" s="20"/>
      <c r="EQV39" s="20"/>
      <c r="EQW39" s="20"/>
      <c r="EQX39" s="20"/>
      <c r="EQY39" s="20"/>
      <c r="EQZ39" s="20"/>
      <c r="ERA39" s="20"/>
      <c r="ERB39" s="20"/>
      <c r="ERC39" s="20"/>
      <c r="ERD39" s="20"/>
      <c r="ERE39" s="20"/>
      <c r="ERF39" s="20"/>
      <c r="ERG39" s="20"/>
      <c r="ERH39" s="20"/>
      <c r="ERI39" s="20"/>
      <c r="ERJ39" s="20"/>
      <c r="ERK39" s="20"/>
      <c r="ERL39" s="20"/>
      <c r="ERM39" s="20"/>
      <c r="ERN39" s="20"/>
      <c r="ERO39" s="20"/>
      <c r="ERP39" s="20"/>
      <c r="ERQ39" s="20"/>
      <c r="ERR39" s="20"/>
      <c r="ERS39" s="20"/>
      <c r="ERT39" s="20"/>
      <c r="ERU39" s="20"/>
      <c r="ERV39" s="20"/>
      <c r="ERW39" s="20"/>
      <c r="ERX39" s="20"/>
      <c r="ERY39" s="20"/>
      <c r="ERZ39" s="20"/>
      <c r="ESA39" s="20"/>
      <c r="ESB39" s="20"/>
      <c r="ESC39" s="20"/>
      <c r="ESD39" s="20"/>
      <c r="ESE39" s="20"/>
      <c r="ESF39" s="20"/>
      <c r="ESG39" s="20"/>
      <c r="ESH39" s="20"/>
      <c r="ESI39" s="20"/>
      <c r="ESJ39" s="20"/>
      <c r="ESK39" s="20"/>
      <c r="ESL39" s="20"/>
      <c r="ESM39" s="20"/>
      <c r="ESN39" s="20"/>
      <c r="ESO39" s="20"/>
      <c r="ESP39" s="20"/>
      <c r="ESQ39" s="20"/>
      <c r="ESR39" s="20"/>
      <c r="ESS39" s="20"/>
      <c r="EST39" s="20"/>
      <c r="ESU39" s="20"/>
      <c r="ESV39" s="20"/>
      <c r="ESW39" s="20"/>
      <c r="ESX39" s="20"/>
      <c r="ESY39" s="20"/>
      <c r="ESZ39" s="20"/>
      <c r="ETA39" s="20"/>
      <c r="ETB39" s="20"/>
      <c r="ETC39" s="20"/>
      <c r="ETD39" s="20"/>
      <c r="ETE39" s="20"/>
      <c r="ETF39" s="20"/>
      <c r="ETG39" s="20"/>
      <c r="ETH39" s="20"/>
      <c r="ETI39" s="20"/>
      <c r="ETJ39" s="20"/>
      <c r="ETK39" s="20"/>
      <c r="ETL39" s="20"/>
      <c r="ETM39" s="20"/>
      <c r="ETN39" s="20"/>
      <c r="ETO39" s="20"/>
      <c r="ETP39" s="20"/>
      <c r="ETQ39" s="20"/>
      <c r="ETR39" s="20"/>
      <c r="ETS39" s="20"/>
      <c r="ETT39" s="20"/>
      <c r="ETU39" s="20"/>
      <c r="ETV39" s="20"/>
      <c r="ETW39" s="20"/>
      <c r="ETX39" s="20"/>
      <c r="ETY39" s="20"/>
      <c r="ETZ39" s="20"/>
      <c r="EUA39" s="20"/>
      <c r="EUB39" s="20"/>
      <c r="EUC39" s="20"/>
      <c r="EUD39" s="20"/>
      <c r="EUE39" s="20"/>
      <c r="EUF39" s="20"/>
      <c r="EUG39" s="20"/>
      <c r="EUH39" s="20"/>
      <c r="EUI39" s="20"/>
      <c r="EUJ39" s="20"/>
      <c r="EUK39" s="20"/>
      <c r="EUL39" s="20"/>
      <c r="EUM39" s="20"/>
      <c r="EUN39" s="20"/>
      <c r="EUO39" s="20"/>
      <c r="EUP39" s="20"/>
      <c r="EUQ39" s="20"/>
      <c r="EUR39" s="20"/>
      <c r="EUS39" s="20"/>
      <c r="EUT39" s="20"/>
      <c r="EUU39" s="20"/>
      <c r="EUV39" s="20"/>
      <c r="EUW39" s="20"/>
      <c r="EUX39" s="20"/>
      <c r="EUY39" s="20"/>
      <c r="EUZ39" s="20"/>
      <c r="EVA39" s="20"/>
      <c r="EVB39" s="20"/>
      <c r="EVC39" s="20"/>
      <c r="EVD39" s="20"/>
      <c r="EVE39" s="20"/>
      <c r="EVF39" s="20"/>
      <c r="EVG39" s="20"/>
      <c r="EVH39" s="20"/>
      <c r="EVI39" s="20"/>
      <c r="EVJ39" s="20"/>
      <c r="EVK39" s="20"/>
      <c r="EVL39" s="20"/>
      <c r="EVM39" s="20"/>
      <c r="EVN39" s="20"/>
      <c r="EVO39" s="20"/>
      <c r="EVP39" s="20"/>
      <c r="EVQ39" s="20"/>
      <c r="EVR39" s="20"/>
      <c r="EVS39" s="20"/>
      <c r="EVT39" s="20"/>
      <c r="EVU39" s="20"/>
      <c r="EVV39" s="20"/>
      <c r="EVW39" s="20"/>
      <c r="EVX39" s="20"/>
      <c r="EVY39" s="20"/>
      <c r="EVZ39" s="20"/>
      <c r="EWA39" s="20"/>
      <c r="EWB39" s="20"/>
      <c r="EWC39" s="20"/>
      <c r="EWD39" s="20"/>
      <c r="EWE39" s="20"/>
      <c r="EWF39" s="20"/>
      <c r="EWG39" s="20"/>
      <c r="EWH39" s="20"/>
      <c r="EWI39" s="20"/>
      <c r="EWJ39" s="20"/>
      <c r="EWK39" s="20"/>
      <c r="EWL39" s="20"/>
      <c r="EWM39" s="20"/>
      <c r="EWN39" s="20"/>
      <c r="EWO39" s="20"/>
      <c r="EWP39" s="20"/>
      <c r="EWQ39" s="20"/>
      <c r="EWR39" s="20"/>
      <c r="EWS39" s="20"/>
      <c r="EWT39" s="20"/>
      <c r="EWU39" s="20"/>
      <c r="EWV39" s="20"/>
      <c r="EWW39" s="20"/>
      <c r="EWX39" s="20"/>
      <c r="EWY39" s="20"/>
      <c r="EWZ39" s="20"/>
      <c r="EXA39" s="20"/>
      <c r="EXB39" s="20"/>
      <c r="EXC39" s="20"/>
      <c r="EXD39" s="20"/>
      <c r="EXE39" s="20"/>
      <c r="EXF39" s="20"/>
      <c r="EXG39" s="20"/>
      <c r="EXH39" s="20"/>
      <c r="EXI39" s="20"/>
      <c r="EXJ39" s="20"/>
      <c r="EXK39" s="20"/>
      <c r="EXL39" s="20"/>
      <c r="EXM39" s="20"/>
      <c r="EXN39" s="20"/>
      <c r="EXO39" s="20"/>
      <c r="EXP39" s="20"/>
      <c r="EXQ39" s="20"/>
      <c r="EXR39" s="20"/>
      <c r="EXS39" s="20"/>
      <c r="EXT39" s="20"/>
      <c r="EXU39" s="20"/>
      <c r="EXV39" s="20"/>
      <c r="EXW39" s="20"/>
      <c r="EXX39" s="20"/>
      <c r="EXY39" s="20"/>
      <c r="EXZ39" s="20"/>
      <c r="EYA39" s="20"/>
      <c r="EYB39" s="20"/>
      <c r="EYC39" s="20"/>
      <c r="EYD39" s="20"/>
      <c r="EYE39" s="20"/>
      <c r="EYF39" s="20"/>
      <c r="EYG39" s="20"/>
      <c r="EYH39" s="20"/>
      <c r="EYI39" s="20"/>
      <c r="EYJ39" s="20"/>
      <c r="EYK39" s="20"/>
      <c r="EYL39" s="20"/>
      <c r="EYM39" s="20"/>
      <c r="EYN39" s="20"/>
      <c r="EYO39" s="20"/>
      <c r="EYP39" s="20"/>
      <c r="EYQ39" s="20"/>
      <c r="EYR39" s="20"/>
      <c r="EYS39" s="20"/>
      <c r="EYT39" s="20"/>
      <c r="EYU39" s="20"/>
      <c r="EYV39" s="20"/>
      <c r="EYW39" s="20"/>
      <c r="EYX39" s="20"/>
      <c r="EYY39" s="20"/>
      <c r="EYZ39" s="20"/>
      <c r="EZA39" s="20"/>
      <c r="EZB39" s="20"/>
      <c r="EZC39" s="20"/>
      <c r="EZD39" s="20"/>
      <c r="EZE39" s="20"/>
      <c r="EZF39" s="20"/>
      <c r="EZG39" s="20"/>
      <c r="EZH39" s="20"/>
      <c r="EZI39" s="20"/>
      <c r="EZJ39" s="20"/>
      <c r="EZK39" s="20"/>
      <c r="EZL39" s="20"/>
      <c r="EZM39" s="20"/>
      <c r="EZN39" s="20"/>
      <c r="EZO39" s="20"/>
      <c r="EZP39" s="20"/>
      <c r="EZQ39" s="20"/>
      <c r="EZR39" s="20"/>
      <c r="EZS39" s="20"/>
      <c r="EZT39" s="20"/>
      <c r="EZU39" s="20"/>
      <c r="EZV39" s="20"/>
      <c r="EZW39" s="20"/>
      <c r="EZX39" s="20"/>
      <c r="EZY39" s="20"/>
      <c r="EZZ39" s="20"/>
      <c r="FAA39" s="20"/>
      <c r="FAB39" s="20"/>
      <c r="FAC39" s="20"/>
      <c r="FAD39" s="20"/>
      <c r="FAE39" s="20"/>
      <c r="FAF39" s="20"/>
      <c r="FAG39" s="20"/>
      <c r="FAH39" s="20"/>
      <c r="FAI39" s="20"/>
      <c r="FAJ39" s="20"/>
      <c r="FAK39" s="20"/>
      <c r="FAL39" s="20"/>
      <c r="FAM39" s="20"/>
      <c r="FAN39" s="20"/>
      <c r="FAO39" s="20"/>
      <c r="FAP39" s="20"/>
      <c r="FAQ39" s="20"/>
      <c r="FAR39" s="20"/>
      <c r="FAS39" s="20"/>
      <c r="FAT39" s="20"/>
      <c r="FAU39" s="20"/>
      <c r="FAV39" s="20"/>
      <c r="FAW39" s="20"/>
      <c r="FAX39" s="20"/>
      <c r="FAY39" s="20"/>
      <c r="FAZ39" s="20"/>
      <c r="FBA39" s="20"/>
      <c r="FBB39" s="20"/>
      <c r="FBC39" s="20"/>
      <c r="FBD39" s="20"/>
      <c r="FBE39" s="20"/>
      <c r="FBF39" s="20"/>
      <c r="FBG39" s="20"/>
      <c r="FBH39" s="20"/>
      <c r="FBI39" s="20"/>
      <c r="FBJ39" s="20"/>
      <c r="FBK39" s="20"/>
      <c r="FBL39" s="20"/>
      <c r="FBM39" s="20"/>
      <c r="FBN39" s="20"/>
      <c r="FBO39" s="20"/>
      <c r="FBP39" s="20"/>
      <c r="FBQ39" s="20"/>
      <c r="FBR39" s="20"/>
      <c r="FBS39" s="20"/>
      <c r="FBT39" s="20"/>
      <c r="FBU39" s="20"/>
      <c r="FBV39" s="20"/>
      <c r="FBW39" s="20"/>
      <c r="FBX39" s="20"/>
      <c r="FBY39" s="20"/>
      <c r="FBZ39" s="20"/>
      <c r="FCA39" s="20"/>
      <c r="FCB39" s="20"/>
      <c r="FCC39" s="20"/>
      <c r="FCD39" s="20"/>
      <c r="FCE39" s="20"/>
      <c r="FCF39" s="20"/>
      <c r="FCG39" s="20"/>
      <c r="FCH39" s="20"/>
      <c r="FCI39" s="20"/>
      <c r="FCJ39" s="20"/>
      <c r="FCK39" s="20"/>
      <c r="FCL39" s="20"/>
      <c r="FCM39" s="20"/>
      <c r="FCN39" s="20"/>
      <c r="FCO39" s="20"/>
      <c r="FCP39" s="20"/>
      <c r="FCQ39" s="20"/>
      <c r="FCR39" s="20"/>
      <c r="FCS39" s="20"/>
      <c r="FCT39" s="20"/>
      <c r="FCU39" s="20"/>
      <c r="FCV39" s="20"/>
      <c r="FCW39" s="20"/>
      <c r="FCX39" s="20"/>
      <c r="FCY39" s="20"/>
      <c r="FCZ39" s="20"/>
      <c r="FDA39" s="20"/>
      <c r="FDB39" s="20"/>
      <c r="FDC39" s="20"/>
      <c r="FDD39" s="20"/>
      <c r="FDE39" s="20"/>
      <c r="FDF39" s="20"/>
      <c r="FDG39" s="20"/>
      <c r="FDH39" s="20"/>
      <c r="FDI39" s="20"/>
      <c r="FDJ39" s="20"/>
      <c r="FDK39" s="20"/>
      <c r="FDL39" s="20"/>
      <c r="FDM39" s="20"/>
      <c r="FDN39" s="20"/>
      <c r="FDO39" s="20"/>
      <c r="FDP39" s="20"/>
      <c r="FDQ39" s="20"/>
      <c r="FDR39" s="20"/>
      <c r="FDS39" s="20"/>
      <c r="FDT39" s="20"/>
      <c r="FDU39" s="20"/>
      <c r="FDV39" s="20"/>
      <c r="FDW39" s="20"/>
      <c r="FDX39" s="20"/>
      <c r="FDY39" s="20"/>
      <c r="FDZ39" s="20"/>
      <c r="FEA39" s="20"/>
      <c r="FEB39" s="20"/>
      <c r="FEC39" s="20"/>
      <c r="FED39" s="20"/>
      <c r="FEE39" s="20"/>
      <c r="FEF39" s="20"/>
      <c r="FEG39" s="20"/>
      <c r="FEH39" s="20"/>
      <c r="FEI39" s="20"/>
      <c r="FEJ39" s="20"/>
      <c r="FEK39" s="20"/>
      <c r="FEL39" s="20"/>
      <c r="FEM39" s="20"/>
      <c r="FEN39" s="20"/>
      <c r="FEO39" s="20"/>
      <c r="FEP39" s="20"/>
      <c r="FEQ39" s="20"/>
      <c r="FER39" s="20"/>
      <c r="FES39" s="20"/>
      <c r="FET39" s="20"/>
      <c r="FEU39" s="20"/>
      <c r="FEV39" s="20"/>
      <c r="FEW39" s="20"/>
      <c r="FEX39" s="20"/>
      <c r="FEY39" s="20"/>
      <c r="FEZ39" s="20"/>
      <c r="FFA39" s="20"/>
      <c r="FFB39" s="20"/>
      <c r="FFC39" s="20"/>
      <c r="FFD39" s="20"/>
      <c r="FFE39" s="20"/>
      <c r="FFF39" s="20"/>
      <c r="FFG39" s="20"/>
      <c r="FFH39" s="20"/>
      <c r="FFI39" s="20"/>
      <c r="FFJ39" s="20"/>
      <c r="FFK39" s="20"/>
      <c r="FFL39" s="20"/>
      <c r="FFM39" s="20"/>
      <c r="FFN39" s="20"/>
      <c r="FFO39" s="20"/>
      <c r="FFP39" s="20"/>
      <c r="FFQ39" s="20"/>
      <c r="FFR39" s="20"/>
      <c r="FFS39" s="20"/>
      <c r="FFT39" s="20"/>
      <c r="FFU39" s="20"/>
      <c r="FFV39" s="20"/>
      <c r="FFW39" s="20"/>
      <c r="FFX39" s="20"/>
      <c r="FFY39" s="20"/>
      <c r="FFZ39" s="20"/>
      <c r="FGA39" s="20"/>
      <c r="FGB39" s="20"/>
      <c r="FGC39" s="20"/>
      <c r="FGD39" s="20"/>
      <c r="FGE39" s="20"/>
      <c r="FGF39" s="20"/>
      <c r="FGG39" s="20"/>
      <c r="FGH39" s="20"/>
      <c r="FGI39" s="20"/>
      <c r="FGJ39" s="20"/>
      <c r="FGK39" s="20"/>
      <c r="FGL39" s="20"/>
      <c r="FGM39" s="20"/>
      <c r="FGN39" s="20"/>
      <c r="FGO39" s="20"/>
      <c r="FGP39" s="20"/>
      <c r="FGQ39" s="20"/>
      <c r="FGR39" s="20"/>
      <c r="FGS39" s="20"/>
      <c r="FGT39" s="20"/>
      <c r="FGU39" s="20"/>
      <c r="FGV39" s="20"/>
      <c r="FGW39" s="20"/>
      <c r="FGX39" s="20"/>
      <c r="FGY39" s="20"/>
      <c r="FGZ39" s="20"/>
      <c r="FHA39" s="20"/>
      <c r="FHB39" s="20"/>
      <c r="FHC39" s="20"/>
      <c r="FHD39" s="20"/>
      <c r="FHE39" s="20"/>
      <c r="FHF39" s="20"/>
      <c r="FHG39" s="20"/>
      <c r="FHH39" s="20"/>
      <c r="FHI39" s="20"/>
      <c r="FHJ39" s="20"/>
      <c r="FHK39" s="20"/>
      <c r="FHL39" s="20"/>
      <c r="FHM39" s="20"/>
      <c r="FHN39" s="20"/>
      <c r="FHO39" s="20"/>
      <c r="FHP39" s="20"/>
      <c r="FHQ39" s="20"/>
      <c r="FHR39" s="20"/>
      <c r="FHS39" s="20"/>
      <c r="FHT39" s="20"/>
      <c r="FHU39" s="20"/>
      <c r="FHV39" s="20"/>
      <c r="FHW39" s="20"/>
      <c r="FHX39" s="20"/>
      <c r="FHY39" s="20"/>
      <c r="FHZ39" s="20"/>
      <c r="FIA39" s="20"/>
      <c r="FIB39" s="20"/>
      <c r="FIC39" s="20"/>
      <c r="FID39" s="20"/>
      <c r="FIE39" s="20"/>
      <c r="FIF39" s="20"/>
      <c r="FIG39" s="20"/>
      <c r="FIH39" s="20"/>
      <c r="FII39" s="20"/>
      <c r="FIJ39" s="20"/>
      <c r="FIK39" s="20"/>
      <c r="FIL39" s="20"/>
      <c r="FIM39" s="20"/>
      <c r="FIN39" s="20"/>
      <c r="FIO39" s="20"/>
      <c r="FIP39" s="20"/>
      <c r="FIQ39" s="20"/>
      <c r="FIR39" s="20"/>
      <c r="FIS39" s="20"/>
      <c r="FIT39" s="20"/>
      <c r="FIU39" s="20"/>
      <c r="FIV39" s="20"/>
      <c r="FIW39" s="20"/>
      <c r="FIX39" s="20"/>
      <c r="FIY39" s="20"/>
      <c r="FIZ39" s="20"/>
      <c r="FJA39" s="20"/>
      <c r="FJB39" s="20"/>
      <c r="FJC39" s="20"/>
      <c r="FJD39" s="20"/>
      <c r="FJE39" s="20"/>
      <c r="FJF39" s="20"/>
      <c r="FJG39" s="20"/>
      <c r="FJH39" s="20"/>
      <c r="FJI39" s="20"/>
      <c r="FJJ39" s="20"/>
      <c r="FJK39" s="20"/>
      <c r="FJL39" s="20"/>
      <c r="FJM39" s="20"/>
      <c r="FJN39" s="20"/>
      <c r="FJO39" s="20"/>
      <c r="FJP39" s="20"/>
      <c r="FJQ39" s="20"/>
      <c r="FJR39" s="20"/>
      <c r="FJS39" s="20"/>
      <c r="FJT39" s="20"/>
      <c r="FJU39" s="20"/>
      <c r="FJV39" s="20"/>
      <c r="FJW39" s="20"/>
      <c r="FJX39" s="20"/>
      <c r="FJY39" s="20"/>
      <c r="FJZ39" s="20"/>
      <c r="FKA39" s="20"/>
      <c r="FKB39" s="20"/>
      <c r="FKC39" s="20"/>
      <c r="FKD39" s="20"/>
      <c r="FKE39" s="20"/>
      <c r="FKF39" s="20"/>
      <c r="FKG39" s="20"/>
      <c r="FKH39" s="20"/>
      <c r="FKI39" s="20"/>
      <c r="FKJ39" s="20"/>
      <c r="FKK39" s="20"/>
      <c r="FKL39" s="20"/>
      <c r="FKM39" s="20"/>
      <c r="FKN39" s="20"/>
      <c r="FKO39" s="20"/>
      <c r="FKP39" s="20"/>
      <c r="FKQ39" s="20"/>
      <c r="FKR39" s="20"/>
      <c r="FKS39" s="20"/>
      <c r="FKT39" s="20"/>
      <c r="FKU39" s="20"/>
      <c r="FKV39" s="20"/>
      <c r="FKW39" s="20"/>
      <c r="FKX39" s="20"/>
      <c r="FKY39" s="20"/>
      <c r="FKZ39" s="20"/>
      <c r="FLA39" s="20"/>
      <c r="FLB39" s="20"/>
      <c r="FLC39" s="20"/>
      <c r="FLD39" s="20"/>
      <c r="FLE39" s="20"/>
      <c r="FLF39" s="20"/>
      <c r="FLG39" s="20"/>
      <c r="FLH39" s="20"/>
      <c r="FLI39" s="20"/>
      <c r="FLJ39" s="20"/>
      <c r="FLK39" s="20"/>
      <c r="FLL39" s="20"/>
      <c r="FLM39" s="20"/>
      <c r="FLN39" s="20"/>
      <c r="FLO39" s="20"/>
      <c r="FLP39" s="20"/>
      <c r="FLQ39" s="20"/>
      <c r="FLR39" s="20"/>
      <c r="FLS39" s="20"/>
      <c r="FLT39" s="20"/>
      <c r="FLU39" s="20"/>
      <c r="FLV39" s="20"/>
      <c r="FLW39" s="20"/>
      <c r="FLX39" s="20"/>
      <c r="FLY39" s="20"/>
      <c r="FLZ39" s="20"/>
      <c r="FMA39" s="20"/>
      <c r="FMB39" s="20"/>
      <c r="FMC39" s="20"/>
      <c r="FMD39" s="20"/>
      <c r="FME39" s="20"/>
      <c r="FMF39" s="20"/>
      <c r="FMG39" s="20"/>
      <c r="FMH39" s="20"/>
      <c r="FMI39" s="20"/>
      <c r="FMJ39" s="20"/>
      <c r="FMK39" s="20"/>
      <c r="FML39" s="20"/>
      <c r="FMM39" s="20"/>
      <c r="FMN39" s="20"/>
      <c r="FMO39" s="20"/>
      <c r="FMP39" s="20"/>
      <c r="FMQ39" s="20"/>
      <c r="FMR39" s="20"/>
      <c r="FMS39" s="20"/>
      <c r="FMT39" s="20"/>
      <c r="FMU39" s="20"/>
      <c r="FMV39" s="20"/>
      <c r="FMW39" s="20"/>
      <c r="FMX39" s="20"/>
      <c r="FMY39" s="20"/>
      <c r="FMZ39" s="20"/>
      <c r="FNA39" s="20"/>
      <c r="FNB39" s="20"/>
      <c r="FNC39" s="20"/>
      <c r="FND39" s="20"/>
      <c r="FNE39" s="20"/>
      <c r="FNF39" s="20"/>
      <c r="FNG39" s="20"/>
      <c r="FNH39" s="20"/>
      <c r="FNI39" s="20"/>
      <c r="FNJ39" s="20"/>
      <c r="FNK39" s="20"/>
      <c r="FNL39" s="20"/>
      <c r="FNM39" s="20"/>
      <c r="FNN39" s="20"/>
      <c r="FNO39" s="20"/>
      <c r="FNP39" s="20"/>
      <c r="FNQ39" s="20"/>
      <c r="FNR39" s="20"/>
      <c r="FNS39" s="20"/>
      <c r="FNT39" s="20"/>
      <c r="FNU39" s="20"/>
      <c r="FNV39" s="20"/>
      <c r="FNW39" s="20"/>
      <c r="FNX39" s="20"/>
      <c r="FNY39" s="20"/>
      <c r="FNZ39" s="20"/>
      <c r="FOA39" s="20"/>
      <c r="FOB39" s="20"/>
      <c r="FOC39" s="20"/>
      <c r="FOD39" s="20"/>
      <c r="FOE39" s="20"/>
      <c r="FOF39" s="20"/>
      <c r="FOG39" s="20"/>
      <c r="FOH39" s="20"/>
      <c r="FOI39" s="20"/>
      <c r="FOJ39" s="20"/>
      <c r="FOK39" s="20"/>
      <c r="FOL39" s="20"/>
      <c r="FOM39" s="20"/>
      <c r="FON39" s="20"/>
      <c r="FOO39" s="20"/>
      <c r="FOP39" s="20"/>
      <c r="FOQ39" s="20"/>
      <c r="FOR39" s="20"/>
      <c r="FOS39" s="20"/>
      <c r="FOT39" s="20"/>
      <c r="FOU39" s="20"/>
      <c r="FOV39" s="20"/>
      <c r="FOW39" s="20"/>
      <c r="FOX39" s="20"/>
      <c r="FOY39" s="20"/>
      <c r="FOZ39" s="20"/>
      <c r="FPA39" s="20"/>
      <c r="FPB39" s="20"/>
      <c r="FPC39" s="20"/>
      <c r="FPD39" s="20"/>
      <c r="FPE39" s="20"/>
      <c r="FPF39" s="20"/>
      <c r="FPG39" s="20"/>
      <c r="FPH39" s="20"/>
      <c r="FPI39" s="20"/>
      <c r="FPJ39" s="20"/>
      <c r="FPK39" s="20"/>
      <c r="FPL39" s="20"/>
      <c r="FPM39" s="20"/>
      <c r="FPN39" s="20"/>
      <c r="FPO39" s="20"/>
      <c r="FPP39" s="20"/>
      <c r="FPQ39" s="20"/>
      <c r="FPR39" s="20"/>
      <c r="FPS39" s="20"/>
      <c r="FPT39" s="20"/>
      <c r="FPU39" s="20"/>
      <c r="FPV39" s="20"/>
      <c r="FPW39" s="20"/>
      <c r="FPX39" s="20"/>
      <c r="FPY39" s="20"/>
      <c r="FPZ39" s="20"/>
      <c r="FQA39" s="20"/>
      <c r="FQB39" s="20"/>
      <c r="FQC39" s="20"/>
      <c r="FQD39" s="20"/>
      <c r="FQE39" s="20"/>
      <c r="FQF39" s="20"/>
      <c r="FQG39" s="20"/>
      <c r="FQH39" s="20"/>
      <c r="FQI39" s="20"/>
      <c r="FQJ39" s="20"/>
      <c r="FQK39" s="20"/>
      <c r="FQL39" s="20"/>
      <c r="FQM39" s="20"/>
      <c r="FQN39" s="20"/>
      <c r="FQO39" s="20"/>
      <c r="FQP39" s="20"/>
      <c r="FQQ39" s="20"/>
      <c r="FQR39" s="20"/>
      <c r="FQS39" s="20"/>
      <c r="FQT39" s="20"/>
      <c r="FQU39" s="20"/>
      <c r="FQV39" s="20"/>
      <c r="FQW39" s="20"/>
      <c r="FQX39" s="20"/>
      <c r="FQY39" s="20"/>
      <c r="FQZ39" s="20"/>
      <c r="FRA39" s="20"/>
      <c r="FRB39" s="20"/>
      <c r="FRC39" s="20"/>
      <c r="FRD39" s="20"/>
      <c r="FRE39" s="20"/>
      <c r="FRF39" s="20"/>
      <c r="FRG39" s="20"/>
      <c r="FRH39" s="20"/>
      <c r="FRI39" s="20"/>
      <c r="FRJ39" s="20"/>
      <c r="FRK39" s="20"/>
      <c r="FRL39" s="20"/>
      <c r="FRM39" s="20"/>
      <c r="FRN39" s="20"/>
      <c r="FRO39" s="20"/>
      <c r="FRP39" s="20"/>
      <c r="FRQ39" s="20"/>
      <c r="FRR39" s="20"/>
      <c r="FRS39" s="20"/>
      <c r="FRT39" s="20"/>
      <c r="FRU39" s="20"/>
      <c r="FRV39" s="20"/>
      <c r="FRW39" s="20"/>
      <c r="FRX39" s="20"/>
      <c r="FRY39" s="20"/>
      <c r="FRZ39" s="20"/>
      <c r="FSA39" s="20"/>
      <c r="FSB39" s="20"/>
      <c r="FSC39" s="20"/>
      <c r="FSD39" s="20"/>
      <c r="FSE39" s="20"/>
      <c r="FSF39" s="20"/>
      <c r="FSG39" s="20"/>
      <c r="FSH39" s="20"/>
      <c r="FSI39" s="20"/>
      <c r="FSJ39" s="20"/>
      <c r="FSK39" s="20"/>
      <c r="FSL39" s="20"/>
      <c r="FSM39" s="20"/>
      <c r="FSN39" s="20"/>
      <c r="FSO39" s="20"/>
      <c r="FSP39" s="20"/>
      <c r="FSQ39" s="20"/>
      <c r="FSR39" s="20"/>
      <c r="FSS39" s="20"/>
      <c r="FST39" s="20"/>
      <c r="FSU39" s="20"/>
      <c r="FSV39" s="20"/>
      <c r="FSW39" s="20"/>
      <c r="FSX39" s="20"/>
      <c r="FSY39" s="20"/>
      <c r="FSZ39" s="20"/>
      <c r="FTA39" s="20"/>
      <c r="FTB39" s="20"/>
      <c r="FTC39" s="20"/>
      <c r="FTD39" s="20"/>
      <c r="FTE39" s="20"/>
      <c r="FTF39" s="20"/>
      <c r="FTG39" s="20"/>
      <c r="FTH39" s="20"/>
      <c r="FTI39" s="20"/>
      <c r="FTJ39" s="20"/>
      <c r="FTK39" s="20"/>
      <c r="FTL39" s="20"/>
      <c r="FTM39" s="20"/>
      <c r="FTN39" s="20"/>
      <c r="FTO39" s="20"/>
      <c r="FTP39" s="20"/>
      <c r="FTQ39" s="20"/>
      <c r="FTR39" s="20"/>
      <c r="FTS39" s="20"/>
      <c r="FTT39" s="20"/>
      <c r="FTU39" s="20"/>
      <c r="FTV39" s="20"/>
      <c r="FTW39" s="20"/>
      <c r="FTX39" s="20"/>
      <c r="FTY39" s="20"/>
      <c r="FTZ39" s="20"/>
      <c r="FUA39" s="20"/>
      <c r="FUB39" s="20"/>
      <c r="FUC39" s="20"/>
      <c r="FUD39" s="20"/>
      <c r="FUE39" s="20"/>
      <c r="FUF39" s="20"/>
      <c r="FUG39" s="20"/>
      <c r="FUH39" s="20"/>
      <c r="FUI39" s="20"/>
      <c r="FUJ39" s="20"/>
      <c r="FUK39" s="20"/>
      <c r="FUL39" s="20"/>
      <c r="FUM39" s="20"/>
      <c r="FUN39" s="20"/>
      <c r="FUO39" s="20"/>
      <c r="FUP39" s="20"/>
      <c r="FUQ39" s="20"/>
      <c r="FUR39" s="20"/>
      <c r="FUS39" s="20"/>
      <c r="FUT39" s="20"/>
      <c r="FUU39" s="20"/>
      <c r="FUV39" s="20"/>
      <c r="FUW39" s="20"/>
      <c r="FUX39" s="20"/>
      <c r="FUY39" s="20"/>
      <c r="FUZ39" s="20"/>
      <c r="FVA39" s="20"/>
      <c r="FVB39" s="20"/>
      <c r="FVC39" s="20"/>
      <c r="FVD39" s="20"/>
      <c r="FVE39" s="20"/>
      <c r="FVF39" s="20"/>
      <c r="FVG39" s="20"/>
      <c r="FVH39" s="20"/>
      <c r="FVI39" s="20"/>
      <c r="FVJ39" s="20"/>
      <c r="FVK39" s="20"/>
      <c r="FVL39" s="20"/>
      <c r="FVM39" s="20"/>
      <c r="FVN39" s="20"/>
      <c r="FVO39" s="20"/>
      <c r="FVP39" s="20"/>
      <c r="FVQ39" s="20"/>
      <c r="FVR39" s="20"/>
      <c r="FVS39" s="20"/>
      <c r="FVT39" s="20"/>
      <c r="FVU39" s="20"/>
      <c r="FVV39" s="20"/>
      <c r="FVW39" s="20"/>
      <c r="FVX39" s="20"/>
      <c r="FVY39" s="20"/>
      <c r="FVZ39" s="20"/>
      <c r="FWA39" s="20"/>
      <c r="FWB39" s="20"/>
      <c r="FWC39" s="20"/>
      <c r="FWD39" s="20"/>
      <c r="FWE39" s="20"/>
      <c r="FWF39" s="20"/>
      <c r="FWG39" s="20"/>
      <c r="FWH39" s="20"/>
      <c r="FWI39" s="20"/>
      <c r="FWJ39" s="20"/>
      <c r="FWK39" s="20"/>
      <c r="FWL39" s="20"/>
      <c r="FWM39" s="20"/>
      <c r="FWN39" s="20"/>
      <c r="FWO39" s="20"/>
      <c r="FWP39" s="20"/>
      <c r="FWQ39" s="20"/>
      <c r="FWR39" s="20"/>
      <c r="FWS39" s="20"/>
      <c r="FWT39" s="20"/>
      <c r="FWU39" s="20"/>
      <c r="FWV39" s="20"/>
      <c r="FWW39" s="20"/>
      <c r="FWX39" s="20"/>
      <c r="FWY39" s="20"/>
      <c r="FWZ39" s="20"/>
      <c r="FXA39" s="20"/>
      <c r="FXB39" s="20"/>
      <c r="FXC39" s="20"/>
      <c r="FXD39" s="20"/>
      <c r="FXE39" s="20"/>
      <c r="FXF39" s="20"/>
      <c r="FXG39" s="20"/>
      <c r="FXH39" s="20"/>
      <c r="FXI39" s="20"/>
      <c r="FXJ39" s="20"/>
      <c r="FXK39" s="20"/>
      <c r="FXL39" s="20"/>
      <c r="FXM39" s="20"/>
      <c r="FXN39" s="20"/>
      <c r="FXO39" s="20"/>
      <c r="FXP39" s="20"/>
      <c r="FXQ39" s="20"/>
      <c r="FXR39" s="20"/>
      <c r="FXS39" s="20"/>
      <c r="FXT39" s="20"/>
      <c r="FXU39" s="20"/>
      <c r="FXV39" s="20"/>
      <c r="FXW39" s="20"/>
      <c r="FXX39" s="20"/>
      <c r="FXY39" s="20"/>
      <c r="FXZ39" s="20"/>
      <c r="FYA39" s="20"/>
      <c r="FYB39" s="20"/>
      <c r="FYC39" s="20"/>
      <c r="FYD39" s="20"/>
      <c r="FYE39" s="20"/>
      <c r="FYF39" s="20"/>
      <c r="FYG39" s="20"/>
      <c r="FYH39" s="20"/>
      <c r="FYI39" s="20"/>
      <c r="FYJ39" s="20"/>
      <c r="FYK39" s="20"/>
      <c r="FYL39" s="20"/>
      <c r="FYM39" s="20"/>
      <c r="FYN39" s="20"/>
      <c r="FYO39" s="20"/>
      <c r="FYP39" s="20"/>
      <c r="FYQ39" s="20"/>
      <c r="FYR39" s="20"/>
      <c r="FYS39" s="20"/>
      <c r="FYT39" s="20"/>
      <c r="FYU39" s="20"/>
      <c r="FYV39" s="20"/>
      <c r="FYW39" s="20"/>
      <c r="FYX39" s="20"/>
      <c r="FYY39" s="20"/>
      <c r="FYZ39" s="20"/>
      <c r="FZA39" s="20"/>
      <c r="FZB39" s="20"/>
      <c r="FZC39" s="20"/>
      <c r="FZD39" s="20"/>
      <c r="FZE39" s="20"/>
      <c r="FZF39" s="20"/>
      <c r="FZG39" s="20"/>
      <c r="FZH39" s="20"/>
      <c r="FZI39" s="20"/>
      <c r="FZJ39" s="20"/>
      <c r="FZK39" s="20"/>
      <c r="FZL39" s="20"/>
      <c r="FZM39" s="20"/>
      <c r="FZN39" s="20"/>
      <c r="FZO39" s="20"/>
      <c r="FZP39" s="20"/>
      <c r="FZQ39" s="20"/>
      <c r="FZR39" s="20"/>
      <c r="FZS39" s="20"/>
      <c r="FZT39" s="20"/>
      <c r="FZU39" s="20"/>
      <c r="FZV39" s="20"/>
      <c r="FZW39" s="20"/>
      <c r="FZX39" s="20"/>
      <c r="FZY39" s="20"/>
      <c r="FZZ39" s="20"/>
      <c r="GAA39" s="20"/>
      <c r="GAB39" s="20"/>
      <c r="GAC39" s="20"/>
      <c r="GAD39" s="20"/>
      <c r="GAE39" s="20"/>
      <c r="GAF39" s="20"/>
      <c r="GAG39" s="20"/>
      <c r="GAH39" s="20"/>
      <c r="GAI39" s="20"/>
      <c r="GAJ39" s="20"/>
      <c r="GAK39" s="20"/>
      <c r="GAL39" s="20"/>
      <c r="GAM39" s="20"/>
      <c r="GAN39" s="20"/>
      <c r="GAO39" s="20"/>
      <c r="GAP39" s="20"/>
      <c r="GAQ39" s="20"/>
      <c r="GAR39" s="20"/>
      <c r="GAS39" s="20"/>
      <c r="GAT39" s="20"/>
      <c r="GAU39" s="20"/>
      <c r="GAV39" s="20"/>
      <c r="GAW39" s="20"/>
      <c r="GAX39" s="20"/>
      <c r="GAY39" s="20"/>
      <c r="GAZ39" s="20"/>
      <c r="GBA39" s="20"/>
      <c r="GBB39" s="20"/>
      <c r="GBC39" s="20"/>
      <c r="GBD39" s="20"/>
      <c r="GBE39" s="20"/>
      <c r="GBF39" s="20"/>
      <c r="GBG39" s="20"/>
      <c r="GBH39" s="20"/>
      <c r="GBI39" s="20"/>
      <c r="GBJ39" s="20"/>
      <c r="GBK39" s="20"/>
      <c r="GBL39" s="20"/>
      <c r="GBM39" s="20"/>
      <c r="GBN39" s="20"/>
      <c r="GBO39" s="20"/>
      <c r="GBP39" s="20"/>
      <c r="GBQ39" s="20"/>
      <c r="GBR39" s="20"/>
      <c r="GBS39" s="20"/>
      <c r="GBT39" s="20"/>
      <c r="GBU39" s="20"/>
      <c r="GBV39" s="20"/>
      <c r="GBW39" s="20"/>
      <c r="GBX39" s="20"/>
      <c r="GBY39" s="20"/>
      <c r="GBZ39" s="20"/>
      <c r="GCA39" s="20"/>
      <c r="GCB39" s="20"/>
      <c r="GCC39" s="20"/>
      <c r="GCD39" s="20"/>
      <c r="GCE39" s="20"/>
      <c r="GCF39" s="20"/>
      <c r="GCG39" s="20"/>
      <c r="GCH39" s="20"/>
      <c r="GCI39" s="20"/>
      <c r="GCJ39" s="20"/>
      <c r="GCK39" s="20"/>
      <c r="GCL39" s="20"/>
      <c r="GCM39" s="20"/>
      <c r="GCN39" s="20"/>
      <c r="GCO39" s="20"/>
      <c r="GCP39" s="20"/>
      <c r="GCQ39" s="20"/>
      <c r="GCR39" s="20"/>
      <c r="GCS39" s="20"/>
      <c r="GCT39" s="20"/>
      <c r="GCU39" s="20"/>
      <c r="GCV39" s="20"/>
      <c r="GCW39" s="20"/>
      <c r="GCX39" s="20"/>
      <c r="GCY39" s="20"/>
      <c r="GCZ39" s="20"/>
      <c r="GDA39" s="20"/>
      <c r="GDB39" s="20"/>
      <c r="GDC39" s="20"/>
      <c r="GDD39" s="20"/>
      <c r="GDE39" s="20"/>
      <c r="GDF39" s="20"/>
      <c r="GDG39" s="20"/>
      <c r="GDH39" s="20"/>
      <c r="GDI39" s="20"/>
      <c r="GDJ39" s="20"/>
      <c r="GDK39" s="20"/>
      <c r="GDL39" s="20"/>
      <c r="GDM39" s="20"/>
      <c r="GDN39" s="20"/>
      <c r="GDO39" s="20"/>
      <c r="GDP39" s="20"/>
      <c r="GDQ39" s="20"/>
      <c r="GDR39" s="20"/>
      <c r="GDS39" s="20"/>
      <c r="GDT39" s="20"/>
      <c r="GDU39" s="20"/>
      <c r="GDV39" s="20"/>
      <c r="GDW39" s="20"/>
      <c r="GDX39" s="20"/>
      <c r="GDY39" s="20"/>
      <c r="GDZ39" s="20"/>
      <c r="GEA39" s="20"/>
      <c r="GEB39" s="20"/>
      <c r="GEC39" s="20"/>
      <c r="GED39" s="20"/>
      <c r="GEE39" s="20"/>
      <c r="GEF39" s="20"/>
      <c r="GEG39" s="20"/>
      <c r="GEH39" s="20"/>
      <c r="GEI39" s="20"/>
      <c r="GEJ39" s="20"/>
      <c r="GEK39" s="20"/>
      <c r="GEL39" s="20"/>
      <c r="GEM39" s="20"/>
      <c r="GEN39" s="20"/>
      <c r="GEO39" s="20"/>
      <c r="GEP39" s="20"/>
      <c r="GEQ39" s="20"/>
      <c r="GER39" s="20"/>
      <c r="GES39" s="20"/>
      <c r="GET39" s="20"/>
      <c r="GEU39" s="20"/>
      <c r="GEV39" s="20"/>
      <c r="GEW39" s="20"/>
      <c r="GEX39" s="20"/>
      <c r="GEY39" s="20"/>
      <c r="GEZ39" s="20"/>
      <c r="GFA39" s="20"/>
      <c r="GFB39" s="20"/>
      <c r="GFC39" s="20"/>
      <c r="GFD39" s="20"/>
      <c r="GFE39" s="20"/>
      <c r="GFF39" s="20"/>
      <c r="GFG39" s="20"/>
      <c r="GFH39" s="20"/>
      <c r="GFI39" s="20"/>
      <c r="GFJ39" s="20"/>
      <c r="GFK39" s="20"/>
      <c r="GFL39" s="20"/>
      <c r="GFM39" s="20"/>
      <c r="GFN39" s="20"/>
      <c r="GFO39" s="20"/>
      <c r="GFP39" s="20"/>
      <c r="GFQ39" s="20"/>
      <c r="GFR39" s="20"/>
      <c r="GFS39" s="20"/>
      <c r="GFT39" s="20"/>
      <c r="GFU39" s="20"/>
      <c r="GFV39" s="20"/>
      <c r="GFW39" s="20"/>
      <c r="GFX39" s="20"/>
      <c r="GFY39" s="20"/>
      <c r="GFZ39" s="20"/>
      <c r="GGA39" s="20"/>
      <c r="GGB39" s="20"/>
      <c r="GGC39" s="20"/>
      <c r="GGD39" s="20"/>
      <c r="GGE39" s="20"/>
      <c r="GGF39" s="20"/>
      <c r="GGG39" s="20"/>
      <c r="GGH39" s="20"/>
      <c r="GGI39" s="20"/>
      <c r="GGJ39" s="20"/>
      <c r="GGK39" s="20"/>
      <c r="GGL39" s="20"/>
      <c r="GGM39" s="20"/>
      <c r="GGN39" s="20"/>
      <c r="GGO39" s="20"/>
      <c r="GGP39" s="20"/>
      <c r="GGQ39" s="20"/>
      <c r="GGR39" s="20"/>
      <c r="GGS39" s="20"/>
      <c r="GGT39" s="20"/>
      <c r="GGU39" s="20"/>
      <c r="GGV39" s="20"/>
      <c r="GGW39" s="20"/>
      <c r="GGX39" s="20"/>
      <c r="GGY39" s="20"/>
      <c r="GGZ39" s="20"/>
      <c r="GHA39" s="20"/>
      <c r="GHB39" s="20"/>
      <c r="GHC39" s="20"/>
      <c r="GHD39" s="20"/>
      <c r="GHE39" s="20"/>
      <c r="GHF39" s="20"/>
      <c r="GHG39" s="20"/>
      <c r="GHH39" s="20"/>
      <c r="GHI39" s="20"/>
      <c r="GHJ39" s="20"/>
      <c r="GHK39" s="20"/>
      <c r="GHL39" s="20"/>
      <c r="GHM39" s="20"/>
      <c r="GHN39" s="20"/>
      <c r="GHO39" s="20"/>
      <c r="GHP39" s="20"/>
      <c r="GHQ39" s="20"/>
      <c r="GHR39" s="20"/>
      <c r="GHS39" s="20"/>
      <c r="GHT39" s="20"/>
      <c r="GHU39" s="20"/>
      <c r="GHV39" s="20"/>
      <c r="GHW39" s="20"/>
      <c r="GHX39" s="20"/>
      <c r="GHY39" s="20"/>
      <c r="GHZ39" s="20"/>
      <c r="GIA39" s="20"/>
      <c r="GIB39" s="20"/>
      <c r="GIC39" s="20"/>
      <c r="GID39" s="20"/>
      <c r="GIE39" s="20"/>
      <c r="GIF39" s="20"/>
      <c r="GIG39" s="20"/>
      <c r="GIH39" s="20"/>
      <c r="GII39" s="20"/>
      <c r="GIJ39" s="20"/>
      <c r="GIK39" s="20"/>
      <c r="GIL39" s="20"/>
      <c r="GIM39" s="20"/>
      <c r="GIN39" s="20"/>
      <c r="GIO39" s="20"/>
      <c r="GIP39" s="20"/>
      <c r="GIQ39" s="20"/>
      <c r="GIR39" s="20"/>
      <c r="GIS39" s="20"/>
      <c r="GIT39" s="20"/>
      <c r="GIU39" s="20"/>
      <c r="GIV39" s="20"/>
      <c r="GIW39" s="20"/>
      <c r="GIX39" s="20"/>
      <c r="GIY39" s="20"/>
      <c r="GIZ39" s="20"/>
      <c r="GJA39" s="20"/>
      <c r="GJB39" s="20"/>
      <c r="GJC39" s="20"/>
      <c r="GJD39" s="20"/>
      <c r="GJE39" s="20"/>
      <c r="GJF39" s="20"/>
      <c r="GJG39" s="20"/>
      <c r="GJH39" s="20"/>
      <c r="GJI39" s="20"/>
      <c r="GJJ39" s="20"/>
      <c r="GJK39" s="20"/>
      <c r="GJL39" s="20"/>
      <c r="GJM39" s="20"/>
      <c r="GJN39" s="20"/>
      <c r="GJO39" s="20"/>
      <c r="GJP39" s="20"/>
      <c r="GJQ39" s="20"/>
      <c r="GJR39" s="20"/>
      <c r="GJS39" s="20"/>
      <c r="GJT39" s="20"/>
      <c r="GJU39" s="20"/>
      <c r="GJV39" s="20"/>
      <c r="GJW39" s="20"/>
      <c r="GJX39" s="20"/>
      <c r="GJY39" s="20"/>
      <c r="GJZ39" s="20"/>
      <c r="GKA39" s="20"/>
      <c r="GKB39" s="20"/>
      <c r="GKC39" s="20"/>
      <c r="GKD39" s="20"/>
      <c r="GKE39" s="20"/>
      <c r="GKF39" s="20"/>
      <c r="GKG39" s="20"/>
      <c r="GKH39" s="20"/>
      <c r="GKI39" s="20"/>
      <c r="GKJ39" s="20"/>
      <c r="GKK39" s="20"/>
      <c r="GKL39" s="20"/>
      <c r="GKM39" s="20"/>
      <c r="GKN39" s="20"/>
      <c r="GKO39" s="20"/>
      <c r="GKP39" s="20"/>
      <c r="GKQ39" s="20"/>
      <c r="GKR39" s="20"/>
      <c r="GKS39" s="20"/>
      <c r="GKT39" s="20"/>
      <c r="GKU39" s="20"/>
      <c r="GKV39" s="20"/>
      <c r="GKW39" s="20"/>
      <c r="GKX39" s="20"/>
      <c r="GKY39" s="20"/>
      <c r="GKZ39" s="20"/>
      <c r="GLA39" s="20"/>
      <c r="GLB39" s="20"/>
      <c r="GLC39" s="20"/>
      <c r="GLD39" s="20"/>
      <c r="GLE39" s="20"/>
      <c r="GLF39" s="20"/>
      <c r="GLG39" s="20"/>
      <c r="GLH39" s="20"/>
      <c r="GLI39" s="20"/>
      <c r="GLJ39" s="20"/>
      <c r="GLK39" s="20"/>
      <c r="GLL39" s="20"/>
      <c r="GLM39" s="20"/>
      <c r="GLN39" s="20"/>
      <c r="GLO39" s="20"/>
      <c r="GLP39" s="20"/>
      <c r="GLQ39" s="20"/>
      <c r="GLR39" s="20"/>
      <c r="GLS39" s="20"/>
      <c r="GLT39" s="20"/>
      <c r="GLU39" s="20"/>
      <c r="GLV39" s="20"/>
      <c r="GLW39" s="20"/>
      <c r="GLX39" s="20"/>
      <c r="GLY39" s="20"/>
      <c r="GLZ39" s="20"/>
      <c r="GMA39" s="20"/>
      <c r="GMB39" s="20"/>
      <c r="GMC39" s="20"/>
      <c r="GMD39" s="20"/>
      <c r="GME39" s="20"/>
      <c r="GMF39" s="20"/>
      <c r="GMG39" s="20"/>
      <c r="GMH39" s="20"/>
      <c r="GMI39" s="20"/>
      <c r="GMJ39" s="20"/>
      <c r="GMK39" s="20"/>
      <c r="GML39" s="20"/>
      <c r="GMM39" s="20"/>
      <c r="GMN39" s="20"/>
      <c r="GMO39" s="20"/>
      <c r="GMP39" s="20"/>
      <c r="GMQ39" s="20"/>
      <c r="GMR39" s="20"/>
      <c r="GMS39" s="20"/>
      <c r="GMT39" s="20"/>
      <c r="GMU39" s="20"/>
      <c r="GMV39" s="20"/>
      <c r="GMW39" s="20"/>
      <c r="GMX39" s="20"/>
      <c r="GMY39" s="20"/>
      <c r="GMZ39" s="20"/>
      <c r="GNA39" s="20"/>
      <c r="GNB39" s="20"/>
      <c r="GNC39" s="20"/>
      <c r="GND39" s="20"/>
      <c r="GNE39" s="20"/>
      <c r="GNF39" s="20"/>
      <c r="GNG39" s="20"/>
      <c r="GNH39" s="20"/>
      <c r="GNI39" s="20"/>
      <c r="GNJ39" s="20"/>
      <c r="GNK39" s="20"/>
      <c r="GNL39" s="20"/>
      <c r="GNM39" s="20"/>
      <c r="GNN39" s="20"/>
      <c r="GNO39" s="20"/>
      <c r="GNP39" s="20"/>
      <c r="GNQ39" s="20"/>
      <c r="GNR39" s="20"/>
      <c r="GNS39" s="20"/>
      <c r="GNT39" s="20"/>
      <c r="GNU39" s="20"/>
      <c r="GNV39" s="20"/>
      <c r="GNW39" s="20"/>
      <c r="GNX39" s="20"/>
      <c r="GNY39" s="20"/>
      <c r="GNZ39" s="20"/>
      <c r="GOA39" s="20"/>
      <c r="GOB39" s="20"/>
      <c r="GOC39" s="20"/>
      <c r="GOD39" s="20"/>
      <c r="GOE39" s="20"/>
      <c r="GOF39" s="20"/>
      <c r="GOG39" s="20"/>
      <c r="GOH39" s="20"/>
      <c r="GOI39" s="20"/>
      <c r="GOJ39" s="20"/>
      <c r="GOK39" s="20"/>
      <c r="GOL39" s="20"/>
      <c r="GOM39" s="20"/>
      <c r="GON39" s="20"/>
      <c r="GOO39" s="20"/>
      <c r="GOP39" s="20"/>
      <c r="GOQ39" s="20"/>
      <c r="GOR39" s="20"/>
      <c r="GOS39" s="20"/>
      <c r="GOT39" s="20"/>
      <c r="GOU39" s="20"/>
      <c r="GOV39" s="20"/>
      <c r="GOW39" s="20"/>
      <c r="GOX39" s="20"/>
      <c r="GOY39" s="20"/>
      <c r="GOZ39" s="20"/>
      <c r="GPA39" s="20"/>
      <c r="GPB39" s="20"/>
      <c r="GPC39" s="20"/>
      <c r="GPD39" s="20"/>
      <c r="GPE39" s="20"/>
      <c r="GPF39" s="20"/>
      <c r="GPG39" s="20"/>
      <c r="GPH39" s="20"/>
      <c r="GPI39" s="20"/>
      <c r="GPJ39" s="20"/>
      <c r="GPK39" s="20"/>
      <c r="GPL39" s="20"/>
      <c r="GPM39" s="20"/>
      <c r="GPN39" s="20"/>
      <c r="GPO39" s="20"/>
      <c r="GPP39" s="20"/>
      <c r="GPQ39" s="20"/>
      <c r="GPR39" s="20"/>
      <c r="GPS39" s="20"/>
      <c r="GPT39" s="20"/>
      <c r="GPU39" s="20"/>
      <c r="GPV39" s="20"/>
      <c r="GPW39" s="20"/>
      <c r="GPX39" s="20"/>
      <c r="GPY39" s="20"/>
      <c r="GPZ39" s="20"/>
      <c r="GQA39" s="20"/>
      <c r="GQB39" s="20"/>
      <c r="GQC39" s="20"/>
      <c r="GQD39" s="20"/>
      <c r="GQE39" s="20"/>
      <c r="GQF39" s="20"/>
      <c r="GQG39" s="20"/>
      <c r="GQH39" s="20"/>
      <c r="GQI39" s="20"/>
      <c r="GQJ39" s="20"/>
      <c r="GQK39" s="20"/>
      <c r="GQL39" s="20"/>
      <c r="GQM39" s="20"/>
      <c r="GQN39" s="20"/>
      <c r="GQO39" s="20"/>
      <c r="GQP39" s="20"/>
      <c r="GQQ39" s="20"/>
      <c r="GQR39" s="20"/>
      <c r="GQS39" s="20"/>
      <c r="GQT39" s="20"/>
      <c r="GQU39" s="20"/>
      <c r="GQV39" s="20"/>
      <c r="GQW39" s="20"/>
      <c r="GQX39" s="20"/>
      <c r="GQY39" s="20"/>
      <c r="GQZ39" s="20"/>
      <c r="GRA39" s="20"/>
      <c r="GRB39" s="20"/>
      <c r="GRC39" s="20"/>
      <c r="GRD39" s="20"/>
      <c r="GRE39" s="20"/>
      <c r="GRF39" s="20"/>
      <c r="GRG39" s="20"/>
      <c r="GRH39" s="20"/>
      <c r="GRI39" s="20"/>
      <c r="GRJ39" s="20"/>
      <c r="GRK39" s="20"/>
      <c r="GRL39" s="20"/>
      <c r="GRM39" s="20"/>
      <c r="GRN39" s="20"/>
      <c r="GRO39" s="20"/>
      <c r="GRP39" s="20"/>
      <c r="GRQ39" s="20"/>
      <c r="GRR39" s="20"/>
      <c r="GRS39" s="20"/>
      <c r="GRT39" s="20"/>
      <c r="GRU39" s="20"/>
      <c r="GRV39" s="20"/>
      <c r="GRW39" s="20"/>
      <c r="GRX39" s="20"/>
      <c r="GRY39" s="20"/>
      <c r="GRZ39" s="20"/>
      <c r="GSA39" s="20"/>
      <c r="GSB39" s="20"/>
      <c r="GSC39" s="20"/>
      <c r="GSD39" s="20"/>
      <c r="GSE39" s="20"/>
      <c r="GSF39" s="20"/>
      <c r="GSG39" s="20"/>
      <c r="GSH39" s="20"/>
      <c r="GSI39" s="20"/>
      <c r="GSJ39" s="20"/>
      <c r="GSK39" s="20"/>
      <c r="GSL39" s="20"/>
      <c r="GSM39" s="20"/>
      <c r="GSN39" s="20"/>
      <c r="GSO39" s="20"/>
      <c r="GSP39" s="20"/>
      <c r="GSQ39" s="20"/>
      <c r="GSR39" s="20"/>
      <c r="GSS39" s="20"/>
      <c r="GST39" s="20"/>
      <c r="GSU39" s="20"/>
      <c r="GSV39" s="20"/>
      <c r="GSW39" s="20"/>
      <c r="GSX39" s="20"/>
      <c r="GSY39" s="20"/>
      <c r="GSZ39" s="20"/>
      <c r="GTA39" s="20"/>
      <c r="GTB39" s="20"/>
      <c r="GTC39" s="20"/>
      <c r="GTD39" s="20"/>
      <c r="GTE39" s="20"/>
      <c r="GTF39" s="20"/>
      <c r="GTG39" s="20"/>
      <c r="GTH39" s="20"/>
      <c r="GTI39" s="20"/>
      <c r="GTJ39" s="20"/>
      <c r="GTK39" s="20"/>
      <c r="GTL39" s="20"/>
      <c r="GTM39" s="20"/>
      <c r="GTN39" s="20"/>
      <c r="GTO39" s="20"/>
      <c r="GTP39" s="20"/>
      <c r="GTQ39" s="20"/>
      <c r="GTR39" s="20"/>
      <c r="GTS39" s="20"/>
      <c r="GTT39" s="20"/>
      <c r="GTU39" s="20"/>
      <c r="GTV39" s="20"/>
      <c r="GTW39" s="20"/>
      <c r="GTX39" s="20"/>
      <c r="GTY39" s="20"/>
      <c r="GTZ39" s="20"/>
      <c r="GUA39" s="20"/>
      <c r="GUB39" s="20"/>
      <c r="GUC39" s="20"/>
      <c r="GUD39" s="20"/>
      <c r="GUE39" s="20"/>
      <c r="GUF39" s="20"/>
      <c r="GUG39" s="20"/>
      <c r="GUH39" s="20"/>
      <c r="GUI39" s="20"/>
      <c r="GUJ39" s="20"/>
      <c r="GUK39" s="20"/>
      <c r="GUL39" s="20"/>
      <c r="GUM39" s="20"/>
      <c r="GUN39" s="20"/>
      <c r="GUO39" s="20"/>
      <c r="GUP39" s="20"/>
      <c r="GUQ39" s="20"/>
      <c r="GUR39" s="20"/>
      <c r="GUS39" s="20"/>
      <c r="GUT39" s="20"/>
      <c r="GUU39" s="20"/>
      <c r="GUV39" s="20"/>
      <c r="GUW39" s="20"/>
      <c r="GUX39" s="20"/>
      <c r="GUY39" s="20"/>
      <c r="GUZ39" s="20"/>
      <c r="GVA39" s="20"/>
      <c r="GVB39" s="20"/>
      <c r="GVC39" s="20"/>
      <c r="GVD39" s="20"/>
      <c r="GVE39" s="20"/>
      <c r="GVF39" s="20"/>
      <c r="GVG39" s="20"/>
      <c r="GVH39" s="20"/>
      <c r="GVI39" s="20"/>
      <c r="GVJ39" s="20"/>
      <c r="GVK39" s="20"/>
      <c r="GVL39" s="20"/>
      <c r="GVM39" s="20"/>
      <c r="GVN39" s="20"/>
      <c r="GVO39" s="20"/>
      <c r="GVP39" s="20"/>
      <c r="GVQ39" s="20"/>
      <c r="GVR39" s="20"/>
      <c r="GVS39" s="20"/>
      <c r="GVT39" s="20"/>
      <c r="GVU39" s="20"/>
      <c r="GVV39" s="20"/>
      <c r="GVW39" s="20"/>
      <c r="GVX39" s="20"/>
      <c r="GVY39" s="20"/>
      <c r="GVZ39" s="20"/>
      <c r="GWA39" s="20"/>
      <c r="GWB39" s="20"/>
      <c r="GWC39" s="20"/>
      <c r="GWD39" s="20"/>
      <c r="GWE39" s="20"/>
      <c r="GWF39" s="20"/>
      <c r="GWG39" s="20"/>
      <c r="GWH39" s="20"/>
      <c r="GWI39" s="20"/>
      <c r="GWJ39" s="20"/>
      <c r="GWK39" s="20"/>
      <c r="GWL39" s="20"/>
      <c r="GWM39" s="20"/>
      <c r="GWN39" s="20"/>
      <c r="GWO39" s="20"/>
      <c r="GWP39" s="20"/>
      <c r="GWQ39" s="20"/>
      <c r="GWR39" s="20"/>
      <c r="GWS39" s="20"/>
      <c r="GWT39" s="20"/>
      <c r="GWU39" s="20"/>
      <c r="GWV39" s="20"/>
      <c r="GWW39" s="20"/>
      <c r="GWX39" s="20"/>
      <c r="GWY39" s="20"/>
      <c r="GWZ39" s="20"/>
      <c r="GXA39" s="20"/>
      <c r="GXB39" s="20"/>
      <c r="GXC39" s="20"/>
      <c r="GXD39" s="20"/>
      <c r="GXE39" s="20"/>
      <c r="GXF39" s="20"/>
      <c r="GXG39" s="20"/>
      <c r="GXH39" s="20"/>
      <c r="GXI39" s="20"/>
      <c r="GXJ39" s="20"/>
      <c r="GXK39" s="20"/>
      <c r="GXL39" s="20"/>
      <c r="GXM39" s="20"/>
      <c r="GXN39" s="20"/>
      <c r="GXO39" s="20"/>
      <c r="GXP39" s="20"/>
      <c r="GXQ39" s="20"/>
      <c r="GXR39" s="20"/>
      <c r="GXS39" s="20"/>
      <c r="GXT39" s="20"/>
      <c r="GXU39" s="20"/>
      <c r="GXV39" s="20"/>
      <c r="GXW39" s="20"/>
      <c r="GXX39" s="20"/>
      <c r="GXY39" s="20"/>
      <c r="GXZ39" s="20"/>
      <c r="GYA39" s="20"/>
      <c r="GYB39" s="20"/>
      <c r="GYC39" s="20"/>
      <c r="GYD39" s="20"/>
      <c r="GYE39" s="20"/>
      <c r="GYF39" s="20"/>
      <c r="GYG39" s="20"/>
      <c r="GYH39" s="20"/>
      <c r="GYI39" s="20"/>
      <c r="GYJ39" s="20"/>
      <c r="GYK39" s="20"/>
      <c r="GYL39" s="20"/>
      <c r="GYM39" s="20"/>
      <c r="GYN39" s="20"/>
      <c r="GYO39" s="20"/>
      <c r="GYP39" s="20"/>
      <c r="GYQ39" s="20"/>
      <c r="GYR39" s="20"/>
      <c r="GYS39" s="20"/>
      <c r="GYT39" s="20"/>
      <c r="GYU39" s="20"/>
      <c r="GYV39" s="20"/>
      <c r="GYW39" s="20"/>
      <c r="GYX39" s="20"/>
      <c r="GYY39" s="20"/>
      <c r="GYZ39" s="20"/>
      <c r="GZA39" s="20"/>
      <c r="GZB39" s="20"/>
      <c r="GZC39" s="20"/>
      <c r="GZD39" s="20"/>
      <c r="GZE39" s="20"/>
      <c r="GZF39" s="20"/>
      <c r="GZG39" s="20"/>
      <c r="GZH39" s="20"/>
      <c r="GZI39" s="20"/>
      <c r="GZJ39" s="20"/>
      <c r="GZK39" s="20"/>
      <c r="GZL39" s="20"/>
      <c r="GZM39" s="20"/>
      <c r="GZN39" s="20"/>
      <c r="GZO39" s="20"/>
      <c r="GZP39" s="20"/>
      <c r="GZQ39" s="20"/>
      <c r="GZR39" s="20"/>
      <c r="GZS39" s="20"/>
      <c r="GZT39" s="20"/>
      <c r="GZU39" s="20"/>
      <c r="GZV39" s="20"/>
      <c r="GZW39" s="20"/>
      <c r="GZX39" s="20"/>
      <c r="GZY39" s="20"/>
      <c r="GZZ39" s="20"/>
      <c r="HAA39" s="20"/>
      <c r="HAB39" s="20"/>
      <c r="HAC39" s="20"/>
      <c r="HAD39" s="20"/>
      <c r="HAE39" s="20"/>
      <c r="HAF39" s="20"/>
      <c r="HAG39" s="20"/>
      <c r="HAH39" s="20"/>
      <c r="HAI39" s="20"/>
      <c r="HAJ39" s="20"/>
      <c r="HAK39" s="20"/>
      <c r="HAL39" s="20"/>
      <c r="HAM39" s="20"/>
      <c r="HAN39" s="20"/>
      <c r="HAO39" s="20"/>
      <c r="HAP39" s="20"/>
      <c r="HAQ39" s="20"/>
      <c r="HAR39" s="20"/>
      <c r="HAS39" s="20"/>
      <c r="HAT39" s="20"/>
      <c r="HAU39" s="20"/>
      <c r="HAV39" s="20"/>
      <c r="HAW39" s="20"/>
      <c r="HAX39" s="20"/>
      <c r="HAY39" s="20"/>
      <c r="HAZ39" s="20"/>
      <c r="HBA39" s="20"/>
      <c r="HBB39" s="20"/>
      <c r="HBC39" s="20"/>
      <c r="HBD39" s="20"/>
      <c r="HBE39" s="20"/>
      <c r="HBF39" s="20"/>
      <c r="HBG39" s="20"/>
      <c r="HBH39" s="20"/>
      <c r="HBI39" s="20"/>
      <c r="HBJ39" s="20"/>
      <c r="HBK39" s="20"/>
      <c r="HBL39" s="20"/>
      <c r="HBM39" s="20"/>
      <c r="HBN39" s="20"/>
      <c r="HBO39" s="20"/>
      <c r="HBP39" s="20"/>
      <c r="HBQ39" s="20"/>
      <c r="HBR39" s="20"/>
      <c r="HBS39" s="20"/>
      <c r="HBT39" s="20"/>
      <c r="HBU39" s="20"/>
      <c r="HBV39" s="20"/>
      <c r="HBW39" s="20"/>
      <c r="HBX39" s="20"/>
      <c r="HBY39" s="20"/>
      <c r="HBZ39" s="20"/>
      <c r="HCA39" s="20"/>
      <c r="HCB39" s="20"/>
      <c r="HCC39" s="20"/>
      <c r="HCD39" s="20"/>
      <c r="HCE39" s="20"/>
      <c r="HCF39" s="20"/>
      <c r="HCG39" s="20"/>
      <c r="HCH39" s="20"/>
      <c r="HCI39" s="20"/>
      <c r="HCJ39" s="20"/>
      <c r="HCK39" s="20"/>
      <c r="HCL39" s="20"/>
      <c r="HCM39" s="20"/>
      <c r="HCN39" s="20"/>
      <c r="HCO39" s="20"/>
      <c r="HCP39" s="20"/>
      <c r="HCQ39" s="20"/>
      <c r="HCR39" s="20"/>
      <c r="HCS39" s="20"/>
      <c r="HCT39" s="20"/>
      <c r="HCU39" s="20"/>
      <c r="HCV39" s="20"/>
      <c r="HCW39" s="20"/>
      <c r="HCX39" s="20"/>
      <c r="HCY39" s="20"/>
      <c r="HCZ39" s="20"/>
      <c r="HDA39" s="20"/>
      <c r="HDB39" s="20"/>
      <c r="HDC39" s="20"/>
      <c r="HDD39" s="20"/>
      <c r="HDE39" s="20"/>
      <c r="HDF39" s="20"/>
      <c r="HDG39" s="20"/>
      <c r="HDH39" s="20"/>
      <c r="HDI39" s="20"/>
      <c r="HDJ39" s="20"/>
      <c r="HDK39" s="20"/>
      <c r="HDL39" s="20"/>
      <c r="HDM39" s="20"/>
      <c r="HDN39" s="20"/>
      <c r="HDO39" s="20"/>
      <c r="HDP39" s="20"/>
      <c r="HDQ39" s="20"/>
      <c r="HDR39" s="20"/>
      <c r="HDS39" s="20"/>
      <c r="HDT39" s="20"/>
      <c r="HDU39" s="20"/>
      <c r="HDV39" s="20"/>
      <c r="HDW39" s="20"/>
      <c r="HDX39" s="20"/>
      <c r="HDY39" s="20"/>
      <c r="HDZ39" s="20"/>
      <c r="HEA39" s="20"/>
      <c r="HEB39" s="20"/>
      <c r="HEC39" s="20"/>
      <c r="HED39" s="20"/>
      <c r="HEE39" s="20"/>
      <c r="HEF39" s="20"/>
      <c r="HEG39" s="20"/>
      <c r="HEH39" s="20"/>
      <c r="HEI39" s="20"/>
      <c r="HEJ39" s="20"/>
      <c r="HEK39" s="20"/>
      <c r="HEL39" s="20"/>
      <c r="HEM39" s="20"/>
      <c r="HEN39" s="20"/>
      <c r="HEO39" s="20"/>
      <c r="HEP39" s="20"/>
      <c r="HEQ39" s="20"/>
      <c r="HER39" s="20"/>
      <c r="HES39" s="20"/>
      <c r="HET39" s="20"/>
      <c r="HEU39" s="20"/>
      <c r="HEV39" s="20"/>
      <c r="HEW39" s="20"/>
      <c r="HEX39" s="20"/>
      <c r="HEY39" s="20"/>
      <c r="HEZ39" s="20"/>
      <c r="HFA39" s="20"/>
      <c r="HFB39" s="20"/>
      <c r="HFC39" s="20"/>
      <c r="HFD39" s="20"/>
      <c r="HFE39" s="20"/>
      <c r="HFF39" s="20"/>
      <c r="HFG39" s="20"/>
      <c r="HFH39" s="20"/>
      <c r="HFI39" s="20"/>
      <c r="HFJ39" s="20"/>
      <c r="HFK39" s="20"/>
      <c r="HFL39" s="20"/>
      <c r="HFM39" s="20"/>
      <c r="HFN39" s="20"/>
      <c r="HFO39" s="20"/>
      <c r="HFP39" s="20"/>
      <c r="HFQ39" s="20"/>
      <c r="HFR39" s="20"/>
      <c r="HFS39" s="20"/>
      <c r="HFT39" s="20"/>
      <c r="HFU39" s="20"/>
      <c r="HFV39" s="20"/>
      <c r="HFW39" s="20"/>
      <c r="HFX39" s="20"/>
      <c r="HFY39" s="20"/>
      <c r="HFZ39" s="20"/>
      <c r="HGA39" s="20"/>
      <c r="HGB39" s="20"/>
      <c r="HGC39" s="20"/>
      <c r="HGD39" s="20"/>
      <c r="HGE39" s="20"/>
      <c r="HGF39" s="20"/>
      <c r="HGG39" s="20"/>
      <c r="HGH39" s="20"/>
      <c r="HGI39" s="20"/>
      <c r="HGJ39" s="20"/>
      <c r="HGK39" s="20"/>
      <c r="HGL39" s="20"/>
      <c r="HGM39" s="20"/>
      <c r="HGN39" s="20"/>
      <c r="HGO39" s="20"/>
      <c r="HGP39" s="20"/>
      <c r="HGQ39" s="20"/>
      <c r="HGR39" s="20"/>
      <c r="HGS39" s="20"/>
      <c r="HGT39" s="20"/>
      <c r="HGU39" s="20"/>
      <c r="HGV39" s="20"/>
      <c r="HGW39" s="20"/>
      <c r="HGX39" s="20"/>
      <c r="HGY39" s="20"/>
      <c r="HGZ39" s="20"/>
      <c r="HHA39" s="20"/>
      <c r="HHB39" s="20"/>
      <c r="HHC39" s="20"/>
      <c r="HHD39" s="20"/>
      <c r="HHE39" s="20"/>
      <c r="HHF39" s="20"/>
      <c r="HHG39" s="20"/>
      <c r="HHH39" s="20"/>
      <c r="HHI39" s="20"/>
      <c r="HHJ39" s="20"/>
      <c r="HHK39" s="20"/>
      <c r="HHL39" s="20"/>
      <c r="HHM39" s="20"/>
      <c r="HHN39" s="20"/>
      <c r="HHO39" s="20"/>
      <c r="HHP39" s="20"/>
      <c r="HHQ39" s="20"/>
      <c r="HHR39" s="20"/>
      <c r="HHS39" s="20"/>
      <c r="HHT39" s="20"/>
      <c r="HHU39" s="20"/>
      <c r="HHV39" s="20"/>
      <c r="HHW39" s="20"/>
      <c r="HHX39" s="20"/>
      <c r="HHY39" s="20"/>
      <c r="HHZ39" s="20"/>
      <c r="HIA39" s="20"/>
      <c r="HIB39" s="20"/>
      <c r="HIC39" s="20"/>
      <c r="HID39" s="20"/>
      <c r="HIE39" s="20"/>
      <c r="HIF39" s="20"/>
      <c r="HIG39" s="20"/>
      <c r="HIH39" s="20"/>
      <c r="HII39" s="20"/>
      <c r="HIJ39" s="20"/>
      <c r="HIK39" s="20"/>
      <c r="HIL39" s="20"/>
      <c r="HIM39" s="20"/>
      <c r="HIN39" s="20"/>
      <c r="HIO39" s="20"/>
      <c r="HIP39" s="20"/>
      <c r="HIQ39" s="20"/>
      <c r="HIR39" s="20"/>
      <c r="HIS39" s="20"/>
      <c r="HIT39" s="20"/>
      <c r="HIU39" s="20"/>
      <c r="HIV39" s="20"/>
      <c r="HIW39" s="20"/>
      <c r="HIX39" s="20"/>
      <c r="HIY39" s="20"/>
      <c r="HIZ39" s="20"/>
      <c r="HJA39" s="20"/>
      <c r="HJB39" s="20"/>
      <c r="HJC39" s="20"/>
      <c r="HJD39" s="20"/>
      <c r="HJE39" s="20"/>
      <c r="HJF39" s="20"/>
      <c r="HJG39" s="20"/>
      <c r="HJH39" s="20"/>
      <c r="HJI39" s="20"/>
      <c r="HJJ39" s="20"/>
      <c r="HJK39" s="20"/>
      <c r="HJL39" s="20"/>
      <c r="HJM39" s="20"/>
      <c r="HJN39" s="20"/>
      <c r="HJO39" s="20"/>
      <c r="HJP39" s="20"/>
      <c r="HJQ39" s="20"/>
      <c r="HJR39" s="20"/>
      <c r="HJS39" s="20"/>
      <c r="HJT39" s="20"/>
      <c r="HJU39" s="20"/>
      <c r="HJV39" s="20"/>
      <c r="HJW39" s="20"/>
      <c r="HJX39" s="20"/>
      <c r="HJY39" s="20"/>
      <c r="HJZ39" s="20"/>
      <c r="HKA39" s="20"/>
      <c r="HKB39" s="20"/>
      <c r="HKC39" s="20"/>
      <c r="HKD39" s="20"/>
      <c r="HKE39" s="20"/>
      <c r="HKF39" s="20"/>
      <c r="HKG39" s="20"/>
      <c r="HKH39" s="20"/>
      <c r="HKI39" s="20"/>
      <c r="HKJ39" s="20"/>
      <c r="HKK39" s="20"/>
      <c r="HKL39" s="20"/>
      <c r="HKM39" s="20"/>
      <c r="HKN39" s="20"/>
      <c r="HKO39" s="20"/>
      <c r="HKP39" s="20"/>
      <c r="HKQ39" s="20"/>
      <c r="HKR39" s="20"/>
      <c r="HKS39" s="20"/>
      <c r="HKT39" s="20"/>
      <c r="HKU39" s="20"/>
      <c r="HKV39" s="20"/>
      <c r="HKW39" s="20"/>
      <c r="HKX39" s="20"/>
      <c r="HKY39" s="20"/>
      <c r="HKZ39" s="20"/>
      <c r="HLA39" s="20"/>
      <c r="HLB39" s="20"/>
      <c r="HLC39" s="20"/>
      <c r="HLD39" s="20"/>
      <c r="HLE39" s="20"/>
      <c r="HLF39" s="20"/>
      <c r="HLG39" s="20"/>
      <c r="HLH39" s="20"/>
      <c r="HLI39" s="20"/>
      <c r="HLJ39" s="20"/>
      <c r="HLK39" s="20"/>
      <c r="HLL39" s="20"/>
      <c r="HLM39" s="20"/>
      <c r="HLN39" s="20"/>
      <c r="HLO39" s="20"/>
      <c r="HLP39" s="20"/>
      <c r="HLQ39" s="20"/>
      <c r="HLR39" s="20"/>
      <c r="HLS39" s="20"/>
      <c r="HLT39" s="20"/>
      <c r="HLU39" s="20"/>
      <c r="HLV39" s="20"/>
      <c r="HLW39" s="20"/>
      <c r="HLX39" s="20"/>
      <c r="HLY39" s="20"/>
      <c r="HLZ39" s="20"/>
      <c r="HMA39" s="20"/>
      <c r="HMB39" s="20"/>
      <c r="HMC39" s="20"/>
      <c r="HMD39" s="20"/>
      <c r="HME39" s="20"/>
      <c r="HMF39" s="20"/>
      <c r="HMG39" s="20"/>
      <c r="HMH39" s="20"/>
      <c r="HMI39" s="20"/>
      <c r="HMJ39" s="20"/>
      <c r="HMK39" s="20"/>
      <c r="HML39" s="20"/>
      <c r="HMM39" s="20"/>
      <c r="HMN39" s="20"/>
      <c r="HMO39" s="20"/>
      <c r="HMP39" s="20"/>
      <c r="HMQ39" s="20"/>
      <c r="HMR39" s="20"/>
      <c r="HMS39" s="20"/>
      <c r="HMT39" s="20"/>
      <c r="HMU39" s="20"/>
      <c r="HMV39" s="20"/>
      <c r="HMW39" s="20"/>
      <c r="HMX39" s="20"/>
      <c r="HMY39" s="20"/>
      <c r="HMZ39" s="20"/>
      <c r="HNA39" s="20"/>
      <c r="HNB39" s="20"/>
      <c r="HNC39" s="20"/>
      <c r="HND39" s="20"/>
      <c r="HNE39" s="20"/>
      <c r="HNF39" s="20"/>
      <c r="HNG39" s="20"/>
      <c r="HNH39" s="20"/>
      <c r="HNI39" s="20"/>
      <c r="HNJ39" s="20"/>
      <c r="HNK39" s="20"/>
      <c r="HNL39" s="20"/>
      <c r="HNM39" s="20"/>
      <c r="HNN39" s="20"/>
      <c r="HNO39" s="20"/>
      <c r="HNP39" s="20"/>
      <c r="HNQ39" s="20"/>
      <c r="HNR39" s="20"/>
      <c r="HNS39" s="20"/>
      <c r="HNT39" s="20"/>
      <c r="HNU39" s="20"/>
      <c r="HNV39" s="20"/>
      <c r="HNW39" s="20"/>
      <c r="HNX39" s="20"/>
      <c r="HNY39" s="20"/>
      <c r="HNZ39" s="20"/>
      <c r="HOA39" s="20"/>
      <c r="HOB39" s="20"/>
      <c r="HOC39" s="20"/>
      <c r="HOD39" s="20"/>
      <c r="HOE39" s="20"/>
      <c r="HOF39" s="20"/>
      <c r="HOG39" s="20"/>
      <c r="HOH39" s="20"/>
      <c r="HOI39" s="20"/>
      <c r="HOJ39" s="20"/>
      <c r="HOK39" s="20"/>
      <c r="HOL39" s="20"/>
      <c r="HOM39" s="20"/>
      <c r="HON39" s="20"/>
      <c r="HOO39" s="20"/>
      <c r="HOP39" s="20"/>
      <c r="HOQ39" s="20"/>
      <c r="HOR39" s="20"/>
      <c r="HOS39" s="20"/>
      <c r="HOT39" s="20"/>
      <c r="HOU39" s="20"/>
      <c r="HOV39" s="20"/>
      <c r="HOW39" s="20"/>
      <c r="HOX39" s="20"/>
      <c r="HOY39" s="20"/>
      <c r="HOZ39" s="20"/>
      <c r="HPA39" s="20"/>
      <c r="HPB39" s="20"/>
      <c r="HPC39" s="20"/>
      <c r="HPD39" s="20"/>
      <c r="HPE39" s="20"/>
      <c r="HPF39" s="20"/>
      <c r="HPG39" s="20"/>
      <c r="HPH39" s="20"/>
      <c r="HPI39" s="20"/>
      <c r="HPJ39" s="20"/>
      <c r="HPK39" s="20"/>
      <c r="HPL39" s="20"/>
      <c r="HPM39" s="20"/>
      <c r="HPN39" s="20"/>
      <c r="HPO39" s="20"/>
      <c r="HPP39" s="20"/>
      <c r="HPQ39" s="20"/>
      <c r="HPR39" s="20"/>
      <c r="HPS39" s="20"/>
      <c r="HPT39" s="20"/>
      <c r="HPU39" s="20"/>
      <c r="HPV39" s="20"/>
      <c r="HPW39" s="20"/>
      <c r="HPX39" s="20"/>
      <c r="HPY39" s="20"/>
      <c r="HPZ39" s="20"/>
      <c r="HQA39" s="20"/>
      <c r="HQB39" s="20"/>
      <c r="HQC39" s="20"/>
      <c r="HQD39" s="20"/>
      <c r="HQE39" s="20"/>
      <c r="HQF39" s="20"/>
      <c r="HQG39" s="20"/>
      <c r="HQH39" s="20"/>
      <c r="HQI39" s="20"/>
      <c r="HQJ39" s="20"/>
      <c r="HQK39" s="20"/>
      <c r="HQL39" s="20"/>
      <c r="HQM39" s="20"/>
      <c r="HQN39" s="20"/>
      <c r="HQO39" s="20"/>
      <c r="HQP39" s="20"/>
      <c r="HQQ39" s="20"/>
      <c r="HQR39" s="20"/>
      <c r="HQS39" s="20"/>
      <c r="HQT39" s="20"/>
      <c r="HQU39" s="20"/>
      <c r="HQV39" s="20"/>
      <c r="HQW39" s="20"/>
      <c r="HQX39" s="20"/>
      <c r="HQY39" s="20"/>
      <c r="HQZ39" s="20"/>
      <c r="HRA39" s="20"/>
      <c r="HRB39" s="20"/>
      <c r="HRC39" s="20"/>
      <c r="HRD39" s="20"/>
      <c r="HRE39" s="20"/>
      <c r="HRF39" s="20"/>
      <c r="HRG39" s="20"/>
      <c r="HRH39" s="20"/>
      <c r="HRI39" s="20"/>
      <c r="HRJ39" s="20"/>
      <c r="HRK39" s="20"/>
      <c r="HRL39" s="20"/>
      <c r="HRM39" s="20"/>
      <c r="HRN39" s="20"/>
      <c r="HRO39" s="20"/>
      <c r="HRP39" s="20"/>
      <c r="HRQ39" s="20"/>
      <c r="HRR39" s="20"/>
      <c r="HRS39" s="20"/>
      <c r="HRT39" s="20"/>
      <c r="HRU39" s="20"/>
      <c r="HRV39" s="20"/>
      <c r="HRW39" s="20"/>
      <c r="HRX39" s="20"/>
      <c r="HRY39" s="20"/>
      <c r="HRZ39" s="20"/>
      <c r="HSA39" s="20"/>
      <c r="HSB39" s="20"/>
      <c r="HSC39" s="20"/>
      <c r="HSD39" s="20"/>
      <c r="HSE39" s="20"/>
      <c r="HSF39" s="20"/>
      <c r="HSG39" s="20"/>
      <c r="HSH39" s="20"/>
      <c r="HSI39" s="20"/>
      <c r="HSJ39" s="20"/>
      <c r="HSK39" s="20"/>
      <c r="HSL39" s="20"/>
      <c r="HSM39" s="20"/>
      <c r="HSN39" s="20"/>
      <c r="HSO39" s="20"/>
      <c r="HSP39" s="20"/>
      <c r="HSQ39" s="20"/>
      <c r="HSR39" s="20"/>
      <c r="HSS39" s="20"/>
      <c r="HST39" s="20"/>
      <c r="HSU39" s="20"/>
      <c r="HSV39" s="20"/>
      <c r="HSW39" s="20"/>
      <c r="HSX39" s="20"/>
      <c r="HSY39" s="20"/>
      <c r="HSZ39" s="20"/>
      <c r="HTA39" s="20"/>
      <c r="HTB39" s="20"/>
      <c r="HTC39" s="20"/>
      <c r="HTD39" s="20"/>
      <c r="HTE39" s="20"/>
      <c r="HTF39" s="20"/>
      <c r="HTG39" s="20"/>
      <c r="HTH39" s="20"/>
      <c r="HTI39" s="20"/>
      <c r="HTJ39" s="20"/>
      <c r="HTK39" s="20"/>
      <c r="HTL39" s="20"/>
      <c r="HTM39" s="20"/>
      <c r="HTN39" s="20"/>
      <c r="HTO39" s="20"/>
      <c r="HTP39" s="20"/>
      <c r="HTQ39" s="20"/>
      <c r="HTR39" s="20"/>
      <c r="HTS39" s="20"/>
      <c r="HTT39" s="20"/>
      <c r="HTU39" s="20"/>
      <c r="HTV39" s="20"/>
      <c r="HTW39" s="20"/>
      <c r="HTX39" s="20"/>
      <c r="HTY39" s="20"/>
      <c r="HTZ39" s="20"/>
      <c r="HUA39" s="20"/>
      <c r="HUB39" s="20"/>
      <c r="HUC39" s="20"/>
      <c r="HUD39" s="20"/>
      <c r="HUE39" s="20"/>
      <c r="HUF39" s="20"/>
      <c r="HUG39" s="20"/>
      <c r="HUH39" s="20"/>
      <c r="HUI39" s="20"/>
      <c r="HUJ39" s="20"/>
      <c r="HUK39" s="20"/>
      <c r="HUL39" s="20"/>
      <c r="HUM39" s="20"/>
      <c r="HUN39" s="20"/>
      <c r="HUO39" s="20"/>
      <c r="HUP39" s="20"/>
      <c r="HUQ39" s="20"/>
      <c r="HUR39" s="20"/>
      <c r="HUS39" s="20"/>
      <c r="HUT39" s="20"/>
      <c r="HUU39" s="20"/>
      <c r="HUV39" s="20"/>
      <c r="HUW39" s="20"/>
      <c r="HUX39" s="20"/>
      <c r="HUY39" s="20"/>
      <c r="HUZ39" s="20"/>
      <c r="HVA39" s="20"/>
      <c r="HVB39" s="20"/>
      <c r="HVC39" s="20"/>
      <c r="HVD39" s="20"/>
      <c r="HVE39" s="20"/>
      <c r="HVF39" s="20"/>
      <c r="HVG39" s="20"/>
      <c r="HVH39" s="20"/>
      <c r="HVI39" s="20"/>
      <c r="HVJ39" s="20"/>
      <c r="HVK39" s="20"/>
      <c r="HVL39" s="20"/>
      <c r="HVM39" s="20"/>
      <c r="HVN39" s="20"/>
      <c r="HVO39" s="20"/>
      <c r="HVP39" s="20"/>
      <c r="HVQ39" s="20"/>
      <c r="HVR39" s="20"/>
      <c r="HVS39" s="20"/>
      <c r="HVT39" s="20"/>
      <c r="HVU39" s="20"/>
      <c r="HVV39" s="20"/>
      <c r="HVW39" s="20"/>
      <c r="HVX39" s="20"/>
      <c r="HVY39" s="20"/>
      <c r="HVZ39" s="20"/>
      <c r="HWA39" s="20"/>
      <c r="HWB39" s="20"/>
      <c r="HWC39" s="20"/>
      <c r="HWD39" s="20"/>
      <c r="HWE39" s="20"/>
      <c r="HWF39" s="20"/>
      <c r="HWG39" s="20"/>
      <c r="HWH39" s="20"/>
      <c r="HWI39" s="20"/>
      <c r="HWJ39" s="20"/>
      <c r="HWK39" s="20"/>
      <c r="HWL39" s="20"/>
      <c r="HWM39" s="20"/>
      <c r="HWN39" s="20"/>
      <c r="HWO39" s="20"/>
      <c r="HWP39" s="20"/>
      <c r="HWQ39" s="20"/>
      <c r="HWR39" s="20"/>
      <c r="HWS39" s="20"/>
      <c r="HWT39" s="20"/>
      <c r="HWU39" s="20"/>
      <c r="HWV39" s="20"/>
      <c r="HWW39" s="20"/>
      <c r="HWX39" s="20"/>
      <c r="HWY39" s="20"/>
      <c r="HWZ39" s="20"/>
      <c r="HXA39" s="20"/>
      <c r="HXB39" s="20"/>
      <c r="HXC39" s="20"/>
      <c r="HXD39" s="20"/>
      <c r="HXE39" s="20"/>
      <c r="HXF39" s="20"/>
      <c r="HXG39" s="20"/>
      <c r="HXH39" s="20"/>
      <c r="HXI39" s="20"/>
      <c r="HXJ39" s="20"/>
      <c r="HXK39" s="20"/>
      <c r="HXL39" s="20"/>
      <c r="HXM39" s="20"/>
      <c r="HXN39" s="20"/>
      <c r="HXO39" s="20"/>
      <c r="HXP39" s="20"/>
      <c r="HXQ39" s="20"/>
      <c r="HXR39" s="20"/>
      <c r="HXS39" s="20"/>
      <c r="HXT39" s="20"/>
      <c r="HXU39" s="20"/>
      <c r="HXV39" s="20"/>
      <c r="HXW39" s="20"/>
      <c r="HXX39" s="20"/>
      <c r="HXY39" s="20"/>
      <c r="HXZ39" s="20"/>
      <c r="HYA39" s="20"/>
      <c r="HYB39" s="20"/>
      <c r="HYC39" s="20"/>
      <c r="HYD39" s="20"/>
      <c r="HYE39" s="20"/>
      <c r="HYF39" s="20"/>
      <c r="HYG39" s="20"/>
      <c r="HYH39" s="20"/>
      <c r="HYI39" s="20"/>
      <c r="HYJ39" s="20"/>
      <c r="HYK39" s="20"/>
      <c r="HYL39" s="20"/>
      <c r="HYM39" s="20"/>
      <c r="HYN39" s="20"/>
      <c r="HYO39" s="20"/>
      <c r="HYP39" s="20"/>
      <c r="HYQ39" s="20"/>
      <c r="HYR39" s="20"/>
      <c r="HYS39" s="20"/>
      <c r="HYT39" s="20"/>
      <c r="HYU39" s="20"/>
      <c r="HYV39" s="20"/>
      <c r="HYW39" s="20"/>
      <c r="HYX39" s="20"/>
      <c r="HYY39" s="20"/>
      <c r="HYZ39" s="20"/>
      <c r="HZA39" s="20"/>
      <c r="HZB39" s="20"/>
      <c r="HZC39" s="20"/>
      <c r="HZD39" s="20"/>
      <c r="HZE39" s="20"/>
      <c r="HZF39" s="20"/>
      <c r="HZG39" s="20"/>
      <c r="HZH39" s="20"/>
      <c r="HZI39" s="20"/>
      <c r="HZJ39" s="20"/>
      <c r="HZK39" s="20"/>
      <c r="HZL39" s="20"/>
      <c r="HZM39" s="20"/>
      <c r="HZN39" s="20"/>
      <c r="HZO39" s="20"/>
      <c r="HZP39" s="20"/>
      <c r="HZQ39" s="20"/>
      <c r="HZR39" s="20"/>
      <c r="HZS39" s="20"/>
      <c r="HZT39" s="20"/>
      <c r="HZU39" s="20"/>
      <c r="HZV39" s="20"/>
      <c r="HZW39" s="20"/>
      <c r="HZX39" s="20"/>
      <c r="HZY39" s="20"/>
      <c r="HZZ39" s="20"/>
      <c r="IAA39" s="20"/>
      <c r="IAB39" s="20"/>
      <c r="IAC39" s="20"/>
      <c r="IAD39" s="20"/>
      <c r="IAE39" s="20"/>
      <c r="IAF39" s="20"/>
      <c r="IAG39" s="20"/>
      <c r="IAH39" s="20"/>
      <c r="IAI39" s="20"/>
      <c r="IAJ39" s="20"/>
      <c r="IAK39" s="20"/>
      <c r="IAL39" s="20"/>
      <c r="IAM39" s="20"/>
      <c r="IAN39" s="20"/>
      <c r="IAO39" s="20"/>
      <c r="IAP39" s="20"/>
      <c r="IAQ39" s="20"/>
      <c r="IAR39" s="20"/>
      <c r="IAS39" s="20"/>
      <c r="IAT39" s="20"/>
      <c r="IAU39" s="20"/>
      <c r="IAV39" s="20"/>
      <c r="IAW39" s="20"/>
      <c r="IAX39" s="20"/>
      <c r="IAY39" s="20"/>
      <c r="IAZ39" s="20"/>
      <c r="IBA39" s="20"/>
      <c r="IBB39" s="20"/>
      <c r="IBC39" s="20"/>
      <c r="IBD39" s="20"/>
      <c r="IBE39" s="20"/>
      <c r="IBF39" s="20"/>
      <c r="IBG39" s="20"/>
      <c r="IBH39" s="20"/>
      <c r="IBI39" s="20"/>
      <c r="IBJ39" s="20"/>
      <c r="IBK39" s="20"/>
      <c r="IBL39" s="20"/>
      <c r="IBM39" s="20"/>
      <c r="IBN39" s="20"/>
      <c r="IBO39" s="20"/>
      <c r="IBP39" s="20"/>
      <c r="IBQ39" s="20"/>
      <c r="IBR39" s="20"/>
      <c r="IBS39" s="20"/>
      <c r="IBT39" s="20"/>
      <c r="IBU39" s="20"/>
      <c r="IBV39" s="20"/>
      <c r="IBW39" s="20"/>
      <c r="IBX39" s="20"/>
      <c r="IBY39" s="20"/>
      <c r="IBZ39" s="20"/>
      <c r="ICA39" s="20"/>
      <c r="ICB39" s="20"/>
      <c r="ICC39" s="20"/>
      <c r="ICD39" s="20"/>
      <c r="ICE39" s="20"/>
      <c r="ICF39" s="20"/>
      <c r="ICG39" s="20"/>
      <c r="ICH39" s="20"/>
      <c r="ICI39" s="20"/>
      <c r="ICJ39" s="20"/>
      <c r="ICK39" s="20"/>
      <c r="ICL39" s="20"/>
      <c r="ICM39" s="20"/>
      <c r="ICN39" s="20"/>
      <c r="ICO39" s="20"/>
      <c r="ICP39" s="20"/>
      <c r="ICQ39" s="20"/>
      <c r="ICR39" s="20"/>
      <c r="ICS39" s="20"/>
      <c r="ICT39" s="20"/>
      <c r="ICU39" s="20"/>
      <c r="ICV39" s="20"/>
      <c r="ICW39" s="20"/>
      <c r="ICX39" s="20"/>
      <c r="ICY39" s="20"/>
      <c r="ICZ39" s="20"/>
      <c r="IDA39" s="20"/>
      <c r="IDB39" s="20"/>
      <c r="IDC39" s="20"/>
      <c r="IDD39" s="20"/>
      <c r="IDE39" s="20"/>
      <c r="IDF39" s="20"/>
      <c r="IDG39" s="20"/>
      <c r="IDH39" s="20"/>
      <c r="IDI39" s="20"/>
      <c r="IDJ39" s="20"/>
      <c r="IDK39" s="20"/>
      <c r="IDL39" s="20"/>
      <c r="IDM39" s="20"/>
      <c r="IDN39" s="20"/>
      <c r="IDO39" s="20"/>
      <c r="IDP39" s="20"/>
      <c r="IDQ39" s="20"/>
      <c r="IDR39" s="20"/>
      <c r="IDS39" s="20"/>
      <c r="IDT39" s="20"/>
      <c r="IDU39" s="20"/>
      <c r="IDV39" s="20"/>
      <c r="IDW39" s="20"/>
      <c r="IDX39" s="20"/>
      <c r="IDY39" s="20"/>
      <c r="IDZ39" s="20"/>
      <c r="IEA39" s="20"/>
      <c r="IEB39" s="20"/>
      <c r="IEC39" s="20"/>
      <c r="IED39" s="20"/>
      <c r="IEE39" s="20"/>
      <c r="IEF39" s="20"/>
      <c r="IEG39" s="20"/>
      <c r="IEH39" s="20"/>
      <c r="IEI39" s="20"/>
      <c r="IEJ39" s="20"/>
      <c r="IEK39" s="20"/>
      <c r="IEL39" s="20"/>
      <c r="IEM39" s="20"/>
      <c r="IEN39" s="20"/>
      <c r="IEO39" s="20"/>
      <c r="IEP39" s="20"/>
      <c r="IEQ39" s="20"/>
      <c r="IER39" s="20"/>
      <c r="IES39" s="20"/>
      <c r="IET39" s="20"/>
      <c r="IEU39" s="20"/>
      <c r="IEV39" s="20"/>
      <c r="IEW39" s="20"/>
      <c r="IEX39" s="20"/>
      <c r="IEY39" s="20"/>
      <c r="IEZ39" s="20"/>
      <c r="IFA39" s="20"/>
      <c r="IFB39" s="20"/>
      <c r="IFC39" s="20"/>
      <c r="IFD39" s="20"/>
      <c r="IFE39" s="20"/>
      <c r="IFF39" s="20"/>
      <c r="IFG39" s="20"/>
      <c r="IFH39" s="20"/>
      <c r="IFI39" s="20"/>
      <c r="IFJ39" s="20"/>
      <c r="IFK39" s="20"/>
      <c r="IFL39" s="20"/>
      <c r="IFM39" s="20"/>
      <c r="IFN39" s="20"/>
      <c r="IFO39" s="20"/>
      <c r="IFP39" s="20"/>
      <c r="IFQ39" s="20"/>
      <c r="IFR39" s="20"/>
      <c r="IFS39" s="20"/>
      <c r="IFT39" s="20"/>
      <c r="IFU39" s="20"/>
      <c r="IFV39" s="20"/>
      <c r="IFW39" s="20"/>
      <c r="IFX39" s="20"/>
      <c r="IFY39" s="20"/>
      <c r="IFZ39" s="20"/>
      <c r="IGA39" s="20"/>
      <c r="IGB39" s="20"/>
      <c r="IGC39" s="20"/>
      <c r="IGD39" s="20"/>
      <c r="IGE39" s="20"/>
      <c r="IGF39" s="20"/>
      <c r="IGG39" s="20"/>
      <c r="IGH39" s="20"/>
      <c r="IGI39" s="20"/>
      <c r="IGJ39" s="20"/>
      <c r="IGK39" s="20"/>
      <c r="IGL39" s="20"/>
      <c r="IGM39" s="20"/>
      <c r="IGN39" s="20"/>
      <c r="IGO39" s="20"/>
      <c r="IGP39" s="20"/>
      <c r="IGQ39" s="20"/>
      <c r="IGR39" s="20"/>
      <c r="IGS39" s="20"/>
      <c r="IGT39" s="20"/>
      <c r="IGU39" s="20"/>
      <c r="IGV39" s="20"/>
      <c r="IGW39" s="20"/>
      <c r="IGX39" s="20"/>
      <c r="IGY39" s="20"/>
      <c r="IGZ39" s="20"/>
      <c r="IHA39" s="20"/>
      <c r="IHB39" s="20"/>
      <c r="IHC39" s="20"/>
      <c r="IHD39" s="20"/>
      <c r="IHE39" s="20"/>
      <c r="IHF39" s="20"/>
      <c r="IHG39" s="20"/>
      <c r="IHH39" s="20"/>
      <c r="IHI39" s="20"/>
      <c r="IHJ39" s="20"/>
      <c r="IHK39" s="20"/>
      <c r="IHL39" s="20"/>
      <c r="IHM39" s="20"/>
      <c r="IHN39" s="20"/>
      <c r="IHO39" s="20"/>
      <c r="IHP39" s="20"/>
      <c r="IHQ39" s="20"/>
      <c r="IHR39" s="20"/>
      <c r="IHS39" s="20"/>
      <c r="IHT39" s="20"/>
      <c r="IHU39" s="20"/>
      <c r="IHV39" s="20"/>
      <c r="IHW39" s="20"/>
      <c r="IHX39" s="20"/>
      <c r="IHY39" s="20"/>
      <c r="IHZ39" s="20"/>
      <c r="IIA39" s="20"/>
      <c r="IIB39" s="20"/>
      <c r="IIC39" s="20"/>
      <c r="IID39" s="20"/>
      <c r="IIE39" s="20"/>
      <c r="IIF39" s="20"/>
      <c r="IIG39" s="20"/>
      <c r="IIH39" s="20"/>
      <c r="III39" s="20"/>
      <c r="IIJ39" s="20"/>
      <c r="IIK39" s="20"/>
      <c r="IIL39" s="20"/>
      <c r="IIM39" s="20"/>
      <c r="IIN39" s="20"/>
      <c r="IIO39" s="20"/>
      <c r="IIP39" s="20"/>
      <c r="IIQ39" s="20"/>
      <c r="IIR39" s="20"/>
      <c r="IIS39" s="20"/>
      <c r="IIT39" s="20"/>
      <c r="IIU39" s="20"/>
      <c r="IIV39" s="20"/>
      <c r="IIW39" s="20"/>
      <c r="IIX39" s="20"/>
      <c r="IIY39" s="20"/>
      <c r="IIZ39" s="20"/>
      <c r="IJA39" s="20"/>
      <c r="IJB39" s="20"/>
      <c r="IJC39" s="20"/>
      <c r="IJD39" s="20"/>
      <c r="IJE39" s="20"/>
      <c r="IJF39" s="20"/>
      <c r="IJG39" s="20"/>
      <c r="IJH39" s="20"/>
      <c r="IJI39" s="20"/>
      <c r="IJJ39" s="20"/>
      <c r="IJK39" s="20"/>
      <c r="IJL39" s="20"/>
      <c r="IJM39" s="20"/>
      <c r="IJN39" s="20"/>
      <c r="IJO39" s="20"/>
      <c r="IJP39" s="20"/>
      <c r="IJQ39" s="20"/>
      <c r="IJR39" s="20"/>
      <c r="IJS39" s="20"/>
      <c r="IJT39" s="20"/>
      <c r="IJU39" s="20"/>
      <c r="IJV39" s="20"/>
      <c r="IJW39" s="20"/>
      <c r="IJX39" s="20"/>
      <c r="IJY39" s="20"/>
      <c r="IJZ39" s="20"/>
      <c r="IKA39" s="20"/>
      <c r="IKB39" s="20"/>
      <c r="IKC39" s="20"/>
      <c r="IKD39" s="20"/>
      <c r="IKE39" s="20"/>
      <c r="IKF39" s="20"/>
      <c r="IKG39" s="20"/>
      <c r="IKH39" s="20"/>
      <c r="IKI39" s="20"/>
      <c r="IKJ39" s="20"/>
      <c r="IKK39" s="20"/>
      <c r="IKL39" s="20"/>
      <c r="IKM39" s="20"/>
      <c r="IKN39" s="20"/>
      <c r="IKO39" s="20"/>
      <c r="IKP39" s="20"/>
      <c r="IKQ39" s="20"/>
      <c r="IKR39" s="20"/>
      <c r="IKS39" s="20"/>
      <c r="IKT39" s="20"/>
      <c r="IKU39" s="20"/>
      <c r="IKV39" s="20"/>
      <c r="IKW39" s="20"/>
      <c r="IKX39" s="20"/>
      <c r="IKY39" s="20"/>
      <c r="IKZ39" s="20"/>
      <c r="ILA39" s="20"/>
      <c r="ILB39" s="20"/>
      <c r="ILC39" s="20"/>
      <c r="ILD39" s="20"/>
      <c r="ILE39" s="20"/>
      <c r="ILF39" s="20"/>
      <c r="ILG39" s="20"/>
      <c r="ILH39" s="20"/>
      <c r="ILI39" s="20"/>
      <c r="ILJ39" s="20"/>
      <c r="ILK39" s="20"/>
      <c r="ILL39" s="20"/>
      <c r="ILM39" s="20"/>
      <c r="ILN39" s="20"/>
      <c r="ILO39" s="20"/>
      <c r="ILP39" s="20"/>
      <c r="ILQ39" s="20"/>
      <c r="ILR39" s="20"/>
      <c r="ILS39" s="20"/>
      <c r="ILT39" s="20"/>
      <c r="ILU39" s="20"/>
      <c r="ILV39" s="20"/>
      <c r="ILW39" s="20"/>
      <c r="ILX39" s="20"/>
      <c r="ILY39" s="20"/>
      <c r="ILZ39" s="20"/>
      <c r="IMA39" s="20"/>
      <c r="IMB39" s="20"/>
      <c r="IMC39" s="20"/>
      <c r="IMD39" s="20"/>
      <c r="IME39" s="20"/>
      <c r="IMF39" s="20"/>
      <c r="IMG39" s="20"/>
      <c r="IMH39" s="20"/>
      <c r="IMI39" s="20"/>
      <c r="IMJ39" s="20"/>
      <c r="IMK39" s="20"/>
      <c r="IML39" s="20"/>
      <c r="IMM39" s="20"/>
      <c r="IMN39" s="20"/>
      <c r="IMO39" s="20"/>
      <c r="IMP39" s="20"/>
      <c r="IMQ39" s="20"/>
      <c r="IMR39" s="20"/>
      <c r="IMS39" s="20"/>
      <c r="IMT39" s="20"/>
      <c r="IMU39" s="20"/>
      <c r="IMV39" s="20"/>
      <c r="IMW39" s="20"/>
      <c r="IMX39" s="20"/>
      <c r="IMY39" s="20"/>
      <c r="IMZ39" s="20"/>
      <c r="INA39" s="20"/>
      <c r="INB39" s="20"/>
      <c r="INC39" s="20"/>
      <c r="IND39" s="20"/>
      <c r="INE39" s="20"/>
      <c r="INF39" s="20"/>
      <c r="ING39" s="20"/>
      <c r="INH39" s="20"/>
      <c r="INI39" s="20"/>
      <c r="INJ39" s="20"/>
      <c r="INK39" s="20"/>
      <c r="INL39" s="20"/>
      <c r="INM39" s="20"/>
      <c r="INN39" s="20"/>
      <c r="INO39" s="20"/>
      <c r="INP39" s="20"/>
      <c r="INQ39" s="20"/>
      <c r="INR39" s="20"/>
      <c r="INS39" s="20"/>
      <c r="INT39" s="20"/>
      <c r="INU39" s="20"/>
      <c r="INV39" s="20"/>
      <c r="INW39" s="20"/>
      <c r="INX39" s="20"/>
      <c r="INY39" s="20"/>
      <c r="INZ39" s="20"/>
      <c r="IOA39" s="20"/>
      <c r="IOB39" s="20"/>
      <c r="IOC39" s="20"/>
      <c r="IOD39" s="20"/>
      <c r="IOE39" s="20"/>
      <c r="IOF39" s="20"/>
      <c r="IOG39" s="20"/>
      <c r="IOH39" s="20"/>
      <c r="IOI39" s="20"/>
      <c r="IOJ39" s="20"/>
      <c r="IOK39" s="20"/>
      <c r="IOL39" s="20"/>
      <c r="IOM39" s="20"/>
      <c r="ION39" s="20"/>
      <c r="IOO39" s="20"/>
      <c r="IOP39" s="20"/>
      <c r="IOQ39" s="20"/>
      <c r="IOR39" s="20"/>
      <c r="IOS39" s="20"/>
      <c r="IOT39" s="20"/>
      <c r="IOU39" s="20"/>
      <c r="IOV39" s="20"/>
      <c r="IOW39" s="20"/>
      <c r="IOX39" s="20"/>
      <c r="IOY39" s="20"/>
      <c r="IOZ39" s="20"/>
      <c r="IPA39" s="20"/>
      <c r="IPB39" s="20"/>
      <c r="IPC39" s="20"/>
      <c r="IPD39" s="20"/>
      <c r="IPE39" s="20"/>
      <c r="IPF39" s="20"/>
      <c r="IPG39" s="20"/>
      <c r="IPH39" s="20"/>
      <c r="IPI39" s="20"/>
      <c r="IPJ39" s="20"/>
      <c r="IPK39" s="20"/>
      <c r="IPL39" s="20"/>
      <c r="IPM39" s="20"/>
      <c r="IPN39" s="20"/>
      <c r="IPO39" s="20"/>
      <c r="IPP39" s="20"/>
      <c r="IPQ39" s="20"/>
      <c r="IPR39" s="20"/>
      <c r="IPS39" s="20"/>
      <c r="IPT39" s="20"/>
      <c r="IPU39" s="20"/>
      <c r="IPV39" s="20"/>
      <c r="IPW39" s="20"/>
      <c r="IPX39" s="20"/>
      <c r="IPY39" s="20"/>
      <c r="IPZ39" s="20"/>
      <c r="IQA39" s="20"/>
      <c r="IQB39" s="20"/>
      <c r="IQC39" s="20"/>
      <c r="IQD39" s="20"/>
      <c r="IQE39" s="20"/>
      <c r="IQF39" s="20"/>
      <c r="IQG39" s="20"/>
      <c r="IQH39" s="20"/>
      <c r="IQI39" s="20"/>
      <c r="IQJ39" s="20"/>
      <c r="IQK39" s="20"/>
      <c r="IQL39" s="20"/>
      <c r="IQM39" s="20"/>
      <c r="IQN39" s="20"/>
      <c r="IQO39" s="20"/>
      <c r="IQP39" s="20"/>
      <c r="IQQ39" s="20"/>
      <c r="IQR39" s="20"/>
      <c r="IQS39" s="20"/>
      <c r="IQT39" s="20"/>
      <c r="IQU39" s="20"/>
      <c r="IQV39" s="20"/>
      <c r="IQW39" s="20"/>
      <c r="IQX39" s="20"/>
      <c r="IQY39" s="20"/>
      <c r="IQZ39" s="20"/>
      <c r="IRA39" s="20"/>
      <c r="IRB39" s="20"/>
      <c r="IRC39" s="20"/>
      <c r="IRD39" s="20"/>
      <c r="IRE39" s="20"/>
      <c r="IRF39" s="20"/>
      <c r="IRG39" s="20"/>
      <c r="IRH39" s="20"/>
      <c r="IRI39" s="20"/>
      <c r="IRJ39" s="20"/>
      <c r="IRK39" s="20"/>
      <c r="IRL39" s="20"/>
      <c r="IRM39" s="20"/>
      <c r="IRN39" s="20"/>
      <c r="IRO39" s="20"/>
      <c r="IRP39" s="20"/>
      <c r="IRQ39" s="20"/>
      <c r="IRR39" s="20"/>
      <c r="IRS39" s="20"/>
      <c r="IRT39" s="20"/>
      <c r="IRU39" s="20"/>
      <c r="IRV39" s="20"/>
      <c r="IRW39" s="20"/>
      <c r="IRX39" s="20"/>
      <c r="IRY39" s="20"/>
      <c r="IRZ39" s="20"/>
      <c r="ISA39" s="20"/>
      <c r="ISB39" s="20"/>
      <c r="ISC39" s="20"/>
      <c r="ISD39" s="20"/>
      <c r="ISE39" s="20"/>
      <c r="ISF39" s="20"/>
      <c r="ISG39" s="20"/>
      <c r="ISH39" s="20"/>
      <c r="ISI39" s="20"/>
      <c r="ISJ39" s="20"/>
      <c r="ISK39" s="20"/>
      <c r="ISL39" s="20"/>
      <c r="ISM39" s="20"/>
      <c r="ISN39" s="20"/>
      <c r="ISO39" s="20"/>
      <c r="ISP39" s="20"/>
      <c r="ISQ39" s="20"/>
      <c r="ISR39" s="20"/>
      <c r="ISS39" s="20"/>
      <c r="IST39" s="20"/>
      <c r="ISU39" s="20"/>
      <c r="ISV39" s="20"/>
      <c r="ISW39" s="20"/>
      <c r="ISX39" s="20"/>
      <c r="ISY39" s="20"/>
      <c r="ISZ39" s="20"/>
      <c r="ITA39" s="20"/>
      <c r="ITB39" s="20"/>
      <c r="ITC39" s="20"/>
      <c r="ITD39" s="20"/>
      <c r="ITE39" s="20"/>
      <c r="ITF39" s="20"/>
      <c r="ITG39" s="20"/>
      <c r="ITH39" s="20"/>
      <c r="ITI39" s="20"/>
      <c r="ITJ39" s="20"/>
      <c r="ITK39" s="20"/>
      <c r="ITL39" s="20"/>
      <c r="ITM39" s="20"/>
      <c r="ITN39" s="20"/>
      <c r="ITO39" s="20"/>
      <c r="ITP39" s="20"/>
      <c r="ITQ39" s="20"/>
      <c r="ITR39" s="20"/>
      <c r="ITS39" s="20"/>
      <c r="ITT39" s="20"/>
      <c r="ITU39" s="20"/>
      <c r="ITV39" s="20"/>
      <c r="ITW39" s="20"/>
      <c r="ITX39" s="20"/>
      <c r="ITY39" s="20"/>
      <c r="ITZ39" s="20"/>
      <c r="IUA39" s="20"/>
      <c r="IUB39" s="20"/>
      <c r="IUC39" s="20"/>
      <c r="IUD39" s="20"/>
      <c r="IUE39" s="20"/>
      <c r="IUF39" s="20"/>
      <c r="IUG39" s="20"/>
      <c r="IUH39" s="20"/>
      <c r="IUI39" s="20"/>
      <c r="IUJ39" s="20"/>
      <c r="IUK39" s="20"/>
      <c r="IUL39" s="20"/>
      <c r="IUM39" s="20"/>
      <c r="IUN39" s="20"/>
      <c r="IUO39" s="20"/>
      <c r="IUP39" s="20"/>
      <c r="IUQ39" s="20"/>
      <c r="IUR39" s="20"/>
      <c r="IUS39" s="20"/>
      <c r="IUT39" s="20"/>
      <c r="IUU39" s="20"/>
      <c r="IUV39" s="20"/>
      <c r="IUW39" s="20"/>
      <c r="IUX39" s="20"/>
      <c r="IUY39" s="20"/>
      <c r="IUZ39" s="20"/>
      <c r="IVA39" s="20"/>
      <c r="IVB39" s="20"/>
      <c r="IVC39" s="20"/>
      <c r="IVD39" s="20"/>
      <c r="IVE39" s="20"/>
      <c r="IVF39" s="20"/>
      <c r="IVG39" s="20"/>
      <c r="IVH39" s="20"/>
      <c r="IVI39" s="20"/>
      <c r="IVJ39" s="20"/>
      <c r="IVK39" s="20"/>
      <c r="IVL39" s="20"/>
      <c r="IVM39" s="20"/>
      <c r="IVN39" s="20"/>
      <c r="IVO39" s="20"/>
      <c r="IVP39" s="20"/>
      <c r="IVQ39" s="20"/>
      <c r="IVR39" s="20"/>
      <c r="IVS39" s="20"/>
      <c r="IVT39" s="20"/>
      <c r="IVU39" s="20"/>
      <c r="IVV39" s="20"/>
      <c r="IVW39" s="20"/>
      <c r="IVX39" s="20"/>
      <c r="IVY39" s="20"/>
      <c r="IVZ39" s="20"/>
      <c r="IWA39" s="20"/>
      <c r="IWB39" s="20"/>
      <c r="IWC39" s="20"/>
      <c r="IWD39" s="20"/>
      <c r="IWE39" s="20"/>
      <c r="IWF39" s="20"/>
      <c r="IWG39" s="20"/>
      <c r="IWH39" s="20"/>
      <c r="IWI39" s="20"/>
      <c r="IWJ39" s="20"/>
      <c r="IWK39" s="20"/>
      <c r="IWL39" s="20"/>
      <c r="IWM39" s="20"/>
      <c r="IWN39" s="20"/>
      <c r="IWO39" s="20"/>
      <c r="IWP39" s="20"/>
      <c r="IWQ39" s="20"/>
      <c r="IWR39" s="20"/>
      <c r="IWS39" s="20"/>
      <c r="IWT39" s="20"/>
      <c r="IWU39" s="20"/>
      <c r="IWV39" s="20"/>
      <c r="IWW39" s="20"/>
      <c r="IWX39" s="20"/>
      <c r="IWY39" s="20"/>
      <c r="IWZ39" s="20"/>
      <c r="IXA39" s="20"/>
      <c r="IXB39" s="20"/>
      <c r="IXC39" s="20"/>
      <c r="IXD39" s="20"/>
      <c r="IXE39" s="20"/>
      <c r="IXF39" s="20"/>
      <c r="IXG39" s="20"/>
      <c r="IXH39" s="20"/>
      <c r="IXI39" s="20"/>
      <c r="IXJ39" s="20"/>
      <c r="IXK39" s="20"/>
      <c r="IXL39" s="20"/>
      <c r="IXM39" s="20"/>
      <c r="IXN39" s="20"/>
      <c r="IXO39" s="20"/>
      <c r="IXP39" s="20"/>
      <c r="IXQ39" s="20"/>
      <c r="IXR39" s="20"/>
      <c r="IXS39" s="20"/>
      <c r="IXT39" s="20"/>
      <c r="IXU39" s="20"/>
      <c r="IXV39" s="20"/>
      <c r="IXW39" s="20"/>
      <c r="IXX39" s="20"/>
      <c r="IXY39" s="20"/>
      <c r="IXZ39" s="20"/>
      <c r="IYA39" s="20"/>
      <c r="IYB39" s="20"/>
      <c r="IYC39" s="20"/>
      <c r="IYD39" s="20"/>
      <c r="IYE39" s="20"/>
      <c r="IYF39" s="20"/>
      <c r="IYG39" s="20"/>
      <c r="IYH39" s="20"/>
      <c r="IYI39" s="20"/>
      <c r="IYJ39" s="20"/>
      <c r="IYK39" s="20"/>
      <c r="IYL39" s="20"/>
      <c r="IYM39" s="20"/>
      <c r="IYN39" s="20"/>
      <c r="IYO39" s="20"/>
      <c r="IYP39" s="20"/>
      <c r="IYQ39" s="20"/>
      <c r="IYR39" s="20"/>
      <c r="IYS39" s="20"/>
      <c r="IYT39" s="20"/>
      <c r="IYU39" s="20"/>
      <c r="IYV39" s="20"/>
      <c r="IYW39" s="20"/>
      <c r="IYX39" s="20"/>
      <c r="IYY39" s="20"/>
      <c r="IYZ39" s="20"/>
      <c r="IZA39" s="20"/>
      <c r="IZB39" s="20"/>
      <c r="IZC39" s="20"/>
      <c r="IZD39" s="20"/>
      <c r="IZE39" s="20"/>
      <c r="IZF39" s="20"/>
      <c r="IZG39" s="20"/>
      <c r="IZH39" s="20"/>
      <c r="IZI39" s="20"/>
      <c r="IZJ39" s="20"/>
      <c r="IZK39" s="20"/>
      <c r="IZL39" s="20"/>
      <c r="IZM39" s="20"/>
      <c r="IZN39" s="20"/>
      <c r="IZO39" s="20"/>
      <c r="IZP39" s="20"/>
      <c r="IZQ39" s="20"/>
      <c r="IZR39" s="20"/>
      <c r="IZS39" s="20"/>
      <c r="IZT39" s="20"/>
      <c r="IZU39" s="20"/>
      <c r="IZV39" s="20"/>
      <c r="IZW39" s="20"/>
      <c r="IZX39" s="20"/>
      <c r="IZY39" s="20"/>
      <c r="IZZ39" s="20"/>
      <c r="JAA39" s="20"/>
      <c r="JAB39" s="20"/>
      <c r="JAC39" s="20"/>
      <c r="JAD39" s="20"/>
      <c r="JAE39" s="20"/>
      <c r="JAF39" s="20"/>
      <c r="JAG39" s="20"/>
      <c r="JAH39" s="20"/>
      <c r="JAI39" s="20"/>
      <c r="JAJ39" s="20"/>
      <c r="JAK39" s="20"/>
      <c r="JAL39" s="20"/>
      <c r="JAM39" s="20"/>
      <c r="JAN39" s="20"/>
      <c r="JAO39" s="20"/>
      <c r="JAP39" s="20"/>
      <c r="JAQ39" s="20"/>
      <c r="JAR39" s="20"/>
      <c r="JAS39" s="20"/>
      <c r="JAT39" s="20"/>
      <c r="JAU39" s="20"/>
      <c r="JAV39" s="20"/>
      <c r="JAW39" s="20"/>
      <c r="JAX39" s="20"/>
      <c r="JAY39" s="20"/>
      <c r="JAZ39" s="20"/>
      <c r="JBA39" s="20"/>
      <c r="JBB39" s="20"/>
      <c r="JBC39" s="20"/>
      <c r="JBD39" s="20"/>
      <c r="JBE39" s="20"/>
      <c r="JBF39" s="20"/>
      <c r="JBG39" s="20"/>
      <c r="JBH39" s="20"/>
      <c r="JBI39" s="20"/>
      <c r="JBJ39" s="20"/>
      <c r="JBK39" s="20"/>
      <c r="JBL39" s="20"/>
      <c r="JBM39" s="20"/>
      <c r="JBN39" s="20"/>
      <c r="JBO39" s="20"/>
      <c r="JBP39" s="20"/>
      <c r="JBQ39" s="20"/>
      <c r="JBR39" s="20"/>
      <c r="JBS39" s="20"/>
      <c r="JBT39" s="20"/>
      <c r="JBU39" s="20"/>
      <c r="JBV39" s="20"/>
      <c r="JBW39" s="20"/>
      <c r="JBX39" s="20"/>
      <c r="JBY39" s="20"/>
      <c r="JBZ39" s="20"/>
      <c r="JCA39" s="20"/>
      <c r="JCB39" s="20"/>
      <c r="JCC39" s="20"/>
      <c r="JCD39" s="20"/>
      <c r="JCE39" s="20"/>
      <c r="JCF39" s="20"/>
      <c r="JCG39" s="20"/>
      <c r="JCH39" s="20"/>
      <c r="JCI39" s="20"/>
      <c r="JCJ39" s="20"/>
      <c r="JCK39" s="20"/>
      <c r="JCL39" s="20"/>
      <c r="JCM39" s="20"/>
      <c r="JCN39" s="20"/>
      <c r="JCO39" s="20"/>
      <c r="JCP39" s="20"/>
      <c r="JCQ39" s="20"/>
      <c r="JCR39" s="20"/>
      <c r="JCS39" s="20"/>
      <c r="JCT39" s="20"/>
      <c r="JCU39" s="20"/>
      <c r="JCV39" s="20"/>
      <c r="JCW39" s="20"/>
      <c r="JCX39" s="20"/>
      <c r="JCY39" s="20"/>
      <c r="JCZ39" s="20"/>
      <c r="JDA39" s="20"/>
      <c r="JDB39" s="20"/>
      <c r="JDC39" s="20"/>
      <c r="JDD39" s="20"/>
      <c r="JDE39" s="20"/>
      <c r="JDF39" s="20"/>
      <c r="JDG39" s="20"/>
      <c r="JDH39" s="20"/>
      <c r="JDI39" s="20"/>
      <c r="JDJ39" s="20"/>
      <c r="JDK39" s="20"/>
      <c r="JDL39" s="20"/>
      <c r="JDM39" s="20"/>
      <c r="JDN39" s="20"/>
      <c r="JDO39" s="20"/>
      <c r="JDP39" s="20"/>
      <c r="JDQ39" s="20"/>
      <c r="JDR39" s="20"/>
      <c r="JDS39" s="20"/>
      <c r="JDT39" s="20"/>
      <c r="JDU39" s="20"/>
      <c r="JDV39" s="20"/>
      <c r="JDW39" s="20"/>
      <c r="JDX39" s="20"/>
      <c r="JDY39" s="20"/>
      <c r="JDZ39" s="20"/>
      <c r="JEA39" s="20"/>
      <c r="JEB39" s="20"/>
      <c r="JEC39" s="20"/>
      <c r="JED39" s="20"/>
      <c r="JEE39" s="20"/>
      <c r="JEF39" s="20"/>
      <c r="JEG39" s="20"/>
      <c r="JEH39" s="20"/>
      <c r="JEI39" s="20"/>
      <c r="JEJ39" s="20"/>
      <c r="JEK39" s="20"/>
      <c r="JEL39" s="20"/>
      <c r="JEM39" s="20"/>
      <c r="JEN39" s="20"/>
      <c r="JEO39" s="20"/>
      <c r="JEP39" s="20"/>
      <c r="JEQ39" s="20"/>
      <c r="JER39" s="20"/>
      <c r="JES39" s="20"/>
      <c r="JET39" s="20"/>
      <c r="JEU39" s="20"/>
      <c r="JEV39" s="20"/>
      <c r="JEW39" s="20"/>
      <c r="JEX39" s="20"/>
      <c r="JEY39" s="20"/>
      <c r="JEZ39" s="20"/>
      <c r="JFA39" s="20"/>
      <c r="JFB39" s="20"/>
      <c r="JFC39" s="20"/>
      <c r="JFD39" s="20"/>
      <c r="JFE39" s="20"/>
      <c r="JFF39" s="20"/>
      <c r="JFG39" s="20"/>
      <c r="JFH39" s="20"/>
      <c r="JFI39" s="20"/>
      <c r="JFJ39" s="20"/>
      <c r="JFK39" s="20"/>
      <c r="JFL39" s="20"/>
      <c r="JFM39" s="20"/>
      <c r="JFN39" s="20"/>
      <c r="JFO39" s="20"/>
      <c r="JFP39" s="20"/>
      <c r="JFQ39" s="20"/>
      <c r="JFR39" s="20"/>
      <c r="JFS39" s="20"/>
      <c r="JFT39" s="20"/>
      <c r="JFU39" s="20"/>
      <c r="JFV39" s="20"/>
      <c r="JFW39" s="20"/>
      <c r="JFX39" s="20"/>
      <c r="JFY39" s="20"/>
      <c r="JFZ39" s="20"/>
      <c r="JGA39" s="20"/>
      <c r="JGB39" s="20"/>
      <c r="JGC39" s="20"/>
      <c r="JGD39" s="20"/>
      <c r="JGE39" s="20"/>
      <c r="JGF39" s="20"/>
      <c r="JGG39" s="20"/>
      <c r="JGH39" s="20"/>
      <c r="JGI39" s="20"/>
      <c r="JGJ39" s="20"/>
      <c r="JGK39" s="20"/>
      <c r="JGL39" s="20"/>
      <c r="JGM39" s="20"/>
      <c r="JGN39" s="20"/>
      <c r="JGO39" s="20"/>
      <c r="JGP39" s="20"/>
      <c r="JGQ39" s="20"/>
      <c r="JGR39" s="20"/>
      <c r="JGS39" s="20"/>
      <c r="JGT39" s="20"/>
      <c r="JGU39" s="20"/>
      <c r="JGV39" s="20"/>
      <c r="JGW39" s="20"/>
      <c r="JGX39" s="20"/>
      <c r="JGY39" s="20"/>
      <c r="JGZ39" s="20"/>
      <c r="JHA39" s="20"/>
      <c r="JHB39" s="20"/>
      <c r="JHC39" s="20"/>
      <c r="JHD39" s="20"/>
      <c r="JHE39" s="20"/>
      <c r="JHF39" s="20"/>
      <c r="JHG39" s="20"/>
      <c r="JHH39" s="20"/>
      <c r="JHI39" s="20"/>
      <c r="JHJ39" s="20"/>
      <c r="JHK39" s="20"/>
      <c r="JHL39" s="20"/>
      <c r="JHM39" s="20"/>
      <c r="JHN39" s="20"/>
      <c r="JHO39" s="20"/>
      <c r="JHP39" s="20"/>
      <c r="JHQ39" s="20"/>
      <c r="JHR39" s="20"/>
      <c r="JHS39" s="20"/>
      <c r="JHT39" s="20"/>
      <c r="JHU39" s="20"/>
      <c r="JHV39" s="20"/>
      <c r="JHW39" s="20"/>
      <c r="JHX39" s="20"/>
      <c r="JHY39" s="20"/>
      <c r="JHZ39" s="20"/>
      <c r="JIA39" s="20"/>
      <c r="JIB39" s="20"/>
      <c r="JIC39" s="20"/>
      <c r="JID39" s="20"/>
      <c r="JIE39" s="20"/>
      <c r="JIF39" s="20"/>
      <c r="JIG39" s="20"/>
      <c r="JIH39" s="20"/>
      <c r="JII39" s="20"/>
      <c r="JIJ39" s="20"/>
      <c r="JIK39" s="20"/>
      <c r="JIL39" s="20"/>
      <c r="JIM39" s="20"/>
      <c r="JIN39" s="20"/>
      <c r="JIO39" s="20"/>
      <c r="JIP39" s="20"/>
      <c r="JIQ39" s="20"/>
      <c r="JIR39" s="20"/>
      <c r="JIS39" s="20"/>
      <c r="JIT39" s="20"/>
      <c r="JIU39" s="20"/>
      <c r="JIV39" s="20"/>
      <c r="JIW39" s="20"/>
      <c r="JIX39" s="20"/>
      <c r="JIY39" s="20"/>
      <c r="JIZ39" s="20"/>
      <c r="JJA39" s="20"/>
      <c r="JJB39" s="20"/>
      <c r="JJC39" s="20"/>
      <c r="JJD39" s="20"/>
      <c r="JJE39" s="20"/>
      <c r="JJF39" s="20"/>
      <c r="JJG39" s="20"/>
      <c r="JJH39" s="20"/>
      <c r="JJI39" s="20"/>
      <c r="JJJ39" s="20"/>
      <c r="JJK39" s="20"/>
      <c r="JJL39" s="20"/>
      <c r="JJM39" s="20"/>
      <c r="JJN39" s="20"/>
      <c r="JJO39" s="20"/>
      <c r="JJP39" s="20"/>
      <c r="JJQ39" s="20"/>
      <c r="JJR39" s="20"/>
      <c r="JJS39" s="20"/>
      <c r="JJT39" s="20"/>
      <c r="JJU39" s="20"/>
      <c r="JJV39" s="20"/>
      <c r="JJW39" s="20"/>
      <c r="JJX39" s="20"/>
      <c r="JJY39" s="20"/>
      <c r="JJZ39" s="20"/>
      <c r="JKA39" s="20"/>
      <c r="JKB39" s="20"/>
      <c r="JKC39" s="20"/>
      <c r="JKD39" s="20"/>
      <c r="JKE39" s="20"/>
      <c r="JKF39" s="20"/>
      <c r="JKG39" s="20"/>
      <c r="JKH39" s="20"/>
      <c r="JKI39" s="20"/>
      <c r="JKJ39" s="20"/>
      <c r="JKK39" s="20"/>
      <c r="JKL39" s="20"/>
      <c r="JKM39" s="20"/>
      <c r="JKN39" s="20"/>
      <c r="JKO39" s="20"/>
      <c r="JKP39" s="20"/>
      <c r="JKQ39" s="20"/>
      <c r="JKR39" s="20"/>
      <c r="JKS39" s="20"/>
      <c r="JKT39" s="20"/>
      <c r="JKU39" s="20"/>
      <c r="JKV39" s="20"/>
      <c r="JKW39" s="20"/>
      <c r="JKX39" s="20"/>
      <c r="JKY39" s="20"/>
      <c r="JKZ39" s="20"/>
      <c r="JLA39" s="20"/>
      <c r="JLB39" s="20"/>
      <c r="JLC39" s="20"/>
      <c r="JLD39" s="20"/>
      <c r="JLE39" s="20"/>
      <c r="JLF39" s="20"/>
      <c r="JLG39" s="20"/>
      <c r="JLH39" s="20"/>
      <c r="JLI39" s="20"/>
      <c r="JLJ39" s="20"/>
      <c r="JLK39" s="20"/>
      <c r="JLL39" s="20"/>
      <c r="JLM39" s="20"/>
      <c r="JLN39" s="20"/>
      <c r="JLO39" s="20"/>
      <c r="JLP39" s="20"/>
      <c r="JLQ39" s="20"/>
      <c r="JLR39" s="20"/>
      <c r="JLS39" s="20"/>
      <c r="JLT39" s="20"/>
      <c r="JLU39" s="20"/>
      <c r="JLV39" s="20"/>
      <c r="JLW39" s="20"/>
      <c r="JLX39" s="20"/>
      <c r="JLY39" s="20"/>
      <c r="JLZ39" s="20"/>
      <c r="JMA39" s="20"/>
      <c r="JMB39" s="20"/>
      <c r="JMC39" s="20"/>
      <c r="JMD39" s="20"/>
      <c r="JME39" s="20"/>
      <c r="JMF39" s="20"/>
      <c r="JMG39" s="20"/>
      <c r="JMH39" s="20"/>
      <c r="JMI39" s="20"/>
      <c r="JMJ39" s="20"/>
      <c r="JMK39" s="20"/>
      <c r="JML39" s="20"/>
      <c r="JMM39" s="20"/>
      <c r="JMN39" s="20"/>
      <c r="JMO39" s="20"/>
      <c r="JMP39" s="20"/>
      <c r="JMQ39" s="20"/>
      <c r="JMR39" s="20"/>
      <c r="JMS39" s="20"/>
      <c r="JMT39" s="20"/>
      <c r="JMU39" s="20"/>
      <c r="JMV39" s="20"/>
      <c r="JMW39" s="20"/>
      <c r="JMX39" s="20"/>
      <c r="JMY39" s="20"/>
      <c r="JMZ39" s="20"/>
      <c r="JNA39" s="20"/>
      <c r="JNB39" s="20"/>
      <c r="JNC39" s="20"/>
      <c r="JND39" s="20"/>
      <c r="JNE39" s="20"/>
      <c r="JNF39" s="20"/>
      <c r="JNG39" s="20"/>
      <c r="JNH39" s="20"/>
      <c r="JNI39" s="20"/>
      <c r="JNJ39" s="20"/>
      <c r="JNK39" s="20"/>
      <c r="JNL39" s="20"/>
      <c r="JNM39" s="20"/>
      <c r="JNN39" s="20"/>
      <c r="JNO39" s="20"/>
      <c r="JNP39" s="20"/>
      <c r="JNQ39" s="20"/>
      <c r="JNR39" s="20"/>
      <c r="JNS39" s="20"/>
      <c r="JNT39" s="20"/>
      <c r="JNU39" s="20"/>
      <c r="JNV39" s="20"/>
      <c r="JNW39" s="20"/>
      <c r="JNX39" s="20"/>
      <c r="JNY39" s="20"/>
      <c r="JNZ39" s="20"/>
      <c r="JOA39" s="20"/>
      <c r="JOB39" s="20"/>
      <c r="JOC39" s="20"/>
      <c r="JOD39" s="20"/>
      <c r="JOE39" s="20"/>
      <c r="JOF39" s="20"/>
      <c r="JOG39" s="20"/>
      <c r="JOH39" s="20"/>
      <c r="JOI39" s="20"/>
      <c r="JOJ39" s="20"/>
      <c r="JOK39" s="20"/>
      <c r="JOL39" s="20"/>
      <c r="JOM39" s="20"/>
      <c r="JON39" s="20"/>
      <c r="JOO39" s="20"/>
      <c r="JOP39" s="20"/>
      <c r="JOQ39" s="20"/>
      <c r="JOR39" s="20"/>
      <c r="JOS39" s="20"/>
      <c r="JOT39" s="20"/>
      <c r="JOU39" s="20"/>
      <c r="JOV39" s="20"/>
      <c r="JOW39" s="20"/>
      <c r="JOX39" s="20"/>
      <c r="JOY39" s="20"/>
      <c r="JOZ39" s="20"/>
      <c r="JPA39" s="20"/>
      <c r="JPB39" s="20"/>
      <c r="JPC39" s="20"/>
      <c r="JPD39" s="20"/>
      <c r="JPE39" s="20"/>
      <c r="JPF39" s="20"/>
      <c r="JPG39" s="20"/>
      <c r="JPH39" s="20"/>
      <c r="JPI39" s="20"/>
      <c r="JPJ39" s="20"/>
      <c r="JPK39" s="20"/>
      <c r="JPL39" s="20"/>
      <c r="JPM39" s="20"/>
      <c r="JPN39" s="20"/>
      <c r="JPO39" s="20"/>
      <c r="JPP39" s="20"/>
      <c r="JPQ39" s="20"/>
      <c r="JPR39" s="20"/>
      <c r="JPS39" s="20"/>
      <c r="JPT39" s="20"/>
      <c r="JPU39" s="20"/>
      <c r="JPV39" s="20"/>
      <c r="JPW39" s="20"/>
      <c r="JPX39" s="20"/>
      <c r="JPY39" s="20"/>
      <c r="JPZ39" s="20"/>
      <c r="JQA39" s="20"/>
      <c r="JQB39" s="20"/>
      <c r="JQC39" s="20"/>
      <c r="JQD39" s="20"/>
      <c r="JQE39" s="20"/>
      <c r="JQF39" s="20"/>
      <c r="JQG39" s="20"/>
      <c r="JQH39" s="20"/>
      <c r="JQI39" s="20"/>
      <c r="JQJ39" s="20"/>
      <c r="JQK39" s="20"/>
      <c r="JQL39" s="20"/>
      <c r="JQM39" s="20"/>
      <c r="JQN39" s="20"/>
      <c r="JQO39" s="20"/>
      <c r="JQP39" s="20"/>
      <c r="JQQ39" s="20"/>
      <c r="JQR39" s="20"/>
      <c r="JQS39" s="20"/>
      <c r="JQT39" s="20"/>
      <c r="JQU39" s="20"/>
      <c r="JQV39" s="20"/>
      <c r="JQW39" s="20"/>
      <c r="JQX39" s="20"/>
      <c r="JQY39" s="20"/>
      <c r="JQZ39" s="20"/>
      <c r="JRA39" s="20"/>
      <c r="JRB39" s="20"/>
      <c r="JRC39" s="20"/>
      <c r="JRD39" s="20"/>
      <c r="JRE39" s="20"/>
      <c r="JRF39" s="20"/>
      <c r="JRG39" s="20"/>
      <c r="JRH39" s="20"/>
      <c r="JRI39" s="20"/>
      <c r="JRJ39" s="20"/>
      <c r="JRK39" s="20"/>
      <c r="JRL39" s="20"/>
      <c r="JRM39" s="20"/>
      <c r="JRN39" s="20"/>
      <c r="JRO39" s="20"/>
      <c r="JRP39" s="20"/>
      <c r="JRQ39" s="20"/>
      <c r="JRR39" s="20"/>
      <c r="JRS39" s="20"/>
      <c r="JRT39" s="20"/>
      <c r="JRU39" s="20"/>
      <c r="JRV39" s="20"/>
      <c r="JRW39" s="20"/>
      <c r="JRX39" s="20"/>
      <c r="JRY39" s="20"/>
      <c r="JRZ39" s="20"/>
      <c r="JSA39" s="20"/>
      <c r="JSB39" s="20"/>
      <c r="JSC39" s="20"/>
      <c r="JSD39" s="20"/>
      <c r="JSE39" s="20"/>
      <c r="JSF39" s="20"/>
      <c r="JSG39" s="20"/>
      <c r="JSH39" s="20"/>
      <c r="JSI39" s="20"/>
      <c r="JSJ39" s="20"/>
      <c r="JSK39" s="20"/>
      <c r="JSL39" s="20"/>
      <c r="JSM39" s="20"/>
      <c r="JSN39" s="20"/>
      <c r="JSO39" s="20"/>
      <c r="JSP39" s="20"/>
      <c r="JSQ39" s="20"/>
      <c r="JSR39" s="20"/>
      <c r="JSS39" s="20"/>
      <c r="JST39" s="20"/>
      <c r="JSU39" s="20"/>
      <c r="JSV39" s="20"/>
      <c r="JSW39" s="20"/>
      <c r="JSX39" s="20"/>
      <c r="JSY39" s="20"/>
      <c r="JSZ39" s="20"/>
      <c r="JTA39" s="20"/>
      <c r="JTB39" s="20"/>
      <c r="JTC39" s="20"/>
      <c r="JTD39" s="20"/>
      <c r="JTE39" s="20"/>
      <c r="JTF39" s="20"/>
      <c r="JTG39" s="20"/>
      <c r="JTH39" s="20"/>
      <c r="JTI39" s="20"/>
      <c r="JTJ39" s="20"/>
      <c r="JTK39" s="20"/>
      <c r="JTL39" s="20"/>
      <c r="JTM39" s="20"/>
      <c r="JTN39" s="20"/>
      <c r="JTO39" s="20"/>
      <c r="JTP39" s="20"/>
      <c r="JTQ39" s="20"/>
      <c r="JTR39" s="20"/>
      <c r="JTS39" s="20"/>
      <c r="JTT39" s="20"/>
      <c r="JTU39" s="20"/>
      <c r="JTV39" s="20"/>
      <c r="JTW39" s="20"/>
      <c r="JTX39" s="20"/>
      <c r="JTY39" s="20"/>
      <c r="JTZ39" s="20"/>
      <c r="JUA39" s="20"/>
      <c r="JUB39" s="20"/>
      <c r="JUC39" s="20"/>
      <c r="JUD39" s="20"/>
      <c r="JUE39" s="20"/>
      <c r="JUF39" s="20"/>
      <c r="JUG39" s="20"/>
      <c r="JUH39" s="20"/>
      <c r="JUI39" s="20"/>
      <c r="JUJ39" s="20"/>
      <c r="JUK39" s="20"/>
      <c r="JUL39" s="20"/>
      <c r="JUM39" s="20"/>
      <c r="JUN39" s="20"/>
      <c r="JUO39" s="20"/>
      <c r="JUP39" s="20"/>
      <c r="JUQ39" s="20"/>
      <c r="JUR39" s="20"/>
      <c r="JUS39" s="20"/>
      <c r="JUT39" s="20"/>
      <c r="JUU39" s="20"/>
      <c r="JUV39" s="20"/>
      <c r="JUW39" s="20"/>
      <c r="JUX39" s="20"/>
      <c r="JUY39" s="20"/>
      <c r="JUZ39" s="20"/>
      <c r="JVA39" s="20"/>
      <c r="JVB39" s="20"/>
      <c r="JVC39" s="20"/>
      <c r="JVD39" s="20"/>
      <c r="JVE39" s="20"/>
      <c r="JVF39" s="20"/>
      <c r="JVG39" s="20"/>
      <c r="JVH39" s="20"/>
      <c r="JVI39" s="20"/>
      <c r="JVJ39" s="20"/>
      <c r="JVK39" s="20"/>
      <c r="JVL39" s="20"/>
      <c r="JVM39" s="20"/>
      <c r="JVN39" s="20"/>
      <c r="JVO39" s="20"/>
      <c r="JVP39" s="20"/>
      <c r="JVQ39" s="20"/>
      <c r="JVR39" s="20"/>
      <c r="JVS39" s="20"/>
      <c r="JVT39" s="20"/>
      <c r="JVU39" s="20"/>
      <c r="JVV39" s="20"/>
      <c r="JVW39" s="20"/>
      <c r="JVX39" s="20"/>
      <c r="JVY39" s="20"/>
      <c r="JVZ39" s="20"/>
      <c r="JWA39" s="20"/>
      <c r="JWB39" s="20"/>
      <c r="JWC39" s="20"/>
      <c r="JWD39" s="20"/>
      <c r="JWE39" s="20"/>
      <c r="JWF39" s="20"/>
      <c r="JWG39" s="20"/>
      <c r="JWH39" s="20"/>
      <c r="JWI39" s="20"/>
      <c r="JWJ39" s="20"/>
      <c r="JWK39" s="20"/>
      <c r="JWL39" s="20"/>
      <c r="JWM39" s="20"/>
      <c r="JWN39" s="20"/>
      <c r="JWO39" s="20"/>
      <c r="JWP39" s="20"/>
      <c r="JWQ39" s="20"/>
      <c r="JWR39" s="20"/>
      <c r="JWS39" s="20"/>
      <c r="JWT39" s="20"/>
      <c r="JWU39" s="20"/>
      <c r="JWV39" s="20"/>
      <c r="JWW39" s="20"/>
      <c r="JWX39" s="20"/>
      <c r="JWY39" s="20"/>
      <c r="JWZ39" s="20"/>
      <c r="JXA39" s="20"/>
      <c r="JXB39" s="20"/>
      <c r="JXC39" s="20"/>
      <c r="JXD39" s="20"/>
      <c r="JXE39" s="20"/>
      <c r="JXF39" s="20"/>
      <c r="JXG39" s="20"/>
      <c r="JXH39" s="20"/>
      <c r="JXI39" s="20"/>
      <c r="JXJ39" s="20"/>
      <c r="JXK39" s="20"/>
      <c r="JXL39" s="20"/>
      <c r="JXM39" s="20"/>
      <c r="JXN39" s="20"/>
      <c r="JXO39" s="20"/>
      <c r="JXP39" s="20"/>
      <c r="JXQ39" s="20"/>
      <c r="JXR39" s="20"/>
      <c r="JXS39" s="20"/>
      <c r="JXT39" s="20"/>
      <c r="JXU39" s="20"/>
      <c r="JXV39" s="20"/>
      <c r="JXW39" s="20"/>
      <c r="JXX39" s="20"/>
      <c r="JXY39" s="20"/>
      <c r="JXZ39" s="20"/>
      <c r="JYA39" s="20"/>
      <c r="JYB39" s="20"/>
      <c r="JYC39" s="20"/>
      <c r="JYD39" s="20"/>
      <c r="JYE39" s="20"/>
      <c r="JYF39" s="20"/>
      <c r="JYG39" s="20"/>
      <c r="JYH39" s="20"/>
      <c r="JYI39" s="20"/>
      <c r="JYJ39" s="20"/>
      <c r="JYK39" s="20"/>
      <c r="JYL39" s="20"/>
      <c r="JYM39" s="20"/>
      <c r="JYN39" s="20"/>
      <c r="JYO39" s="20"/>
      <c r="JYP39" s="20"/>
      <c r="JYQ39" s="20"/>
      <c r="JYR39" s="20"/>
      <c r="JYS39" s="20"/>
      <c r="JYT39" s="20"/>
      <c r="JYU39" s="20"/>
      <c r="JYV39" s="20"/>
      <c r="JYW39" s="20"/>
      <c r="JYX39" s="20"/>
      <c r="JYY39" s="20"/>
      <c r="JYZ39" s="20"/>
      <c r="JZA39" s="20"/>
      <c r="JZB39" s="20"/>
      <c r="JZC39" s="20"/>
      <c r="JZD39" s="20"/>
      <c r="JZE39" s="20"/>
      <c r="JZF39" s="20"/>
      <c r="JZG39" s="20"/>
      <c r="JZH39" s="20"/>
      <c r="JZI39" s="20"/>
      <c r="JZJ39" s="20"/>
      <c r="JZK39" s="20"/>
      <c r="JZL39" s="20"/>
      <c r="JZM39" s="20"/>
      <c r="JZN39" s="20"/>
      <c r="JZO39" s="20"/>
      <c r="JZP39" s="20"/>
      <c r="JZQ39" s="20"/>
      <c r="JZR39" s="20"/>
      <c r="JZS39" s="20"/>
      <c r="JZT39" s="20"/>
      <c r="JZU39" s="20"/>
      <c r="JZV39" s="20"/>
      <c r="JZW39" s="20"/>
      <c r="JZX39" s="20"/>
      <c r="JZY39" s="20"/>
      <c r="JZZ39" s="20"/>
      <c r="KAA39" s="20"/>
      <c r="KAB39" s="20"/>
      <c r="KAC39" s="20"/>
      <c r="KAD39" s="20"/>
      <c r="KAE39" s="20"/>
      <c r="KAF39" s="20"/>
      <c r="KAG39" s="20"/>
      <c r="KAH39" s="20"/>
      <c r="KAI39" s="20"/>
      <c r="KAJ39" s="20"/>
      <c r="KAK39" s="20"/>
      <c r="KAL39" s="20"/>
      <c r="KAM39" s="20"/>
      <c r="KAN39" s="20"/>
      <c r="KAO39" s="20"/>
      <c r="KAP39" s="20"/>
      <c r="KAQ39" s="20"/>
      <c r="KAR39" s="20"/>
      <c r="KAS39" s="20"/>
      <c r="KAT39" s="20"/>
      <c r="KAU39" s="20"/>
      <c r="KAV39" s="20"/>
      <c r="KAW39" s="20"/>
      <c r="KAX39" s="20"/>
      <c r="KAY39" s="20"/>
      <c r="KAZ39" s="20"/>
      <c r="KBA39" s="20"/>
      <c r="KBB39" s="20"/>
      <c r="KBC39" s="20"/>
      <c r="KBD39" s="20"/>
      <c r="KBE39" s="20"/>
      <c r="KBF39" s="20"/>
      <c r="KBG39" s="20"/>
      <c r="KBH39" s="20"/>
      <c r="KBI39" s="20"/>
      <c r="KBJ39" s="20"/>
      <c r="KBK39" s="20"/>
      <c r="KBL39" s="20"/>
      <c r="KBM39" s="20"/>
      <c r="KBN39" s="20"/>
      <c r="KBO39" s="20"/>
      <c r="KBP39" s="20"/>
      <c r="KBQ39" s="20"/>
      <c r="KBR39" s="20"/>
      <c r="KBS39" s="20"/>
      <c r="KBT39" s="20"/>
      <c r="KBU39" s="20"/>
      <c r="KBV39" s="20"/>
      <c r="KBW39" s="20"/>
      <c r="KBX39" s="20"/>
      <c r="KBY39" s="20"/>
      <c r="KBZ39" s="20"/>
      <c r="KCA39" s="20"/>
      <c r="KCB39" s="20"/>
      <c r="KCC39" s="20"/>
      <c r="KCD39" s="20"/>
      <c r="KCE39" s="20"/>
      <c r="KCF39" s="20"/>
      <c r="KCG39" s="20"/>
      <c r="KCH39" s="20"/>
      <c r="KCI39" s="20"/>
      <c r="KCJ39" s="20"/>
      <c r="KCK39" s="20"/>
      <c r="KCL39" s="20"/>
      <c r="KCM39" s="20"/>
      <c r="KCN39" s="20"/>
      <c r="KCO39" s="20"/>
      <c r="KCP39" s="20"/>
      <c r="KCQ39" s="20"/>
      <c r="KCR39" s="20"/>
      <c r="KCS39" s="20"/>
      <c r="KCT39" s="20"/>
      <c r="KCU39" s="20"/>
      <c r="KCV39" s="20"/>
      <c r="KCW39" s="20"/>
      <c r="KCX39" s="20"/>
      <c r="KCY39" s="20"/>
      <c r="KCZ39" s="20"/>
      <c r="KDA39" s="20"/>
      <c r="KDB39" s="20"/>
      <c r="KDC39" s="20"/>
      <c r="KDD39" s="20"/>
      <c r="KDE39" s="20"/>
      <c r="KDF39" s="20"/>
      <c r="KDG39" s="20"/>
      <c r="KDH39" s="20"/>
      <c r="KDI39" s="20"/>
      <c r="KDJ39" s="20"/>
      <c r="KDK39" s="20"/>
      <c r="KDL39" s="20"/>
      <c r="KDM39" s="20"/>
      <c r="KDN39" s="20"/>
      <c r="KDO39" s="20"/>
      <c r="KDP39" s="20"/>
      <c r="KDQ39" s="20"/>
      <c r="KDR39" s="20"/>
      <c r="KDS39" s="20"/>
      <c r="KDT39" s="20"/>
      <c r="KDU39" s="20"/>
      <c r="KDV39" s="20"/>
      <c r="KDW39" s="20"/>
      <c r="KDX39" s="20"/>
      <c r="KDY39" s="20"/>
      <c r="KDZ39" s="20"/>
      <c r="KEA39" s="20"/>
      <c r="KEB39" s="20"/>
      <c r="KEC39" s="20"/>
      <c r="KED39" s="20"/>
      <c r="KEE39" s="20"/>
      <c r="KEF39" s="20"/>
      <c r="KEG39" s="20"/>
      <c r="KEH39" s="20"/>
      <c r="KEI39" s="20"/>
      <c r="KEJ39" s="20"/>
      <c r="KEK39" s="20"/>
      <c r="KEL39" s="20"/>
      <c r="KEM39" s="20"/>
      <c r="KEN39" s="20"/>
      <c r="KEO39" s="20"/>
      <c r="KEP39" s="20"/>
      <c r="KEQ39" s="20"/>
      <c r="KER39" s="20"/>
      <c r="KES39" s="20"/>
      <c r="KET39" s="20"/>
      <c r="KEU39" s="20"/>
      <c r="KEV39" s="20"/>
      <c r="KEW39" s="20"/>
      <c r="KEX39" s="20"/>
      <c r="KEY39" s="20"/>
      <c r="KEZ39" s="20"/>
      <c r="KFA39" s="20"/>
      <c r="KFB39" s="20"/>
      <c r="KFC39" s="20"/>
      <c r="KFD39" s="20"/>
      <c r="KFE39" s="20"/>
      <c r="KFF39" s="20"/>
      <c r="KFG39" s="20"/>
      <c r="KFH39" s="20"/>
      <c r="KFI39" s="20"/>
      <c r="KFJ39" s="20"/>
      <c r="KFK39" s="20"/>
      <c r="KFL39" s="20"/>
      <c r="KFM39" s="20"/>
      <c r="KFN39" s="20"/>
      <c r="KFO39" s="20"/>
      <c r="KFP39" s="20"/>
      <c r="KFQ39" s="20"/>
      <c r="KFR39" s="20"/>
      <c r="KFS39" s="20"/>
      <c r="KFT39" s="20"/>
      <c r="KFU39" s="20"/>
      <c r="KFV39" s="20"/>
      <c r="KFW39" s="20"/>
      <c r="KFX39" s="20"/>
      <c r="KFY39" s="20"/>
      <c r="KFZ39" s="20"/>
      <c r="KGA39" s="20"/>
      <c r="KGB39" s="20"/>
      <c r="KGC39" s="20"/>
      <c r="KGD39" s="20"/>
      <c r="KGE39" s="20"/>
      <c r="KGF39" s="20"/>
      <c r="KGG39" s="20"/>
      <c r="KGH39" s="20"/>
      <c r="KGI39" s="20"/>
      <c r="KGJ39" s="20"/>
      <c r="KGK39" s="20"/>
      <c r="KGL39" s="20"/>
      <c r="KGM39" s="20"/>
      <c r="KGN39" s="20"/>
      <c r="KGO39" s="20"/>
      <c r="KGP39" s="20"/>
      <c r="KGQ39" s="20"/>
      <c r="KGR39" s="20"/>
      <c r="KGS39" s="20"/>
      <c r="KGT39" s="20"/>
      <c r="KGU39" s="20"/>
      <c r="KGV39" s="20"/>
      <c r="KGW39" s="20"/>
      <c r="KGX39" s="20"/>
      <c r="KGY39" s="20"/>
      <c r="KGZ39" s="20"/>
      <c r="KHA39" s="20"/>
      <c r="KHB39" s="20"/>
      <c r="KHC39" s="20"/>
      <c r="KHD39" s="20"/>
      <c r="KHE39" s="20"/>
      <c r="KHF39" s="20"/>
      <c r="KHG39" s="20"/>
      <c r="KHH39" s="20"/>
      <c r="KHI39" s="20"/>
      <c r="KHJ39" s="20"/>
      <c r="KHK39" s="20"/>
      <c r="KHL39" s="20"/>
      <c r="KHM39" s="20"/>
      <c r="KHN39" s="20"/>
      <c r="KHO39" s="20"/>
      <c r="KHP39" s="20"/>
      <c r="KHQ39" s="20"/>
      <c r="KHR39" s="20"/>
      <c r="KHS39" s="20"/>
      <c r="KHT39" s="20"/>
      <c r="KHU39" s="20"/>
      <c r="KHV39" s="20"/>
      <c r="KHW39" s="20"/>
      <c r="KHX39" s="20"/>
      <c r="KHY39" s="20"/>
      <c r="KHZ39" s="20"/>
      <c r="KIA39" s="20"/>
      <c r="KIB39" s="20"/>
      <c r="KIC39" s="20"/>
      <c r="KID39" s="20"/>
      <c r="KIE39" s="20"/>
      <c r="KIF39" s="20"/>
      <c r="KIG39" s="20"/>
      <c r="KIH39" s="20"/>
      <c r="KII39" s="20"/>
      <c r="KIJ39" s="20"/>
      <c r="KIK39" s="20"/>
      <c r="KIL39" s="20"/>
      <c r="KIM39" s="20"/>
      <c r="KIN39" s="20"/>
      <c r="KIO39" s="20"/>
      <c r="KIP39" s="20"/>
      <c r="KIQ39" s="20"/>
      <c r="KIR39" s="20"/>
      <c r="KIS39" s="20"/>
      <c r="KIT39" s="20"/>
      <c r="KIU39" s="20"/>
      <c r="KIV39" s="20"/>
      <c r="KIW39" s="20"/>
      <c r="KIX39" s="20"/>
      <c r="KIY39" s="20"/>
      <c r="KIZ39" s="20"/>
      <c r="KJA39" s="20"/>
      <c r="KJB39" s="20"/>
      <c r="KJC39" s="20"/>
      <c r="KJD39" s="20"/>
      <c r="KJE39" s="20"/>
      <c r="KJF39" s="20"/>
      <c r="KJG39" s="20"/>
      <c r="KJH39" s="20"/>
      <c r="KJI39" s="20"/>
      <c r="KJJ39" s="20"/>
      <c r="KJK39" s="20"/>
      <c r="KJL39" s="20"/>
      <c r="KJM39" s="20"/>
      <c r="KJN39" s="20"/>
      <c r="KJO39" s="20"/>
      <c r="KJP39" s="20"/>
      <c r="KJQ39" s="20"/>
      <c r="KJR39" s="20"/>
      <c r="KJS39" s="20"/>
      <c r="KJT39" s="20"/>
      <c r="KJU39" s="20"/>
      <c r="KJV39" s="20"/>
      <c r="KJW39" s="20"/>
      <c r="KJX39" s="20"/>
      <c r="KJY39" s="20"/>
      <c r="KJZ39" s="20"/>
      <c r="KKA39" s="20"/>
      <c r="KKB39" s="20"/>
      <c r="KKC39" s="20"/>
      <c r="KKD39" s="20"/>
      <c r="KKE39" s="20"/>
      <c r="KKF39" s="20"/>
      <c r="KKG39" s="20"/>
      <c r="KKH39" s="20"/>
      <c r="KKI39" s="20"/>
      <c r="KKJ39" s="20"/>
      <c r="KKK39" s="20"/>
      <c r="KKL39" s="20"/>
      <c r="KKM39" s="20"/>
      <c r="KKN39" s="20"/>
      <c r="KKO39" s="20"/>
      <c r="KKP39" s="20"/>
      <c r="KKQ39" s="20"/>
      <c r="KKR39" s="20"/>
      <c r="KKS39" s="20"/>
      <c r="KKT39" s="20"/>
      <c r="KKU39" s="20"/>
      <c r="KKV39" s="20"/>
      <c r="KKW39" s="20"/>
      <c r="KKX39" s="20"/>
      <c r="KKY39" s="20"/>
      <c r="KKZ39" s="20"/>
      <c r="KLA39" s="20"/>
      <c r="KLB39" s="20"/>
      <c r="KLC39" s="20"/>
      <c r="KLD39" s="20"/>
      <c r="KLE39" s="20"/>
      <c r="KLF39" s="20"/>
      <c r="KLG39" s="20"/>
      <c r="KLH39" s="20"/>
      <c r="KLI39" s="20"/>
      <c r="KLJ39" s="20"/>
      <c r="KLK39" s="20"/>
      <c r="KLL39" s="20"/>
      <c r="KLM39" s="20"/>
      <c r="KLN39" s="20"/>
      <c r="KLO39" s="20"/>
      <c r="KLP39" s="20"/>
      <c r="KLQ39" s="20"/>
      <c r="KLR39" s="20"/>
      <c r="KLS39" s="20"/>
      <c r="KLT39" s="20"/>
      <c r="KLU39" s="20"/>
      <c r="KLV39" s="20"/>
      <c r="KLW39" s="20"/>
      <c r="KLX39" s="20"/>
      <c r="KLY39" s="20"/>
      <c r="KLZ39" s="20"/>
      <c r="KMA39" s="20"/>
      <c r="KMB39" s="20"/>
      <c r="KMC39" s="20"/>
      <c r="KMD39" s="20"/>
      <c r="KME39" s="20"/>
      <c r="KMF39" s="20"/>
      <c r="KMG39" s="20"/>
      <c r="KMH39" s="20"/>
      <c r="KMI39" s="20"/>
      <c r="KMJ39" s="20"/>
      <c r="KMK39" s="20"/>
      <c r="KML39" s="20"/>
      <c r="KMM39" s="20"/>
      <c r="KMN39" s="20"/>
      <c r="KMO39" s="20"/>
      <c r="KMP39" s="20"/>
      <c r="KMQ39" s="20"/>
      <c r="KMR39" s="20"/>
      <c r="KMS39" s="20"/>
      <c r="KMT39" s="20"/>
      <c r="KMU39" s="20"/>
      <c r="KMV39" s="20"/>
      <c r="KMW39" s="20"/>
      <c r="KMX39" s="20"/>
      <c r="KMY39" s="20"/>
      <c r="KMZ39" s="20"/>
      <c r="KNA39" s="20"/>
      <c r="KNB39" s="20"/>
      <c r="KNC39" s="20"/>
      <c r="KND39" s="20"/>
      <c r="KNE39" s="20"/>
      <c r="KNF39" s="20"/>
      <c r="KNG39" s="20"/>
      <c r="KNH39" s="20"/>
      <c r="KNI39" s="20"/>
      <c r="KNJ39" s="20"/>
      <c r="KNK39" s="20"/>
      <c r="KNL39" s="20"/>
      <c r="KNM39" s="20"/>
      <c r="KNN39" s="20"/>
      <c r="KNO39" s="20"/>
      <c r="KNP39" s="20"/>
      <c r="KNQ39" s="20"/>
      <c r="KNR39" s="20"/>
      <c r="KNS39" s="20"/>
      <c r="KNT39" s="20"/>
      <c r="KNU39" s="20"/>
      <c r="KNV39" s="20"/>
      <c r="KNW39" s="20"/>
      <c r="KNX39" s="20"/>
      <c r="KNY39" s="20"/>
      <c r="KNZ39" s="20"/>
      <c r="KOA39" s="20"/>
      <c r="KOB39" s="20"/>
      <c r="KOC39" s="20"/>
      <c r="KOD39" s="20"/>
      <c r="KOE39" s="20"/>
      <c r="KOF39" s="20"/>
      <c r="KOG39" s="20"/>
      <c r="KOH39" s="20"/>
      <c r="KOI39" s="20"/>
      <c r="KOJ39" s="20"/>
      <c r="KOK39" s="20"/>
      <c r="KOL39" s="20"/>
      <c r="KOM39" s="20"/>
      <c r="KON39" s="20"/>
      <c r="KOO39" s="20"/>
      <c r="KOP39" s="20"/>
      <c r="KOQ39" s="20"/>
      <c r="KOR39" s="20"/>
      <c r="KOS39" s="20"/>
      <c r="KOT39" s="20"/>
      <c r="KOU39" s="20"/>
      <c r="KOV39" s="20"/>
      <c r="KOW39" s="20"/>
      <c r="KOX39" s="20"/>
      <c r="KOY39" s="20"/>
      <c r="KOZ39" s="20"/>
      <c r="KPA39" s="20"/>
      <c r="KPB39" s="20"/>
      <c r="KPC39" s="20"/>
      <c r="KPD39" s="20"/>
      <c r="KPE39" s="20"/>
      <c r="KPF39" s="20"/>
      <c r="KPG39" s="20"/>
      <c r="KPH39" s="20"/>
      <c r="KPI39" s="20"/>
      <c r="KPJ39" s="20"/>
      <c r="KPK39" s="20"/>
      <c r="KPL39" s="20"/>
      <c r="KPM39" s="20"/>
      <c r="KPN39" s="20"/>
      <c r="KPO39" s="20"/>
      <c r="KPP39" s="20"/>
      <c r="KPQ39" s="20"/>
      <c r="KPR39" s="20"/>
      <c r="KPS39" s="20"/>
      <c r="KPT39" s="20"/>
      <c r="KPU39" s="20"/>
      <c r="KPV39" s="20"/>
      <c r="KPW39" s="20"/>
      <c r="KPX39" s="20"/>
      <c r="KPY39" s="20"/>
      <c r="KPZ39" s="20"/>
      <c r="KQA39" s="20"/>
      <c r="KQB39" s="20"/>
      <c r="KQC39" s="20"/>
      <c r="KQD39" s="20"/>
      <c r="KQE39" s="20"/>
      <c r="KQF39" s="20"/>
      <c r="KQG39" s="20"/>
      <c r="KQH39" s="20"/>
      <c r="KQI39" s="20"/>
      <c r="KQJ39" s="20"/>
      <c r="KQK39" s="20"/>
      <c r="KQL39" s="20"/>
      <c r="KQM39" s="20"/>
      <c r="KQN39" s="20"/>
      <c r="KQO39" s="20"/>
      <c r="KQP39" s="20"/>
      <c r="KQQ39" s="20"/>
      <c r="KQR39" s="20"/>
      <c r="KQS39" s="20"/>
      <c r="KQT39" s="20"/>
      <c r="KQU39" s="20"/>
      <c r="KQV39" s="20"/>
      <c r="KQW39" s="20"/>
      <c r="KQX39" s="20"/>
      <c r="KQY39" s="20"/>
      <c r="KQZ39" s="20"/>
      <c r="KRA39" s="20"/>
      <c r="KRB39" s="20"/>
      <c r="KRC39" s="20"/>
      <c r="KRD39" s="20"/>
      <c r="KRE39" s="20"/>
      <c r="KRF39" s="20"/>
      <c r="KRG39" s="20"/>
      <c r="KRH39" s="20"/>
      <c r="KRI39" s="20"/>
      <c r="KRJ39" s="20"/>
      <c r="KRK39" s="20"/>
      <c r="KRL39" s="20"/>
      <c r="KRM39" s="20"/>
      <c r="KRN39" s="20"/>
      <c r="KRO39" s="20"/>
      <c r="KRP39" s="20"/>
      <c r="KRQ39" s="20"/>
      <c r="KRR39" s="20"/>
      <c r="KRS39" s="20"/>
      <c r="KRT39" s="20"/>
      <c r="KRU39" s="20"/>
      <c r="KRV39" s="20"/>
      <c r="KRW39" s="20"/>
      <c r="KRX39" s="20"/>
      <c r="KRY39" s="20"/>
      <c r="KRZ39" s="20"/>
      <c r="KSA39" s="20"/>
      <c r="KSB39" s="20"/>
      <c r="KSC39" s="20"/>
      <c r="KSD39" s="20"/>
      <c r="KSE39" s="20"/>
      <c r="KSF39" s="20"/>
      <c r="KSG39" s="20"/>
      <c r="KSH39" s="20"/>
      <c r="KSI39" s="20"/>
      <c r="KSJ39" s="20"/>
      <c r="KSK39" s="20"/>
      <c r="KSL39" s="20"/>
      <c r="KSM39" s="20"/>
      <c r="KSN39" s="20"/>
      <c r="KSO39" s="20"/>
      <c r="KSP39" s="20"/>
      <c r="KSQ39" s="20"/>
      <c r="KSR39" s="20"/>
      <c r="KSS39" s="20"/>
      <c r="KST39" s="20"/>
      <c r="KSU39" s="20"/>
      <c r="KSV39" s="20"/>
      <c r="KSW39" s="20"/>
      <c r="KSX39" s="20"/>
      <c r="KSY39" s="20"/>
      <c r="KSZ39" s="20"/>
      <c r="KTA39" s="20"/>
      <c r="KTB39" s="20"/>
      <c r="KTC39" s="20"/>
      <c r="KTD39" s="20"/>
      <c r="KTE39" s="20"/>
      <c r="KTF39" s="20"/>
      <c r="KTG39" s="20"/>
      <c r="KTH39" s="20"/>
      <c r="KTI39" s="20"/>
      <c r="KTJ39" s="20"/>
      <c r="KTK39" s="20"/>
      <c r="KTL39" s="20"/>
      <c r="KTM39" s="20"/>
      <c r="KTN39" s="20"/>
      <c r="KTO39" s="20"/>
      <c r="KTP39" s="20"/>
      <c r="KTQ39" s="20"/>
      <c r="KTR39" s="20"/>
      <c r="KTS39" s="20"/>
      <c r="KTT39" s="20"/>
      <c r="KTU39" s="20"/>
      <c r="KTV39" s="20"/>
      <c r="KTW39" s="20"/>
      <c r="KTX39" s="20"/>
      <c r="KTY39" s="20"/>
      <c r="KTZ39" s="20"/>
      <c r="KUA39" s="20"/>
      <c r="KUB39" s="20"/>
      <c r="KUC39" s="20"/>
      <c r="KUD39" s="20"/>
      <c r="KUE39" s="20"/>
      <c r="KUF39" s="20"/>
      <c r="KUG39" s="20"/>
      <c r="KUH39" s="20"/>
      <c r="KUI39" s="20"/>
      <c r="KUJ39" s="20"/>
      <c r="KUK39" s="20"/>
      <c r="KUL39" s="20"/>
      <c r="KUM39" s="20"/>
      <c r="KUN39" s="20"/>
      <c r="KUO39" s="20"/>
      <c r="KUP39" s="20"/>
      <c r="KUQ39" s="20"/>
      <c r="KUR39" s="20"/>
      <c r="KUS39" s="20"/>
      <c r="KUT39" s="20"/>
      <c r="KUU39" s="20"/>
      <c r="KUV39" s="20"/>
      <c r="KUW39" s="20"/>
      <c r="KUX39" s="20"/>
      <c r="KUY39" s="20"/>
      <c r="KUZ39" s="20"/>
      <c r="KVA39" s="20"/>
      <c r="KVB39" s="20"/>
      <c r="KVC39" s="20"/>
      <c r="KVD39" s="20"/>
      <c r="KVE39" s="20"/>
      <c r="KVF39" s="20"/>
      <c r="KVG39" s="20"/>
      <c r="KVH39" s="20"/>
      <c r="KVI39" s="20"/>
      <c r="KVJ39" s="20"/>
      <c r="KVK39" s="20"/>
      <c r="KVL39" s="20"/>
      <c r="KVM39" s="20"/>
      <c r="KVN39" s="20"/>
      <c r="KVO39" s="20"/>
      <c r="KVP39" s="20"/>
      <c r="KVQ39" s="20"/>
      <c r="KVR39" s="20"/>
      <c r="KVS39" s="20"/>
      <c r="KVT39" s="20"/>
      <c r="KVU39" s="20"/>
      <c r="KVV39" s="20"/>
      <c r="KVW39" s="20"/>
      <c r="KVX39" s="20"/>
      <c r="KVY39" s="20"/>
      <c r="KVZ39" s="20"/>
      <c r="KWA39" s="20"/>
      <c r="KWB39" s="20"/>
      <c r="KWC39" s="20"/>
      <c r="KWD39" s="20"/>
      <c r="KWE39" s="20"/>
      <c r="KWF39" s="20"/>
      <c r="KWG39" s="20"/>
      <c r="KWH39" s="20"/>
      <c r="KWI39" s="20"/>
      <c r="KWJ39" s="20"/>
      <c r="KWK39" s="20"/>
      <c r="KWL39" s="20"/>
      <c r="KWM39" s="20"/>
      <c r="KWN39" s="20"/>
      <c r="KWO39" s="20"/>
      <c r="KWP39" s="20"/>
      <c r="KWQ39" s="20"/>
      <c r="KWR39" s="20"/>
      <c r="KWS39" s="20"/>
      <c r="KWT39" s="20"/>
      <c r="KWU39" s="20"/>
      <c r="KWV39" s="20"/>
      <c r="KWW39" s="20"/>
      <c r="KWX39" s="20"/>
      <c r="KWY39" s="20"/>
      <c r="KWZ39" s="20"/>
      <c r="KXA39" s="20"/>
      <c r="KXB39" s="20"/>
      <c r="KXC39" s="20"/>
      <c r="KXD39" s="20"/>
      <c r="KXE39" s="20"/>
      <c r="KXF39" s="20"/>
      <c r="KXG39" s="20"/>
      <c r="KXH39" s="20"/>
      <c r="KXI39" s="20"/>
      <c r="KXJ39" s="20"/>
      <c r="KXK39" s="20"/>
      <c r="KXL39" s="20"/>
      <c r="KXM39" s="20"/>
      <c r="KXN39" s="20"/>
      <c r="KXO39" s="20"/>
      <c r="KXP39" s="20"/>
      <c r="KXQ39" s="20"/>
      <c r="KXR39" s="20"/>
      <c r="KXS39" s="20"/>
      <c r="KXT39" s="20"/>
      <c r="KXU39" s="20"/>
      <c r="KXV39" s="20"/>
      <c r="KXW39" s="20"/>
      <c r="KXX39" s="20"/>
      <c r="KXY39" s="20"/>
      <c r="KXZ39" s="20"/>
      <c r="KYA39" s="20"/>
      <c r="KYB39" s="20"/>
      <c r="KYC39" s="20"/>
      <c r="KYD39" s="20"/>
      <c r="KYE39" s="20"/>
      <c r="KYF39" s="20"/>
      <c r="KYG39" s="20"/>
      <c r="KYH39" s="20"/>
      <c r="KYI39" s="20"/>
      <c r="KYJ39" s="20"/>
      <c r="KYK39" s="20"/>
      <c r="KYL39" s="20"/>
      <c r="KYM39" s="20"/>
      <c r="KYN39" s="20"/>
      <c r="KYO39" s="20"/>
      <c r="KYP39" s="20"/>
      <c r="KYQ39" s="20"/>
      <c r="KYR39" s="20"/>
      <c r="KYS39" s="20"/>
      <c r="KYT39" s="20"/>
      <c r="KYU39" s="20"/>
      <c r="KYV39" s="20"/>
      <c r="KYW39" s="20"/>
      <c r="KYX39" s="20"/>
      <c r="KYY39" s="20"/>
      <c r="KYZ39" s="20"/>
      <c r="KZA39" s="20"/>
      <c r="KZB39" s="20"/>
      <c r="KZC39" s="20"/>
      <c r="KZD39" s="20"/>
      <c r="KZE39" s="20"/>
      <c r="KZF39" s="20"/>
      <c r="KZG39" s="20"/>
      <c r="KZH39" s="20"/>
      <c r="KZI39" s="20"/>
      <c r="KZJ39" s="20"/>
      <c r="KZK39" s="20"/>
      <c r="KZL39" s="20"/>
      <c r="KZM39" s="20"/>
      <c r="KZN39" s="20"/>
      <c r="KZO39" s="20"/>
      <c r="KZP39" s="20"/>
      <c r="KZQ39" s="20"/>
      <c r="KZR39" s="20"/>
      <c r="KZS39" s="20"/>
      <c r="KZT39" s="20"/>
      <c r="KZU39" s="20"/>
      <c r="KZV39" s="20"/>
      <c r="KZW39" s="20"/>
      <c r="KZX39" s="20"/>
      <c r="KZY39" s="20"/>
      <c r="KZZ39" s="20"/>
      <c r="LAA39" s="20"/>
      <c r="LAB39" s="20"/>
      <c r="LAC39" s="20"/>
      <c r="LAD39" s="20"/>
      <c r="LAE39" s="20"/>
      <c r="LAF39" s="20"/>
      <c r="LAG39" s="20"/>
      <c r="LAH39" s="20"/>
      <c r="LAI39" s="20"/>
      <c r="LAJ39" s="20"/>
      <c r="LAK39" s="20"/>
      <c r="LAL39" s="20"/>
      <c r="LAM39" s="20"/>
      <c r="LAN39" s="20"/>
      <c r="LAO39" s="20"/>
      <c r="LAP39" s="20"/>
      <c r="LAQ39" s="20"/>
      <c r="LAR39" s="20"/>
      <c r="LAS39" s="20"/>
      <c r="LAT39" s="20"/>
      <c r="LAU39" s="20"/>
      <c r="LAV39" s="20"/>
      <c r="LAW39" s="20"/>
      <c r="LAX39" s="20"/>
      <c r="LAY39" s="20"/>
      <c r="LAZ39" s="20"/>
      <c r="LBA39" s="20"/>
      <c r="LBB39" s="20"/>
      <c r="LBC39" s="20"/>
      <c r="LBD39" s="20"/>
      <c r="LBE39" s="20"/>
      <c r="LBF39" s="20"/>
      <c r="LBG39" s="20"/>
      <c r="LBH39" s="20"/>
      <c r="LBI39" s="20"/>
      <c r="LBJ39" s="20"/>
      <c r="LBK39" s="20"/>
      <c r="LBL39" s="20"/>
      <c r="LBM39" s="20"/>
      <c r="LBN39" s="20"/>
      <c r="LBO39" s="20"/>
      <c r="LBP39" s="20"/>
      <c r="LBQ39" s="20"/>
      <c r="LBR39" s="20"/>
      <c r="LBS39" s="20"/>
      <c r="LBT39" s="20"/>
      <c r="LBU39" s="20"/>
      <c r="LBV39" s="20"/>
      <c r="LBW39" s="20"/>
      <c r="LBX39" s="20"/>
      <c r="LBY39" s="20"/>
      <c r="LBZ39" s="20"/>
      <c r="LCA39" s="20"/>
      <c r="LCB39" s="20"/>
      <c r="LCC39" s="20"/>
      <c r="LCD39" s="20"/>
      <c r="LCE39" s="20"/>
      <c r="LCF39" s="20"/>
      <c r="LCG39" s="20"/>
      <c r="LCH39" s="20"/>
      <c r="LCI39" s="20"/>
      <c r="LCJ39" s="20"/>
      <c r="LCK39" s="20"/>
      <c r="LCL39" s="20"/>
      <c r="LCM39" s="20"/>
      <c r="LCN39" s="20"/>
      <c r="LCO39" s="20"/>
      <c r="LCP39" s="20"/>
      <c r="LCQ39" s="20"/>
      <c r="LCR39" s="20"/>
      <c r="LCS39" s="20"/>
      <c r="LCT39" s="20"/>
      <c r="LCU39" s="20"/>
      <c r="LCV39" s="20"/>
      <c r="LCW39" s="20"/>
      <c r="LCX39" s="20"/>
      <c r="LCY39" s="20"/>
      <c r="LCZ39" s="20"/>
      <c r="LDA39" s="20"/>
      <c r="LDB39" s="20"/>
      <c r="LDC39" s="20"/>
      <c r="LDD39" s="20"/>
      <c r="LDE39" s="20"/>
      <c r="LDF39" s="20"/>
      <c r="LDG39" s="20"/>
      <c r="LDH39" s="20"/>
      <c r="LDI39" s="20"/>
      <c r="LDJ39" s="20"/>
      <c r="LDK39" s="20"/>
      <c r="LDL39" s="20"/>
      <c r="LDM39" s="20"/>
      <c r="LDN39" s="20"/>
      <c r="LDO39" s="20"/>
      <c r="LDP39" s="20"/>
      <c r="LDQ39" s="20"/>
      <c r="LDR39" s="20"/>
      <c r="LDS39" s="20"/>
      <c r="LDT39" s="20"/>
      <c r="LDU39" s="20"/>
      <c r="LDV39" s="20"/>
      <c r="LDW39" s="20"/>
      <c r="LDX39" s="20"/>
      <c r="LDY39" s="20"/>
      <c r="LDZ39" s="20"/>
      <c r="LEA39" s="20"/>
      <c r="LEB39" s="20"/>
      <c r="LEC39" s="20"/>
      <c r="LED39" s="20"/>
      <c r="LEE39" s="20"/>
      <c r="LEF39" s="20"/>
      <c r="LEG39" s="20"/>
      <c r="LEH39" s="20"/>
      <c r="LEI39" s="20"/>
      <c r="LEJ39" s="20"/>
      <c r="LEK39" s="20"/>
      <c r="LEL39" s="20"/>
      <c r="LEM39" s="20"/>
      <c r="LEN39" s="20"/>
      <c r="LEO39" s="20"/>
      <c r="LEP39" s="20"/>
      <c r="LEQ39" s="20"/>
      <c r="LER39" s="20"/>
      <c r="LES39" s="20"/>
      <c r="LET39" s="20"/>
      <c r="LEU39" s="20"/>
      <c r="LEV39" s="20"/>
      <c r="LEW39" s="20"/>
      <c r="LEX39" s="20"/>
      <c r="LEY39" s="20"/>
      <c r="LEZ39" s="20"/>
      <c r="LFA39" s="20"/>
      <c r="LFB39" s="20"/>
      <c r="LFC39" s="20"/>
      <c r="LFD39" s="20"/>
      <c r="LFE39" s="20"/>
      <c r="LFF39" s="20"/>
      <c r="LFG39" s="20"/>
      <c r="LFH39" s="20"/>
      <c r="LFI39" s="20"/>
      <c r="LFJ39" s="20"/>
      <c r="LFK39" s="20"/>
      <c r="LFL39" s="20"/>
      <c r="LFM39" s="20"/>
      <c r="LFN39" s="20"/>
      <c r="LFO39" s="20"/>
      <c r="LFP39" s="20"/>
      <c r="LFQ39" s="20"/>
      <c r="LFR39" s="20"/>
      <c r="LFS39" s="20"/>
      <c r="LFT39" s="20"/>
      <c r="LFU39" s="20"/>
      <c r="LFV39" s="20"/>
      <c r="LFW39" s="20"/>
      <c r="LFX39" s="20"/>
      <c r="LFY39" s="20"/>
      <c r="LFZ39" s="20"/>
      <c r="LGA39" s="20"/>
      <c r="LGB39" s="20"/>
      <c r="LGC39" s="20"/>
      <c r="LGD39" s="20"/>
      <c r="LGE39" s="20"/>
      <c r="LGF39" s="20"/>
      <c r="LGG39" s="20"/>
      <c r="LGH39" s="20"/>
      <c r="LGI39" s="20"/>
      <c r="LGJ39" s="20"/>
      <c r="LGK39" s="20"/>
      <c r="LGL39" s="20"/>
      <c r="LGM39" s="20"/>
      <c r="LGN39" s="20"/>
      <c r="LGO39" s="20"/>
      <c r="LGP39" s="20"/>
      <c r="LGQ39" s="20"/>
      <c r="LGR39" s="20"/>
      <c r="LGS39" s="20"/>
      <c r="LGT39" s="20"/>
      <c r="LGU39" s="20"/>
      <c r="LGV39" s="20"/>
      <c r="LGW39" s="20"/>
      <c r="LGX39" s="20"/>
      <c r="LGY39" s="20"/>
      <c r="LGZ39" s="20"/>
      <c r="LHA39" s="20"/>
      <c r="LHB39" s="20"/>
      <c r="LHC39" s="20"/>
      <c r="LHD39" s="20"/>
      <c r="LHE39" s="20"/>
      <c r="LHF39" s="20"/>
      <c r="LHG39" s="20"/>
      <c r="LHH39" s="20"/>
      <c r="LHI39" s="20"/>
      <c r="LHJ39" s="20"/>
      <c r="LHK39" s="20"/>
      <c r="LHL39" s="20"/>
      <c r="LHM39" s="20"/>
      <c r="LHN39" s="20"/>
      <c r="LHO39" s="20"/>
      <c r="LHP39" s="20"/>
      <c r="LHQ39" s="20"/>
      <c r="LHR39" s="20"/>
      <c r="LHS39" s="20"/>
      <c r="LHT39" s="20"/>
      <c r="LHU39" s="20"/>
      <c r="LHV39" s="20"/>
      <c r="LHW39" s="20"/>
      <c r="LHX39" s="20"/>
      <c r="LHY39" s="20"/>
      <c r="LHZ39" s="20"/>
      <c r="LIA39" s="20"/>
      <c r="LIB39" s="20"/>
      <c r="LIC39" s="20"/>
      <c r="LID39" s="20"/>
      <c r="LIE39" s="20"/>
      <c r="LIF39" s="20"/>
      <c r="LIG39" s="20"/>
      <c r="LIH39" s="20"/>
      <c r="LII39" s="20"/>
      <c r="LIJ39" s="20"/>
      <c r="LIK39" s="20"/>
      <c r="LIL39" s="20"/>
      <c r="LIM39" s="20"/>
      <c r="LIN39" s="20"/>
      <c r="LIO39" s="20"/>
      <c r="LIP39" s="20"/>
      <c r="LIQ39" s="20"/>
      <c r="LIR39" s="20"/>
      <c r="LIS39" s="20"/>
      <c r="LIT39" s="20"/>
      <c r="LIU39" s="20"/>
      <c r="LIV39" s="20"/>
      <c r="LIW39" s="20"/>
      <c r="LIX39" s="20"/>
      <c r="LIY39" s="20"/>
      <c r="LIZ39" s="20"/>
      <c r="LJA39" s="20"/>
      <c r="LJB39" s="20"/>
      <c r="LJC39" s="20"/>
      <c r="LJD39" s="20"/>
      <c r="LJE39" s="20"/>
      <c r="LJF39" s="20"/>
      <c r="LJG39" s="20"/>
      <c r="LJH39" s="20"/>
      <c r="LJI39" s="20"/>
      <c r="LJJ39" s="20"/>
      <c r="LJK39" s="20"/>
      <c r="LJL39" s="20"/>
      <c r="LJM39" s="20"/>
      <c r="LJN39" s="20"/>
      <c r="LJO39" s="20"/>
      <c r="LJP39" s="20"/>
      <c r="LJQ39" s="20"/>
      <c r="LJR39" s="20"/>
      <c r="LJS39" s="20"/>
      <c r="LJT39" s="20"/>
      <c r="LJU39" s="20"/>
      <c r="LJV39" s="20"/>
      <c r="LJW39" s="20"/>
      <c r="LJX39" s="20"/>
      <c r="LJY39" s="20"/>
      <c r="LJZ39" s="20"/>
      <c r="LKA39" s="20"/>
      <c r="LKB39" s="20"/>
      <c r="LKC39" s="20"/>
      <c r="LKD39" s="20"/>
      <c r="LKE39" s="20"/>
      <c r="LKF39" s="20"/>
      <c r="LKG39" s="20"/>
      <c r="LKH39" s="20"/>
      <c r="LKI39" s="20"/>
      <c r="LKJ39" s="20"/>
      <c r="LKK39" s="20"/>
      <c r="LKL39" s="20"/>
      <c r="LKM39" s="20"/>
      <c r="LKN39" s="20"/>
      <c r="LKO39" s="20"/>
      <c r="LKP39" s="20"/>
      <c r="LKQ39" s="20"/>
      <c r="LKR39" s="20"/>
      <c r="LKS39" s="20"/>
      <c r="LKT39" s="20"/>
      <c r="LKU39" s="20"/>
      <c r="LKV39" s="20"/>
      <c r="LKW39" s="20"/>
      <c r="LKX39" s="20"/>
      <c r="LKY39" s="20"/>
      <c r="LKZ39" s="20"/>
      <c r="LLA39" s="20"/>
      <c r="LLB39" s="20"/>
      <c r="LLC39" s="20"/>
      <c r="LLD39" s="20"/>
      <c r="LLE39" s="20"/>
      <c r="LLF39" s="20"/>
      <c r="LLG39" s="20"/>
      <c r="LLH39" s="20"/>
      <c r="LLI39" s="20"/>
      <c r="LLJ39" s="20"/>
      <c r="LLK39" s="20"/>
      <c r="LLL39" s="20"/>
      <c r="LLM39" s="20"/>
      <c r="LLN39" s="20"/>
      <c r="LLO39" s="20"/>
      <c r="LLP39" s="20"/>
      <c r="LLQ39" s="20"/>
      <c r="LLR39" s="20"/>
      <c r="LLS39" s="20"/>
      <c r="LLT39" s="20"/>
      <c r="LLU39" s="20"/>
      <c r="LLV39" s="20"/>
      <c r="LLW39" s="20"/>
      <c r="LLX39" s="20"/>
      <c r="LLY39" s="20"/>
      <c r="LLZ39" s="20"/>
      <c r="LMA39" s="20"/>
      <c r="LMB39" s="20"/>
      <c r="LMC39" s="20"/>
      <c r="LMD39" s="20"/>
      <c r="LME39" s="20"/>
      <c r="LMF39" s="20"/>
      <c r="LMG39" s="20"/>
      <c r="LMH39" s="20"/>
      <c r="LMI39" s="20"/>
      <c r="LMJ39" s="20"/>
      <c r="LMK39" s="20"/>
      <c r="LML39" s="20"/>
      <c r="LMM39" s="20"/>
      <c r="LMN39" s="20"/>
      <c r="LMO39" s="20"/>
      <c r="LMP39" s="20"/>
      <c r="LMQ39" s="20"/>
      <c r="LMR39" s="20"/>
      <c r="LMS39" s="20"/>
      <c r="LMT39" s="20"/>
      <c r="LMU39" s="20"/>
      <c r="LMV39" s="20"/>
      <c r="LMW39" s="20"/>
      <c r="LMX39" s="20"/>
      <c r="LMY39" s="20"/>
      <c r="LMZ39" s="20"/>
      <c r="LNA39" s="20"/>
      <c r="LNB39" s="20"/>
      <c r="LNC39" s="20"/>
      <c r="LND39" s="20"/>
      <c r="LNE39" s="20"/>
      <c r="LNF39" s="20"/>
      <c r="LNG39" s="20"/>
      <c r="LNH39" s="20"/>
      <c r="LNI39" s="20"/>
      <c r="LNJ39" s="20"/>
      <c r="LNK39" s="20"/>
      <c r="LNL39" s="20"/>
      <c r="LNM39" s="20"/>
      <c r="LNN39" s="20"/>
      <c r="LNO39" s="20"/>
      <c r="LNP39" s="20"/>
      <c r="LNQ39" s="20"/>
      <c r="LNR39" s="20"/>
      <c r="LNS39" s="20"/>
      <c r="LNT39" s="20"/>
      <c r="LNU39" s="20"/>
      <c r="LNV39" s="20"/>
      <c r="LNW39" s="20"/>
      <c r="LNX39" s="20"/>
      <c r="LNY39" s="20"/>
      <c r="LNZ39" s="20"/>
      <c r="LOA39" s="20"/>
      <c r="LOB39" s="20"/>
      <c r="LOC39" s="20"/>
      <c r="LOD39" s="20"/>
      <c r="LOE39" s="20"/>
      <c r="LOF39" s="20"/>
      <c r="LOG39" s="20"/>
      <c r="LOH39" s="20"/>
      <c r="LOI39" s="20"/>
      <c r="LOJ39" s="20"/>
      <c r="LOK39" s="20"/>
      <c r="LOL39" s="20"/>
      <c r="LOM39" s="20"/>
      <c r="LON39" s="20"/>
      <c r="LOO39" s="20"/>
      <c r="LOP39" s="20"/>
      <c r="LOQ39" s="20"/>
      <c r="LOR39" s="20"/>
      <c r="LOS39" s="20"/>
      <c r="LOT39" s="20"/>
      <c r="LOU39" s="20"/>
      <c r="LOV39" s="20"/>
      <c r="LOW39" s="20"/>
      <c r="LOX39" s="20"/>
      <c r="LOY39" s="20"/>
      <c r="LOZ39" s="20"/>
      <c r="LPA39" s="20"/>
      <c r="LPB39" s="20"/>
      <c r="LPC39" s="20"/>
      <c r="LPD39" s="20"/>
      <c r="LPE39" s="20"/>
      <c r="LPF39" s="20"/>
      <c r="LPG39" s="20"/>
      <c r="LPH39" s="20"/>
      <c r="LPI39" s="20"/>
      <c r="LPJ39" s="20"/>
      <c r="LPK39" s="20"/>
      <c r="LPL39" s="20"/>
      <c r="LPM39" s="20"/>
      <c r="LPN39" s="20"/>
      <c r="LPO39" s="20"/>
      <c r="LPP39" s="20"/>
      <c r="LPQ39" s="20"/>
      <c r="LPR39" s="20"/>
      <c r="LPS39" s="20"/>
      <c r="LPT39" s="20"/>
      <c r="LPU39" s="20"/>
      <c r="LPV39" s="20"/>
      <c r="LPW39" s="20"/>
      <c r="LPX39" s="20"/>
      <c r="LPY39" s="20"/>
      <c r="LPZ39" s="20"/>
      <c r="LQA39" s="20"/>
      <c r="LQB39" s="20"/>
      <c r="LQC39" s="20"/>
      <c r="LQD39" s="20"/>
      <c r="LQE39" s="20"/>
      <c r="LQF39" s="20"/>
      <c r="LQG39" s="20"/>
      <c r="LQH39" s="20"/>
      <c r="LQI39" s="20"/>
      <c r="LQJ39" s="20"/>
      <c r="LQK39" s="20"/>
      <c r="LQL39" s="20"/>
      <c r="LQM39" s="20"/>
      <c r="LQN39" s="20"/>
      <c r="LQO39" s="20"/>
      <c r="LQP39" s="20"/>
      <c r="LQQ39" s="20"/>
      <c r="LQR39" s="20"/>
      <c r="LQS39" s="20"/>
      <c r="LQT39" s="20"/>
      <c r="LQU39" s="20"/>
      <c r="LQV39" s="20"/>
      <c r="LQW39" s="20"/>
      <c r="LQX39" s="20"/>
      <c r="LQY39" s="20"/>
      <c r="LQZ39" s="20"/>
      <c r="LRA39" s="20"/>
      <c r="LRB39" s="20"/>
      <c r="LRC39" s="20"/>
      <c r="LRD39" s="20"/>
      <c r="LRE39" s="20"/>
      <c r="LRF39" s="20"/>
      <c r="LRG39" s="20"/>
      <c r="LRH39" s="20"/>
      <c r="LRI39" s="20"/>
      <c r="LRJ39" s="20"/>
      <c r="LRK39" s="20"/>
      <c r="LRL39" s="20"/>
      <c r="LRM39" s="20"/>
      <c r="LRN39" s="20"/>
      <c r="LRO39" s="20"/>
      <c r="LRP39" s="20"/>
      <c r="LRQ39" s="20"/>
      <c r="LRR39" s="20"/>
      <c r="LRS39" s="20"/>
      <c r="LRT39" s="20"/>
      <c r="LRU39" s="20"/>
      <c r="LRV39" s="20"/>
      <c r="LRW39" s="20"/>
      <c r="LRX39" s="20"/>
      <c r="LRY39" s="20"/>
      <c r="LRZ39" s="20"/>
      <c r="LSA39" s="20"/>
      <c r="LSB39" s="20"/>
      <c r="LSC39" s="20"/>
      <c r="LSD39" s="20"/>
      <c r="LSE39" s="20"/>
      <c r="LSF39" s="20"/>
      <c r="LSG39" s="20"/>
      <c r="LSH39" s="20"/>
      <c r="LSI39" s="20"/>
      <c r="LSJ39" s="20"/>
      <c r="LSK39" s="20"/>
      <c r="LSL39" s="20"/>
      <c r="LSM39" s="20"/>
      <c r="LSN39" s="20"/>
      <c r="LSO39" s="20"/>
      <c r="LSP39" s="20"/>
      <c r="LSQ39" s="20"/>
      <c r="LSR39" s="20"/>
      <c r="LSS39" s="20"/>
      <c r="LST39" s="20"/>
      <c r="LSU39" s="20"/>
      <c r="LSV39" s="20"/>
      <c r="LSW39" s="20"/>
      <c r="LSX39" s="20"/>
      <c r="LSY39" s="20"/>
      <c r="LSZ39" s="20"/>
      <c r="LTA39" s="20"/>
      <c r="LTB39" s="20"/>
      <c r="LTC39" s="20"/>
      <c r="LTD39" s="20"/>
      <c r="LTE39" s="20"/>
      <c r="LTF39" s="20"/>
      <c r="LTG39" s="20"/>
      <c r="LTH39" s="20"/>
      <c r="LTI39" s="20"/>
      <c r="LTJ39" s="20"/>
      <c r="LTK39" s="20"/>
      <c r="LTL39" s="20"/>
      <c r="LTM39" s="20"/>
      <c r="LTN39" s="20"/>
      <c r="LTO39" s="20"/>
      <c r="LTP39" s="20"/>
      <c r="LTQ39" s="20"/>
      <c r="LTR39" s="20"/>
      <c r="LTS39" s="20"/>
      <c r="LTT39" s="20"/>
      <c r="LTU39" s="20"/>
      <c r="LTV39" s="20"/>
      <c r="LTW39" s="20"/>
      <c r="LTX39" s="20"/>
      <c r="LTY39" s="20"/>
      <c r="LTZ39" s="20"/>
      <c r="LUA39" s="20"/>
      <c r="LUB39" s="20"/>
      <c r="LUC39" s="20"/>
      <c r="LUD39" s="20"/>
      <c r="LUE39" s="20"/>
      <c r="LUF39" s="20"/>
      <c r="LUG39" s="20"/>
      <c r="LUH39" s="20"/>
      <c r="LUI39" s="20"/>
      <c r="LUJ39" s="20"/>
      <c r="LUK39" s="20"/>
      <c r="LUL39" s="20"/>
      <c r="LUM39" s="20"/>
      <c r="LUN39" s="20"/>
      <c r="LUO39" s="20"/>
      <c r="LUP39" s="20"/>
      <c r="LUQ39" s="20"/>
      <c r="LUR39" s="20"/>
      <c r="LUS39" s="20"/>
      <c r="LUT39" s="20"/>
      <c r="LUU39" s="20"/>
      <c r="LUV39" s="20"/>
      <c r="LUW39" s="20"/>
      <c r="LUX39" s="20"/>
      <c r="LUY39" s="20"/>
      <c r="LUZ39" s="20"/>
      <c r="LVA39" s="20"/>
      <c r="LVB39" s="20"/>
      <c r="LVC39" s="20"/>
      <c r="LVD39" s="20"/>
      <c r="LVE39" s="20"/>
      <c r="LVF39" s="20"/>
      <c r="LVG39" s="20"/>
      <c r="LVH39" s="20"/>
      <c r="LVI39" s="20"/>
      <c r="LVJ39" s="20"/>
      <c r="LVK39" s="20"/>
      <c r="LVL39" s="20"/>
      <c r="LVM39" s="20"/>
      <c r="LVN39" s="20"/>
      <c r="LVO39" s="20"/>
      <c r="LVP39" s="20"/>
      <c r="LVQ39" s="20"/>
      <c r="LVR39" s="20"/>
      <c r="LVS39" s="20"/>
      <c r="LVT39" s="20"/>
      <c r="LVU39" s="20"/>
      <c r="LVV39" s="20"/>
      <c r="LVW39" s="20"/>
      <c r="LVX39" s="20"/>
      <c r="LVY39" s="20"/>
      <c r="LVZ39" s="20"/>
      <c r="LWA39" s="20"/>
      <c r="LWB39" s="20"/>
      <c r="LWC39" s="20"/>
      <c r="LWD39" s="20"/>
      <c r="LWE39" s="20"/>
      <c r="LWF39" s="20"/>
      <c r="LWG39" s="20"/>
      <c r="LWH39" s="20"/>
      <c r="LWI39" s="20"/>
      <c r="LWJ39" s="20"/>
      <c r="LWK39" s="20"/>
      <c r="LWL39" s="20"/>
      <c r="LWM39" s="20"/>
      <c r="LWN39" s="20"/>
      <c r="LWO39" s="20"/>
      <c r="LWP39" s="20"/>
      <c r="LWQ39" s="20"/>
      <c r="LWR39" s="20"/>
      <c r="LWS39" s="20"/>
      <c r="LWT39" s="20"/>
      <c r="LWU39" s="20"/>
      <c r="LWV39" s="20"/>
      <c r="LWW39" s="20"/>
      <c r="LWX39" s="20"/>
      <c r="LWY39" s="20"/>
      <c r="LWZ39" s="20"/>
      <c r="LXA39" s="20"/>
      <c r="LXB39" s="20"/>
      <c r="LXC39" s="20"/>
      <c r="LXD39" s="20"/>
      <c r="LXE39" s="20"/>
      <c r="LXF39" s="20"/>
      <c r="LXG39" s="20"/>
      <c r="LXH39" s="20"/>
      <c r="LXI39" s="20"/>
      <c r="LXJ39" s="20"/>
      <c r="LXK39" s="20"/>
      <c r="LXL39" s="20"/>
      <c r="LXM39" s="20"/>
      <c r="LXN39" s="20"/>
      <c r="LXO39" s="20"/>
      <c r="LXP39" s="20"/>
      <c r="LXQ39" s="20"/>
      <c r="LXR39" s="20"/>
      <c r="LXS39" s="20"/>
      <c r="LXT39" s="20"/>
      <c r="LXU39" s="20"/>
      <c r="LXV39" s="20"/>
      <c r="LXW39" s="20"/>
      <c r="LXX39" s="20"/>
      <c r="LXY39" s="20"/>
      <c r="LXZ39" s="20"/>
      <c r="LYA39" s="20"/>
      <c r="LYB39" s="20"/>
      <c r="LYC39" s="20"/>
      <c r="LYD39" s="20"/>
      <c r="LYE39" s="20"/>
      <c r="LYF39" s="20"/>
      <c r="LYG39" s="20"/>
      <c r="LYH39" s="20"/>
      <c r="LYI39" s="20"/>
      <c r="LYJ39" s="20"/>
      <c r="LYK39" s="20"/>
      <c r="LYL39" s="20"/>
      <c r="LYM39" s="20"/>
      <c r="LYN39" s="20"/>
      <c r="LYO39" s="20"/>
      <c r="LYP39" s="20"/>
      <c r="LYQ39" s="20"/>
      <c r="LYR39" s="20"/>
      <c r="LYS39" s="20"/>
      <c r="LYT39" s="20"/>
      <c r="LYU39" s="20"/>
      <c r="LYV39" s="20"/>
      <c r="LYW39" s="20"/>
      <c r="LYX39" s="20"/>
      <c r="LYY39" s="20"/>
      <c r="LYZ39" s="20"/>
      <c r="LZA39" s="20"/>
      <c r="LZB39" s="20"/>
      <c r="LZC39" s="20"/>
      <c r="LZD39" s="20"/>
      <c r="LZE39" s="20"/>
      <c r="LZF39" s="20"/>
      <c r="LZG39" s="20"/>
      <c r="LZH39" s="20"/>
      <c r="LZI39" s="20"/>
      <c r="LZJ39" s="20"/>
      <c r="LZK39" s="20"/>
      <c r="LZL39" s="20"/>
      <c r="LZM39" s="20"/>
      <c r="LZN39" s="20"/>
      <c r="LZO39" s="20"/>
      <c r="LZP39" s="20"/>
      <c r="LZQ39" s="20"/>
      <c r="LZR39" s="20"/>
      <c r="LZS39" s="20"/>
      <c r="LZT39" s="20"/>
      <c r="LZU39" s="20"/>
      <c r="LZV39" s="20"/>
      <c r="LZW39" s="20"/>
      <c r="LZX39" s="20"/>
      <c r="LZY39" s="20"/>
      <c r="LZZ39" s="20"/>
      <c r="MAA39" s="20"/>
      <c r="MAB39" s="20"/>
      <c r="MAC39" s="20"/>
      <c r="MAD39" s="20"/>
      <c r="MAE39" s="20"/>
      <c r="MAF39" s="20"/>
      <c r="MAG39" s="20"/>
      <c r="MAH39" s="20"/>
      <c r="MAI39" s="20"/>
      <c r="MAJ39" s="20"/>
      <c r="MAK39" s="20"/>
      <c r="MAL39" s="20"/>
      <c r="MAM39" s="20"/>
      <c r="MAN39" s="20"/>
      <c r="MAO39" s="20"/>
      <c r="MAP39" s="20"/>
      <c r="MAQ39" s="20"/>
      <c r="MAR39" s="20"/>
      <c r="MAS39" s="20"/>
      <c r="MAT39" s="20"/>
      <c r="MAU39" s="20"/>
      <c r="MAV39" s="20"/>
      <c r="MAW39" s="20"/>
      <c r="MAX39" s="20"/>
      <c r="MAY39" s="20"/>
      <c r="MAZ39" s="20"/>
      <c r="MBA39" s="20"/>
      <c r="MBB39" s="20"/>
      <c r="MBC39" s="20"/>
      <c r="MBD39" s="20"/>
      <c r="MBE39" s="20"/>
      <c r="MBF39" s="20"/>
      <c r="MBG39" s="20"/>
      <c r="MBH39" s="20"/>
      <c r="MBI39" s="20"/>
      <c r="MBJ39" s="20"/>
      <c r="MBK39" s="20"/>
      <c r="MBL39" s="20"/>
      <c r="MBM39" s="20"/>
      <c r="MBN39" s="20"/>
      <c r="MBO39" s="20"/>
      <c r="MBP39" s="20"/>
      <c r="MBQ39" s="20"/>
      <c r="MBR39" s="20"/>
      <c r="MBS39" s="20"/>
      <c r="MBT39" s="20"/>
      <c r="MBU39" s="20"/>
      <c r="MBV39" s="20"/>
      <c r="MBW39" s="20"/>
      <c r="MBX39" s="20"/>
      <c r="MBY39" s="20"/>
      <c r="MBZ39" s="20"/>
      <c r="MCA39" s="20"/>
      <c r="MCB39" s="20"/>
      <c r="MCC39" s="20"/>
      <c r="MCD39" s="20"/>
      <c r="MCE39" s="20"/>
      <c r="MCF39" s="20"/>
      <c r="MCG39" s="20"/>
      <c r="MCH39" s="20"/>
      <c r="MCI39" s="20"/>
      <c r="MCJ39" s="20"/>
      <c r="MCK39" s="20"/>
      <c r="MCL39" s="20"/>
      <c r="MCM39" s="20"/>
      <c r="MCN39" s="20"/>
      <c r="MCO39" s="20"/>
      <c r="MCP39" s="20"/>
      <c r="MCQ39" s="20"/>
      <c r="MCR39" s="20"/>
      <c r="MCS39" s="20"/>
      <c r="MCT39" s="20"/>
      <c r="MCU39" s="20"/>
      <c r="MCV39" s="20"/>
      <c r="MCW39" s="20"/>
      <c r="MCX39" s="20"/>
      <c r="MCY39" s="20"/>
      <c r="MCZ39" s="20"/>
      <c r="MDA39" s="20"/>
      <c r="MDB39" s="20"/>
      <c r="MDC39" s="20"/>
      <c r="MDD39" s="20"/>
      <c r="MDE39" s="20"/>
      <c r="MDF39" s="20"/>
      <c r="MDG39" s="20"/>
      <c r="MDH39" s="20"/>
      <c r="MDI39" s="20"/>
      <c r="MDJ39" s="20"/>
      <c r="MDK39" s="20"/>
      <c r="MDL39" s="20"/>
      <c r="MDM39" s="20"/>
      <c r="MDN39" s="20"/>
      <c r="MDO39" s="20"/>
      <c r="MDP39" s="20"/>
      <c r="MDQ39" s="20"/>
      <c r="MDR39" s="20"/>
      <c r="MDS39" s="20"/>
      <c r="MDT39" s="20"/>
      <c r="MDU39" s="20"/>
      <c r="MDV39" s="20"/>
      <c r="MDW39" s="20"/>
      <c r="MDX39" s="20"/>
      <c r="MDY39" s="20"/>
      <c r="MDZ39" s="20"/>
      <c r="MEA39" s="20"/>
      <c r="MEB39" s="20"/>
      <c r="MEC39" s="20"/>
      <c r="MED39" s="20"/>
      <c r="MEE39" s="20"/>
      <c r="MEF39" s="20"/>
      <c r="MEG39" s="20"/>
      <c r="MEH39" s="20"/>
      <c r="MEI39" s="20"/>
      <c r="MEJ39" s="20"/>
      <c r="MEK39" s="20"/>
      <c r="MEL39" s="20"/>
      <c r="MEM39" s="20"/>
      <c r="MEN39" s="20"/>
      <c r="MEO39" s="20"/>
      <c r="MEP39" s="20"/>
      <c r="MEQ39" s="20"/>
      <c r="MER39" s="20"/>
      <c r="MES39" s="20"/>
      <c r="MET39" s="20"/>
      <c r="MEU39" s="20"/>
      <c r="MEV39" s="20"/>
      <c r="MEW39" s="20"/>
      <c r="MEX39" s="20"/>
      <c r="MEY39" s="20"/>
      <c r="MEZ39" s="20"/>
      <c r="MFA39" s="20"/>
      <c r="MFB39" s="20"/>
      <c r="MFC39" s="20"/>
      <c r="MFD39" s="20"/>
      <c r="MFE39" s="20"/>
      <c r="MFF39" s="20"/>
      <c r="MFG39" s="20"/>
      <c r="MFH39" s="20"/>
      <c r="MFI39" s="20"/>
      <c r="MFJ39" s="20"/>
      <c r="MFK39" s="20"/>
      <c r="MFL39" s="20"/>
      <c r="MFM39" s="20"/>
      <c r="MFN39" s="20"/>
      <c r="MFO39" s="20"/>
      <c r="MFP39" s="20"/>
      <c r="MFQ39" s="20"/>
      <c r="MFR39" s="20"/>
      <c r="MFS39" s="20"/>
      <c r="MFT39" s="20"/>
      <c r="MFU39" s="20"/>
      <c r="MFV39" s="20"/>
      <c r="MFW39" s="20"/>
      <c r="MFX39" s="20"/>
      <c r="MFY39" s="20"/>
      <c r="MFZ39" s="20"/>
      <c r="MGA39" s="20"/>
      <c r="MGB39" s="20"/>
      <c r="MGC39" s="20"/>
      <c r="MGD39" s="20"/>
      <c r="MGE39" s="20"/>
      <c r="MGF39" s="20"/>
      <c r="MGG39" s="20"/>
      <c r="MGH39" s="20"/>
      <c r="MGI39" s="20"/>
      <c r="MGJ39" s="20"/>
      <c r="MGK39" s="20"/>
      <c r="MGL39" s="20"/>
      <c r="MGM39" s="20"/>
      <c r="MGN39" s="20"/>
      <c r="MGO39" s="20"/>
      <c r="MGP39" s="20"/>
      <c r="MGQ39" s="20"/>
      <c r="MGR39" s="20"/>
      <c r="MGS39" s="20"/>
      <c r="MGT39" s="20"/>
      <c r="MGU39" s="20"/>
      <c r="MGV39" s="20"/>
      <c r="MGW39" s="20"/>
      <c r="MGX39" s="20"/>
      <c r="MGY39" s="20"/>
      <c r="MGZ39" s="20"/>
      <c r="MHA39" s="20"/>
      <c r="MHB39" s="20"/>
      <c r="MHC39" s="20"/>
      <c r="MHD39" s="20"/>
      <c r="MHE39" s="20"/>
      <c r="MHF39" s="20"/>
      <c r="MHG39" s="20"/>
      <c r="MHH39" s="20"/>
      <c r="MHI39" s="20"/>
      <c r="MHJ39" s="20"/>
      <c r="MHK39" s="20"/>
      <c r="MHL39" s="20"/>
      <c r="MHM39" s="20"/>
      <c r="MHN39" s="20"/>
      <c r="MHO39" s="20"/>
      <c r="MHP39" s="20"/>
      <c r="MHQ39" s="20"/>
      <c r="MHR39" s="20"/>
      <c r="MHS39" s="20"/>
      <c r="MHT39" s="20"/>
      <c r="MHU39" s="20"/>
      <c r="MHV39" s="20"/>
      <c r="MHW39" s="20"/>
      <c r="MHX39" s="20"/>
      <c r="MHY39" s="20"/>
      <c r="MHZ39" s="20"/>
      <c r="MIA39" s="20"/>
      <c r="MIB39" s="20"/>
      <c r="MIC39" s="20"/>
      <c r="MID39" s="20"/>
      <c r="MIE39" s="20"/>
      <c r="MIF39" s="20"/>
      <c r="MIG39" s="20"/>
      <c r="MIH39" s="20"/>
      <c r="MII39" s="20"/>
      <c r="MIJ39" s="20"/>
      <c r="MIK39" s="20"/>
      <c r="MIL39" s="20"/>
      <c r="MIM39" s="20"/>
      <c r="MIN39" s="20"/>
      <c r="MIO39" s="20"/>
      <c r="MIP39" s="20"/>
      <c r="MIQ39" s="20"/>
      <c r="MIR39" s="20"/>
      <c r="MIS39" s="20"/>
      <c r="MIT39" s="20"/>
      <c r="MIU39" s="20"/>
      <c r="MIV39" s="20"/>
      <c r="MIW39" s="20"/>
      <c r="MIX39" s="20"/>
      <c r="MIY39" s="20"/>
      <c r="MIZ39" s="20"/>
      <c r="MJA39" s="20"/>
      <c r="MJB39" s="20"/>
      <c r="MJC39" s="20"/>
      <c r="MJD39" s="20"/>
      <c r="MJE39" s="20"/>
      <c r="MJF39" s="20"/>
      <c r="MJG39" s="20"/>
      <c r="MJH39" s="20"/>
      <c r="MJI39" s="20"/>
      <c r="MJJ39" s="20"/>
      <c r="MJK39" s="20"/>
      <c r="MJL39" s="20"/>
      <c r="MJM39" s="20"/>
      <c r="MJN39" s="20"/>
      <c r="MJO39" s="20"/>
      <c r="MJP39" s="20"/>
      <c r="MJQ39" s="20"/>
      <c r="MJR39" s="20"/>
      <c r="MJS39" s="20"/>
      <c r="MJT39" s="20"/>
      <c r="MJU39" s="20"/>
      <c r="MJV39" s="20"/>
      <c r="MJW39" s="20"/>
      <c r="MJX39" s="20"/>
      <c r="MJY39" s="20"/>
      <c r="MJZ39" s="20"/>
      <c r="MKA39" s="20"/>
      <c r="MKB39" s="20"/>
      <c r="MKC39" s="20"/>
      <c r="MKD39" s="20"/>
      <c r="MKE39" s="20"/>
      <c r="MKF39" s="20"/>
      <c r="MKG39" s="20"/>
      <c r="MKH39" s="20"/>
      <c r="MKI39" s="20"/>
      <c r="MKJ39" s="20"/>
      <c r="MKK39" s="20"/>
      <c r="MKL39" s="20"/>
      <c r="MKM39" s="20"/>
      <c r="MKN39" s="20"/>
      <c r="MKO39" s="20"/>
      <c r="MKP39" s="20"/>
      <c r="MKQ39" s="20"/>
      <c r="MKR39" s="20"/>
      <c r="MKS39" s="20"/>
      <c r="MKT39" s="20"/>
      <c r="MKU39" s="20"/>
      <c r="MKV39" s="20"/>
      <c r="MKW39" s="20"/>
      <c r="MKX39" s="20"/>
      <c r="MKY39" s="20"/>
      <c r="MKZ39" s="20"/>
      <c r="MLA39" s="20"/>
      <c r="MLB39" s="20"/>
      <c r="MLC39" s="20"/>
      <c r="MLD39" s="20"/>
      <c r="MLE39" s="20"/>
      <c r="MLF39" s="20"/>
      <c r="MLG39" s="20"/>
      <c r="MLH39" s="20"/>
      <c r="MLI39" s="20"/>
      <c r="MLJ39" s="20"/>
      <c r="MLK39" s="20"/>
      <c r="MLL39" s="20"/>
      <c r="MLM39" s="20"/>
      <c r="MLN39" s="20"/>
      <c r="MLO39" s="20"/>
      <c r="MLP39" s="20"/>
      <c r="MLQ39" s="20"/>
      <c r="MLR39" s="20"/>
      <c r="MLS39" s="20"/>
      <c r="MLT39" s="20"/>
      <c r="MLU39" s="20"/>
      <c r="MLV39" s="20"/>
      <c r="MLW39" s="20"/>
      <c r="MLX39" s="20"/>
      <c r="MLY39" s="20"/>
      <c r="MLZ39" s="20"/>
      <c r="MMA39" s="20"/>
      <c r="MMB39" s="20"/>
      <c r="MMC39" s="20"/>
      <c r="MMD39" s="20"/>
      <c r="MME39" s="20"/>
      <c r="MMF39" s="20"/>
      <c r="MMG39" s="20"/>
      <c r="MMH39" s="20"/>
      <c r="MMI39" s="20"/>
      <c r="MMJ39" s="20"/>
      <c r="MMK39" s="20"/>
      <c r="MML39" s="20"/>
      <c r="MMM39" s="20"/>
      <c r="MMN39" s="20"/>
      <c r="MMO39" s="20"/>
      <c r="MMP39" s="20"/>
      <c r="MMQ39" s="20"/>
      <c r="MMR39" s="20"/>
      <c r="MMS39" s="20"/>
      <c r="MMT39" s="20"/>
      <c r="MMU39" s="20"/>
      <c r="MMV39" s="20"/>
      <c r="MMW39" s="20"/>
      <c r="MMX39" s="20"/>
      <c r="MMY39" s="20"/>
      <c r="MMZ39" s="20"/>
      <c r="MNA39" s="20"/>
      <c r="MNB39" s="20"/>
      <c r="MNC39" s="20"/>
      <c r="MND39" s="20"/>
      <c r="MNE39" s="20"/>
      <c r="MNF39" s="20"/>
      <c r="MNG39" s="20"/>
      <c r="MNH39" s="20"/>
      <c r="MNI39" s="20"/>
      <c r="MNJ39" s="20"/>
      <c r="MNK39" s="20"/>
      <c r="MNL39" s="20"/>
      <c r="MNM39" s="20"/>
      <c r="MNN39" s="20"/>
      <c r="MNO39" s="20"/>
      <c r="MNP39" s="20"/>
      <c r="MNQ39" s="20"/>
      <c r="MNR39" s="20"/>
      <c r="MNS39" s="20"/>
      <c r="MNT39" s="20"/>
      <c r="MNU39" s="20"/>
      <c r="MNV39" s="20"/>
      <c r="MNW39" s="20"/>
      <c r="MNX39" s="20"/>
      <c r="MNY39" s="20"/>
      <c r="MNZ39" s="20"/>
      <c r="MOA39" s="20"/>
      <c r="MOB39" s="20"/>
      <c r="MOC39" s="20"/>
      <c r="MOD39" s="20"/>
      <c r="MOE39" s="20"/>
      <c r="MOF39" s="20"/>
      <c r="MOG39" s="20"/>
      <c r="MOH39" s="20"/>
      <c r="MOI39" s="20"/>
      <c r="MOJ39" s="20"/>
      <c r="MOK39" s="20"/>
      <c r="MOL39" s="20"/>
      <c r="MOM39" s="20"/>
      <c r="MON39" s="20"/>
      <c r="MOO39" s="20"/>
      <c r="MOP39" s="20"/>
      <c r="MOQ39" s="20"/>
      <c r="MOR39" s="20"/>
      <c r="MOS39" s="20"/>
      <c r="MOT39" s="20"/>
      <c r="MOU39" s="20"/>
      <c r="MOV39" s="20"/>
      <c r="MOW39" s="20"/>
      <c r="MOX39" s="20"/>
      <c r="MOY39" s="20"/>
      <c r="MOZ39" s="20"/>
      <c r="MPA39" s="20"/>
      <c r="MPB39" s="20"/>
      <c r="MPC39" s="20"/>
      <c r="MPD39" s="20"/>
      <c r="MPE39" s="20"/>
      <c r="MPF39" s="20"/>
      <c r="MPG39" s="20"/>
      <c r="MPH39" s="20"/>
      <c r="MPI39" s="20"/>
      <c r="MPJ39" s="20"/>
      <c r="MPK39" s="20"/>
      <c r="MPL39" s="20"/>
      <c r="MPM39" s="20"/>
      <c r="MPN39" s="20"/>
      <c r="MPO39" s="20"/>
      <c r="MPP39" s="20"/>
      <c r="MPQ39" s="20"/>
      <c r="MPR39" s="20"/>
      <c r="MPS39" s="20"/>
      <c r="MPT39" s="20"/>
      <c r="MPU39" s="20"/>
      <c r="MPV39" s="20"/>
      <c r="MPW39" s="20"/>
      <c r="MPX39" s="20"/>
      <c r="MPY39" s="20"/>
      <c r="MPZ39" s="20"/>
      <c r="MQA39" s="20"/>
      <c r="MQB39" s="20"/>
      <c r="MQC39" s="20"/>
      <c r="MQD39" s="20"/>
      <c r="MQE39" s="20"/>
      <c r="MQF39" s="20"/>
      <c r="MQG39" s="20"/>
      <c r="MQH39" s="20"/>
      <c r="MQI39" s="20"/>
      <c r="MQJ39" s="20"/>
      <c r="MQK39" s="20"/>
      <c r="MQL39" s="20"/>
      <c r="MQM39" s="20"/>
      <c r="MQN39" s="20"/>
      <c r="MQO39" s="20"/>
      <c r="MQP39" s="20"/>
      <c r="MQQ39" s="20"/>
      <c r="MQR39" s="20"/>
      <c r="MQS39" s="20"/>
      <c r="MQT39" s="20"/>
      <c r="MQU39" s="20"/>
      <c r="MQV39" s="20"/>
      <c r="MQW39" s="20"/>
      <c r="MQX39" s="20"/>
      <c r="MQY39" s="20"/>
      <c r="MQZ39" s="20"/>
      <c r="MRA39" s="20"/>
      <c r="MRB39" s="20"/>
      <c r="MRC39" s="20"/>
      <c r="MRD39" s="20"/>
      <c r="MRE39" s="20"/>
      <c r="MRF39" s="20"/>
      <c r="MRG39" s="20"/>
      <c r="MRH39" s="20"/>
      <c r="MRI39" s="20"/>
      <c r="MRJ39" s="20"/>
      <c r="MRK39" s="20"/>
      <c r="MRL39" s="20"/>
      <c r="MRM39" s="20"/>
      <c r="MRN39" s="20"/>
      <c r="MRO39" s="20"/>
      <c r="MRP39" s="20"/>
      <c r="MRQ39" s="20"/>
      <c r="MRR39" s="20"/>
      <c r="MRS39" s="20"/>
      <c r="MRT39" s="20"/>
      <c r="MRU39" s="20"/>
      <c r="MRV39" s="20"/>
      <c r="MRW39" s="20"/>
      <c r="MRX39" s="20"/>
      <c r="MRY39" s="20"/>
      <c r="MRZ39" s="20"/>
      <c r="MSA39" s="20"/>
      <c r="MSB39" s="20"/>
      <c r="MSC39" s="20"/>
      <c r="MSD39" s="20"/>
      <c r="MSE39" s="20"/>
      <c r="MSF39" s="20"/>
      <c r="MSG39" s="20"/>
      <c r="MSH39" s="20"/>
      <c r="MSI39" s="20"/>
      <c r="MSJ39" s="20"/>
      <c r="MSK39" s="20"/>
      <c r="MSL39" s="20"/>
      <c r="MSM39" s="20"/>
      <c r="MSN39" s="20"/>
      <c r="MSO39" s="20"/>
      <c r="MSP39" s="20"/>
      <c r="MSQ39" s="20"/>
      <c r="MSR39" s="20"/>
      <c r="MSS39" s="20"/>
      <c r="MST39" s="20"/>
      <c r="MSU39" s="20"/>
      <c r="MSV39" s="20"/>
      <c r="MSW39" s="20"/>
      <c r="MSX39" s="20"/>
      <c r="MSY39" s="20"/>
      <c r="MSZ39" s="20"/>
      <c r="MTA39" s="20"/>
      <c r="MTB39" s="20"/>
      <c r="MTC39" s="20"/>
      <c r="MTD39" s="20"/>
      <c r="MTE39" s="20"/>
      <c r="MTF39" s="20"/>
      <c r="MTG39" s="20"/>
      <c r="MTH39" s="20"/>
      <c r="MTI39" s="20"/>
      <c r="MTJ39" s="20"/>
      <c r="MTK39" s="20"/>
      <c r="MTL39" s="20"/>
      <c r="MTM39" s="20"/>
      <c r="MTN39" s="20"/>
      <c r="MTO39" s="20"/>
      <c r="MTP39" s="20"/>
      <c r="MTQ39" s="20"/>
      <c r="MTR39" s="20"/>
      <c r="MTS39" s="20"/>
      <c r="MTT39" s="20"/>
      <c r="MTU39" s="20"/>
      <c r="MTV39" s="20"/>
      <c r="MTW39" s="20"/>
      <c r="MTX39" s="20"/>
      <c r="MTY39" s="20"/>
      <c r="MTZ39" s="20"/>
      <c r="MUA39" s="20"/>
      <c r="MUB39" s="20"/>
      <c r="MUC39" s="20"/>
      <c r="MUD39" s="20"/>
      <c r="MUE39" s="20"/>
      <c r="MUF39" s="20"/>
      <c r="MUG39" s="20"/>
      <c r="MUH39" s="20"/>
      <c r="MUI39" s="20"/>
      <c r="MUJ39" s="20"/>
      <c r="MUK39" s="20"/>
      <c r="MUL39" s="20"/>
      <c r="MUM39" s="20"/>
      <c r="MUN39" s="20"/>
      <c r="MUO39" s="20"/>
      <c r="MUP39" s="20"/>
      <c r="MUQ39" s="20"/>
      <c r="MUR39" s="20"/>
      <c r="MUS39" s="20"/>
      <c r="MUT39" s="20"/>
      <c r="MUU39" s="20"/>
      <c r="MUV39" s="20"/>
      <c r="MUW39" s="20"/>
      <c r="MUX39" s="20"/>
      <c r="MUY39" s="20"/>
      <c r="MUZ39" s="20"/>
      <c r="MVA39" s="20"/>
      <c r="MVB39" s="20"/>
      <c r="MVC39" s="20"/>
      <c r="MVD39" s="20"/>
      <c r="MVE39" s="20"/>
      <c r="MVF39" s="20"/>
      <c r="MVG39" s="20"/>
      <c r="MVH39" s="20"/>
      <c r="MVI39" s="20"/>
      <c r="MVJ39" s="20"/>
      <c r="MVK39" s="20"/>
      <c r="MVL39" s="20"/>
      <c r="MVM39" s="20"/>
      <c r="MVN39" s="20"/>
      <c r="MVO39" s="20"/>
      <c r="MVP39" s="20"/>
      <c r="MVQ39" s="20"/>
      <c r="MVR39" s="20"/>
      <c r="MVS39" s="20"/>
      <c r="MVT39" s="20"/>
      <c r="MVU39" s="20"/>
      <c r="MVV39" s="20"/>
      <c r="MVW39" s="20"/>
      <c r="MVX39" s="20"/>
      <c r="MVY39" s="20"/>
      <c r="MVZ39" s="20"/>
      <c r="MWA39" s="20"/>
      <c r="MWB39" s="20"/>
      <c r="MWC39" s="20"/>
      <c r="MWD39" s="20"/>
      <c r="MWE39" s="20"/>
      <c r="MWF39" s="20"/>
      <c r="MWG39" s="20"/>
      <c r="MWH39" s="20"/>
      <c r="MWI39" s="20"/>
      <c r="MWJ39" s="20"/>
      <c r="MWK39" s="20"/>
      <c r="MWL39" s="20"/>
      <c r="MWM39" s="20"/>
      <c r="MWN39" s="20"/>
      <c r="MWO39" s="20"/>
      <c r="MWP39" s="20"/>
      <c r="MWQ39" s="20"/>
      <c r="MWR39" s="20"/>
      <c r="MWS39" s="20"/>
      <c r="MWT39" s="20"/>
      <c r="MWU39" s="20"/>
      <c r="MWV39" s="20"/>
      <c r="MWW39" s="20"/>
      <c r="MWX39" s="20"/>
      <c r="MWY39" s="20"/>
      <c r="MWZ39" s="20"/>
      <c r="MXA39" s="20"/>
      <c r="MXB39" s="20"/>
      <c r="MXC39" s="20"/>
      <c r="MXD39" s="20"/>
      <c r="MXE39" s="20"/>
      <c r="MXF39" s="20"/>
      <c r="MXG39" s="20"/>
      <c r="MXH39" s="20"/>
      <c r="MXI39" s="20"/>
      <c r="MXJ39" s="20"/>
      <c r="MXK39" s="20"/>
      <c r="MXL39" s="20"/>
      <c r="MXM39" s="20"/>
      <c r="MXN39" s="20"/>
      <c r="MXO39" s="20"/>
      <c r="MXP39" s="20"/>
      <c r="MXQ39" s="20"/>
      <c r="MXR39" s="20"/>
      <c r="MXS39" s="20"/>
      <c r="MXT39" s="20"/>
      <c r="MXU39" s="20"/>
      <c r="MXV39" s="20"/>
      <c r="MXW39" s="20"/>
      <c r="MXX39" s="20"/>
      <c r="MXY39" s="20"/>
      <c r="MXZ39" s="20"/>
      <c r="MYA39" s="20"/>
      <c r="MYB39" s="20"/>
      <c r="MYC39" s="20"/>
      <c r="MYD39" s="20"/>
      <c r="MYE39" s="20"/>
      <c r="MYF39" s="20"/>
      <c r="MYG39" s="20"/>
      <c r="MYH39" s="20"/>
      <c r="MYI39" s="20"/>
      <c r="MYJ39" s="20"/>
      <c r="MYK39" s="20"/>
      <c r="MYL39" s="20"/>
      <c r="MYM39" s="20"/>
      <c r="MYN39" s="20"/>
      <c r="MYO39" s="20"/>
      <c r="MYP39" s="20"/>
      <c r="MYQ39" s="20"/>
      <c r="MYR39" s="20"/>
      <c r="MYS39" s="20"/>
      <c r="MYT39" s="20"/>
      <c r="MYU39" s="20"/>
      <c r="MYV39" s="20"/>
      <c r="MYW39" s="20"/>
      <c r="MYX39" s="20"/>
      <c r="MYY39" s="20"/>
      <c r="MYZ39" s="20"/>
      <c r="MZA39" s="20"/>
      <c r="MZB39" s="20"/>
      <c r="MZC39" s="20"/>
      <c r="MZD39" s="20"/>
      <c r="MZE39" s="20"/>
      <c r="MZF39" s="20"/>
      <c r="MZG39" s="20"/>
      <c r="MZH39" s="20"/>
      <c r="MZI39" s="20"/>
      <c r="MZJ39" s="20"/>
      <c r="MZK39" s="20"/>
      <c r="MZL39" s="20"/>
      <c r="MZM39" s="20"/>
      <c r="MZN39" s="20"/>
      <c r="MZO39" s="20"/>
      <c r="MZP39" s="20"/>
      <c r="MZQ39" s="20"/>
      <c r="MZR39" s="20"/>
      <c r="MZS39" s="20"/>
      <c r="MZT39" s="20"/>
      <c r="MZU39" s="20"/>
      <c r="MZV39" s="20"/>
      <c r="MZW39" s="20"/>
      <c r="MZX39" s="20"/>
      <c r="MZY39" s="20"/>
      <c r="MZZ39" s="20"/>
      <c r="NAA39" s="20"/>
      <c r="NAB39" s="20"/>
      <c r="NAC39" s="20"/>
      <c r="NAD39" s="20"/>
      <c r="NAE39" s="20"/>
      <c r="NAF39" s="20"/>
      <c r="NAG39" s="20"/>
      <c r="NAH39" s="20"/>
      <c r="NAI39" s="20"/>
      <c r="NAJ39" s="20"/>
      <c r="NAK39" s="20"/>
      <c r="NAL39" s="20"/>
      <c r="NAM39" s="20"/>
      <c r="NAN39" s="20"/>
      <c r="NAO39" s="20"/>
      <c r="NAP39" s="20"/>
      <c r="NAQ39" s="20"/>
      <c r="NAR39" s="20"/>
      <c r="NAS39" s="20"/>
      <c r="NAT39" s="20"/>
      <c r="NAU39" s="20"/>
      <c r="NAV39" s="20"/>
      <c r="NAW39" s="20"/>
      <c r="NAX39" s="20"/>
      <c r="NAY39" s="20"/>
      <c r="NAZ39" s="20"/>
      <c r="NBA39" s="20"/>
      <c r="NBB39" s="20"/>
      <c r="NBC39" s="20"/>
      <c r="NBD39" s="20"/>
      <c r="NBE39" s="20"/>
      <c r="NBF39" s="20"/>
      <c r="NBG39" s="20"/>
      <c r="NBH39" s="20"/>
      <c r="NBI39" s="20"/>
      <c r="NBJ39" s="20"/>
      <c r="NBK39" s="20"/>
      <c r="NBL39" s="20"/>
      <c r="NBM39" s="20"/>
      <c r="NBN39" s="20"/>
      <c r="NBO39" s="20"/>
      <c r="NBP39" s="20"/>
      <c r="NBQ39" s="20"/>
      <c r="NBR39" s="20"/>
      <c r="NBS39" s="20"/>
      <c r="NBT39" s="20"/>
      <c r="NBU39" s="20"/>
      <c r="NBV39" s="20"/>
      <c r="NBW39" s="20"/>
      <c r="NBX39" s="20"/>
      <c r="NBY39" s="20"/>
      <c r="NBZ39" s="20"/>
      <c r="NCA39" s="20"/>
      <c r="NCB39" s="20"/>
      <c r="NCC39" s="20"/>
      <c r="NCD39" s="20"/>
      <c r="NCE39" s="20"/>
      <c r="NCF39" s="20"/>
      <c r="NCG39" s="20"/>
      <c r="NCH39" s="20"/>
      <c r="NCI39" s="20"/>
      <c r="NCJ39" s="20"/>
      <c r="NCK39" s="20"/>
      <c r="NCL39" s="20"/>
      <c r="NCM39" s="20"/>
      <c r="NCN39" s="20"/>
      <c r="NCO39" s="20"/>
      <c r="NCP39" s="20"/>
      <c r="NCQ39" s="20"/>
      <c r="NCR39" s="20"/>
      <c r="NCS39" s="20"/>
      <c r="NCT39" s="20"/>
      <c r="NCU39" s="20"/>
      <c r="NCV39" s="20"/>
      <c r="NCW39" s="20"/>
      <c r="NCX39" s="20"/>
      <c r="NCY39" s="20"/>
      <c r="NCZ39" s="20"/>
      <c r="NDA39" s="20"/>
      <c r="NDB39" s="20"/>
      <c r="NDC39" s="20"/>
      <c r="NDD39" s="20"/>
      <c r="NDE39" s="20"/>
      <c r="NDF39" s="20"/>
      <c r="NDG39" s="20"/>
      <c r="NDH39" s="20"/>
      <c r="NDI39" s="20"/>
      <c r="NDJ39" s="20"/>
      <c r="NDK39" s="20"/>
      <c r="NDL39" s="20"/>
      <c r="NDM39" s="20"/>
      <c r="NDN39" s="20"/>
      <c r="NDO39" s="20"/>
      <c r="NDP39" s="20"/>
      <c r="NDQ39" s="20"/>
      <c r="NDR39" s="20"/>
      <c r="NDS39" s="20"/>
      <c r="NDT39" s="20"/>
      <c r="NDU39" s="20"/>
      <c r="NDV39" s="20"/>
      <c r="NDW39" s="20"/>
      <c r="NDX39" s="20"/>
      <c r="NDY39" s="20"/>
      <c r="NDZ39" s="20"/>
      <c r="NEA39" s="20"/>
      <c r="NEB39" s="20"/>
      <c r="NEC39" s="20"/>
      <c r="NED39" s="20"/>
      <c r="NEE39" s="20"/>
      <c r="NEF39" s="20"/>
      <c r="NEG39" s="20"/>
      <c r="NEH39" s="20"/>
      <c r="NEI39" s="20"/>
      <c r="NEJ39" s="20"/>
      <c r="NEK39" s="20"/>
      <c r="NEL39" s="20"/>
      <c r="NEM39" s="20"/>
      <c r="NEN39" s="20"/>
      <c r="NEO39" s="20"/>
      <c r="NEP39" s="20"/>
      <c r="NEQ39" s="20"/>
      <c r="NER39" s="20"/>
      <c r="NES39" s="20"/>
      <c r="NET39" s="20"/>
      <c r="NEU39" s="20"/>
      <c r="NEV39" s="20"/>
      <c r="NEW39" s="20"/>
      <c r="NEX39" s="20"/>
      <c r="NEY39" s="20"/>
      <c r="NEZ39" s="20"/>
      <c r="NFA39" s="20"/>
      <c r="NFB39" s="20"/>
      <c r="NFC39" s="20"/>
      <c r="NFD39" s="20"/>
      <c r="NFE39" s="20"/>
      <c r="NFF39" s="20"/>
      <c r="NFG39" s="20"/>
      <c r="NFH39" s="20"/>
      <c r="NFI39" s="20"/>
      <c r="NFJ39" s="20"/>
      <c r="NFK39" s="20"/>
      <c r="NFL39" s="20"/>
      <c r="NFM39" s="20"/>
      <c r="NFN39" s="20"/>
      <c r="NFO39" s="20"/>
      <c r="NFP39" s="20"/>
      <c r="NFQ39" s="20"/>
      <c r="NFR39" s="20"/>
      <c r="NFS39" s="20"/>
      <c r="NFT39" s="20"/>
      <c r="NFU39" s="20"/>
      <c r="NFV39" s="20"/>
      <c r="NFW39" s="20"/>
      <c r="NFX39" s="20"/>
      <c r="NFY39" s="20"/>
      <c r="NFZ39" s="20"/>
      <c r="NGA39" s="20"/>
      <c r="NGB39" s="20"/>
      <c r="NGC39" s="20"/>
      <c r="NGD39" s="20"/>
      <c r="NGE39" s="20"/>
      <c r="NGF39" s="20"/>
      <c r="NGG39" s="20"/>
      <c r="NGH39" s="20"/>
      <c r="NGI39" s="20"/>
      <c r="NGJ39" s="20"/>
      <c r="NGK39" s="20"/>
      <c r="NGL39" s="20"/>
      <c r="NGM39" s="20"/>
      <c r="NGN39" s="20"/>
      <c r="NGO39" s="20"/>
      <c r="NGP39" s="20"/>
      <c r="NGQ39" s="20"/>
      <c r="NGR39" s="20"/>
      <c r="NGS39" s="20"/>
      <c r="NGT39" s="20"/>
      <c r="NGU39" s="20"/>
      <c r="NGV39" s="20"/>
      <c r="NGW39" s="20"/>
      <c r="NGX39" s="20"/>
      <c r="NGY39" s="20"/>
      <c r="NGZ39" s="20"/>
      <c r="NHA39" s="20"/>
      <c r="NHB39" s="20"/>
      <c r="NHC39" s="20"/>
      <c r="NHD39" s="20"/>
      <c r="NHE39" s="20"/>
      <c r="NHF39" s="20"/>
      <c r="NHG39" s="20"/>
      <c r="NHH39" s="20"/>
      <c r="NHI39" s="20"/>
      <c r="NHJ39" s="20"/>
      <c r="NHK39" s="20"/>
      <c r="NHL39" s="20"/>
      <c r="NHM39" s="20"/>
      <c r="NHN39" s="20"/>
      <c r="NHO39" s="20"/>
      <c r="NHP39" s="20"/>
      <c r="NHQ39" s="20"/>
      <c r="NHR39" s="20"/>
      <c r="NHS39" s="20"/>
      <c r="NHT39" s="20"/>
      <c r="NHU39" s="20"/>
      <c r="NHV39" s="20"/>
      <c r="NHW39" s="20"/>
      <c r="NHX39" s="20"/>
      <c r="NHY39" s="20"/>
      <c r="NHZ39" s="20"/>
      <c r="NIA39" s="20"/>
      <c r="NIB39" s="20"/>
      <c r="NIC39" s="20"/>
      <c r="NID39" s="20"/>
      <c r="NIE39" s="20"/>
      <c r="NIF39" s="20"/>
      <c r="NIG39" s="20"/>
      <c r="NIH39" s="20"/>
      <c r="NII39" s="20"/>
      <c r="NIJ39" s="20"/>
      <c r="NIK39" s="20"/>
      <c r="NIL39" s="20"/>
      <c r="NIM39" s="20"/>
      <c r="NIN39" s="20"/>
      <c r="NIO39" s="20"/>
      <c r="NIP39" s="20"/>
      <c r="NIQ39" s="20"/>
      <c r="NIR39" s="20"/>
      <c r="NIS39" s="20"/>
      <c r="NIT39" s="20"/>
      <c r="NIU39" s="20"/>
      <c r="NIV39" s="20"/>
      <c r="NIW39" s="20"/>
      <c r="NIX39" s="20"/>
      <c r="NIY39" s="20"/>
      <c r="NIZ39" s="20"/>
      <c r="NJA39" s="20"/>
      <c r="NJB39" s="20"/>
      <c r="NJC39" s="20"/>
      <c r="NJD39" s="20"/>
      <c r="NJE39" s="20"/>
      <c r="NJF39" s="20"/>
      <c r="NJG39" s="20"/>
      <c r="NJH39" s="20"/>
      <c r="NJI39" s="20"/>
      <c r="NJJ39" s="20"/>
      <c r="NJK39" s="20"/>
      <c r="NJL39" s="20"/>
      <c r="NJM39" s="20"/>
      <c r="NJN39" s="20"/>
      <c r="NJO39" s="20"/>
      <c r="NJP39" s="20"/>
      <c r="NJQ39" s="20"/>
      <c r="NJR39" s="20"/>
      <c r="NJS39" s="20"/>
      <c r="NJT39" s="20"/>
      <c r="NJU39" s="20"/>
      <c r="NJV39" s="20"/>
      <c r="NJW39" s="20"/>
      <c r="NJX39" s="20"/>
      <c r="NJY39" s="20"/>
      <c r="NJZ39" s="20"/>
      <c r="NKA39" s="20"/>
      <c r="NKB39" s="20"/>
      <c r="NKC39" s="20"/>
      <c r="NKD39" s="20"/>
      <c r="NKE39" s="20"/>
      <c r="NKF39" s="20"/>
      <c r="NKG39" s="20"/>
      <c r="NKH39" s="20"/>
      <c r="NKI39" s="20"/>
      <c r="NKJ39" s="20"/>
      <c r="NKK39" s="20"/>
      <c r="NKL39" s="20"/>
      <c r="NKM39" s="20"/>
      <c r="NKN39" s="20"/>
      <c r="NKO39" s="20"/>
      <c r="NKP39" s="20"/>
      <c r="NKQ39" s="20"/>
      <c r="NKR39" s="20"/>
      <c r="NKS39" s="20"/>
      <c r="NKT39" s="20"/>
      <c r="NKU39" s="20"/>
      <c r="NKV39" s="20"/>
      <c r="NKW39" s="20"/>
      <c r="NKX39" s="20"/>
      <c r="NKY39" s="20"/>
      <c r="NKZ39" s="20"/>
      <c r="NLA39" s="20"/>
      <c r="NLB39" s="20"/>
      <c r="NLC39" s="20"/>
      <c r="NLD39" s="20"/>
      <c r="NLE39" s="20"/>
      <c r="NLF39" s="20"/>
      <c r="NLG39" s="20"/>
      <c r="NLH39" s="20"/>
      <c r="NLI39" s="20"/>
      <c r="NLJ39" s="20"/>
      <c r="NLK39" s="20"/>
      <c r="NLL39" s="20"/>
      <c r="NLM39" s="20"/>
      <c r="NLN39" s="20"/>
      <c r="NLO39" s="20"/>
      <c r="NLP39" s="20"/>
      <c r="NLQ39" s="20"/>
      <c r="NLR39" s="20"/>
      <c r="NLS39" s="20"/>
      <c r="NLT39" s="20"/>
      <c r="NLU39" s="20"/>
      <c r="NLV39" s="20"/>
      <c r="NLW39" s="20"/>
      <c r="NLX39" s="20"/>
      <c r="NLY39" s="20"/>
      <c r="NLZ39" s="20"/>
      <c r="NMA39" s="20"/>
      <c r="NMB39" s="20"/>
      <c r="NMC39" s="20"/>
      <c r="NMD39" s="20"/>
      <c r="NME39" s="20"/>
      <c r="NMF39" s="20"/>
      <c r="NMG39" s="20"/>
      <c r="NMH39" s="20"/>
      <c r="NMI39" s="20"/>
      <c r="NMJ39" s="20"/>
      <c r="NMK39" s="20"/>
      <c r="NML39" s="20"/>
      <c r="NMM39" s="20"/>
      <c r="NMN39" s="20"/>
      <c r="NMO39" s="20"/>
      <c r="NMP39" s="20"/>
      <c r="NMQ39" s="20"/>
      <c r="NMR39" s="20"/>
      <c r="NMS39" s="20"/>
      <c r="NMT39" s="20"/>
      <c r="NMU39" s="20"/>
      <c r="NMV39" s="20"/>
      <c r="NMW39" s="20"/>
      <c r="NMX39" s="20"/>
      <c r="NMY39" s="20"/>
      <c r="NMZ39" s="20"/>
      <c r="NNA39" s="20"/>
      <c r="NNB39" s="20"/>
      <c r="NNC39" s="20"/>
      <c r="NND39" s="20"/>
      <c r="NNE39" s="20"/>
      <c r="NNF39" s="20"/>
      <c r="NNG39" s="20"/>
      <c r="NNH39" s="20"/>
      <c r="NNI39" s="20"/>
      <c r="NNJ39" s="20"/>
      <c r="NNK39" s="20"/>
      <c r="NNL39" s="20"/>
      <c r="NNM39" s="20"/>
      <c r="NNN39" s="20"/>
      <c r="NNO39" s="20"/>
      <c r="NNP39" s="20"/>
      <c r="NNQ39" s="20"/>
      <c r="NNR39" s="20"/>
      <c r="NNS39" s="20"/>
      <c r="NNT39" s="20"/>
      <c r="NNU39" s="20"/>
      <c r="NNV39" s="20"/>
      <c r="NNW39" s="20"/>
      <c r="NNX39" s="20"/>
      <c r="NNY39" s="20"/>
      <c r="NNZ39" s="20"/>
      <c r="NOA39" s="20"/>
      <c r="NOB39" s="20"/>
      <c r="NOC39" s="20"/>
      <c r="NOD39" s="20"/>
      <c r="NOE39" s="20"/>
      <c r="NOF39" s="20"/>
      <c r="NOG39" s="20"/>
      <c r="NOH39" s="20"/>
      <c r="NOI39" s="20"/>
      <c r="NOJ39" s="20"/>
      <c r="NOK39" s="20"/>
      <c r="NOL39" s="20"/>
      <c r="NOM39" s="20"/>
      <c r="NON39" s="20"/>
      <c r="NOO39" s="20"/>
      <c r="NOP39" s="20"/>
      <c r="NOQ39" s="20"/>
      <c r="NOR39" s="20"/>
      <c r="NOS39" s="20"/>
      <c r="NOT39" s="20"/>
      <c r="NOU39" s="20"/>
      <c r="NOV39" s="20"/>
      <c r="NOW39" s="20"/>
      <c r="NOX39" s="20"/>
      <c r="NOY39" s="20"/>
      <c r="NOZ39" s="20"/>
      <c r="NPA39" s="20"/>
      <c r="NPB39" s="20"/>
      <c r="NPC39" s="20"/>
      <c r="NPD39" s="20"/>
      <c r="NPE39" s="20"/>
      <c r="NPF39" s="20"/>
      <c r="NPG39" s="20"/>
      <c r="NPH39" s="20"/>
      <c r="NPI39" s="20"/>
      <c r="NPJ39" s="20"/>
      <c r="NPK39" s="20"/>
      <c r="NPL39" s="20"/>
      <c r="NPM39" s="20"/>
      <c r="NPN39" s="20"/>
      <c r="NPO39" s="20"/>
      <c r="NPP39" s="20"/>
      <c r="NPQ39" s="20"/>
      <c r="NPR39" s="20"/>
      <c r="NPS39" s="20"/>
      <c r="NPT39" s="20"/>
      <c r="NPU39" s="20"/>
      <c r="NPV39" s="20"/>
      <c r="NPW39" s="20"/>
      <c r="NPX39" s="20"/>
      <c r="NPY39" s="20"/>
      <c r="NPZ39" s="20"/>
      <c r="NQA39" s="20"/>
      <c r="NQB39" s="20"/>
      <c r="NQC39" s="20"/>
      <c r="NQD39" s="20"/>
      <c r="NQE39" s="20"/>
      <c r="NQF39" s="20"/>
      <c r="NQG39" s="20"/>
      <c r="NQH39" s="20"/>
      <c r="NQI39" s="20"/>
      <c r="NQJ39" s="20"/>
      <c r="NQK39" s="20"/>
      <c r="NQL39" s="20"/>
      <c r="NQM39" s="20"/>
      <c r="NQN39" s="20"/>
      <c r="NQO39" s="20"/>
      <c r="NQP39" s="20"/>
      <c r="NQQ39" s="20"/>
      <c r="NQR39" s="20"/>
      <c r="NQS39" s="20"/>
      <c r="NQT39" s="20"/>
      <c r="NQU39" s="20"/>
      <c r="NQV39" s="20"/>
      <c r="NQW39" s="20"/>
      <c r="NQX39" s="20"/>
      <c r="NQY39" s="20"/>
      <c r="NQZ39" s="20"/>
      <c r="NRA39" s="20"/>
      <c r="NRB39" s="20"/>
      <c r="NRC39" s="20"/>
      <c r="NRD39" s="20"/>
      <c r="NRE39" s="20"/>
      <c r="NRF39" s="20"/>
      <c r="NRG39" s="20"/>
      <c r="NRH39" s="20"/>
      <c r="NRI39" s="20"/>
      <c r="NRJ39" s="20"/>
      <c r="NRK39" s="20"/>
      <c r="NRL39" s="20"/>
      <c r="NRM39" s="20"/>
      <c r="NRN39" s="20"/>
      <c r="NRO39" s="20"/>
      <c r="NRP39" s="20"/>
      <c r="NRQ39" s="20"/>
      <c r="NRR39" s="20"/>
      <c r="NRS39" s="20"/>
      <c r="NRT39" s="20"/>
      <c r="NRU39" s="20"/>
      <c r="NRV39" s="20"/>
      <c r="NRW39" s="20"/>
      <c r="NRX39" s="20"/>
      <c r="NRY39" s="20"/>
      <c r="NRZ39" s="20"/>
      <c r="NSA39" s="20"/>
      <c r="NSB39" s="20"/>
      <c r="NSC39" s="20"/>
      <c r="NSD39" s="20"/>
      <c r="NSE39" s="20"/>
      <c r="NSF39" s="20"/>
      <c r="NSG39" s="20"/>
      <c r="NSH39" s="20"/>
      <c r="NSI39" s="20"/>
      <c r="NSJ39" s="20"/>
      <c r="NSK39" s="20"/>
      <c r="NSL39" s="20"/>
      <c r="NSM39" s="20"/>
      <c r="NSN39" s="20"/>
      <c r="NSO39" s="20"/>
      <c r="NSP39" s="20"/>
      <c r="NSQ39" s="20"/>
      <c r="NSR39" s="20"/>
      <c r="NSS39" s="20"/>
      <c r="NST39" s="20"/>
      <c r="NSU39" s="20"/>
      <c r="NSV39" s="20"/>
      <c r="NSW39" s="20"/>
      <c r="NSX39" s="20"/>
      <c r="NSY39" s="20"/>
      <c r="NSZ39" s="20"/>
      <c r="NTA39" s="20"/>
      <c r="NTB39" s="20"/>
      <c r="NTC39" s="20"/>
      <c r="NTD39" s="20"/>
      <c r="NTE39" s="20"/>
      <c r="NTF39" s="20"/>
      <c r="NTG39" s="20"/>
      <c r="NTH39" s="20"/>
      <c r="NTI39" s="20"/>
      <c r="NTJ39" s="20"/>
      <c r="NTK39" s="20"/>
      <c r="NTL39" s="20"/>
      <c r="NTM39" s="20"/>
      <c r="NTN39" s="20"/>
      <c r="NTO39" s="20"/>
      <c r="NTP39" s="20"/>
      <c r="NTQ39" s="20"/>
      <c r="NTR39" s="20"/>
      <c r="NTS39" s="20"/>
      <c r="NTT39" s="20"/>
      <c r="NTU39" s="20"/>
      <c r="NTV39" s="20"/>
      <c r="NTW39" s="20"/>
      <c r="NTX39" s="20"/>
      <c r="NTY39" s="20"/>
      <c r="NTZ39" s="20"/>
      <c r="NUA39" s="20"/>
      <c r="NUB39" s="20"/>
      <c r="NUC39" s="20"/>
      <c r="NUD39" s="20"/>
      <c r="NUE39" s="20"/>
      <c r="NUF39" s="20"/>
      <c r="NUG39" s="20"/>
      <c r="NUH39" s="20"/>
      <c r="NUI39" s="20"/>
      <c r="NUJ39" s="20"/>
      <c r="NUK39" s="20"/>
      <c r="NUL39" s="20"/>
      <c r="NUM39" s="20"/>
      <c r="NUN39" s="20"/>
      <c r="NUO39" s="20"/>
      <c r="NUP39" s="20"/>
      <c r="NUQ39" s="20"/>
      <c r="NUR39" s="20"/>
      <c r="NUS39" s="20"/>
      <c r="NUT39" s="20"/>
      <c r="NUU39" s="20"/>
      <c r="NUV39" s="20"/>
      <c r="NUW39" s="20"/>
      <c r="NUX39" s="20"/>
      <c r="NUY39" s="20"/>
      <c r="NUZ39" s="20"/>
      <c r="NVA39" s="20"/>
      <c r="NVB39" s="20"/>
      <c r="NVC39" s="20"/>
      <c r="NVD39" s="20"/>
      <c r="NVE39" s="20"/>
      <c r="NVF39" s="20"/>
      <c r="NVG39" s="20"/>
      <c r="NVH39" s="20"/>
      <c r="NVI39" s="20"/>
      <c r="NVJ39" s="20"/>
      <c r="NVK39" s="20"/>
      <c r="NVL39" s="20"/>
      <c r="NVM39" s="20"/>
      <c r="NVN39" s="20"/>
      <c r="NVO39" s="20"/>
      <c r="NVP39" s="20"/>
      <c r="NVQ39" s="20"/>
      <c r="NVR39" s="20"/>
      <c r="NVS39" s="20"/>
      <c r="NVT39" s="20"/>
      <c r="NVU39" s="20"/>
      <c r="NVV39" s="20"/>
      <c r="NVW39" s="20"/>
      <c r="NVX39" s="20"/>
      <c r="NVY39" s="20"/>
      <c r="NVZ39" s="20"/>
      <c r="NWA39" s="20"/>
      <c r="NWB39" s="20"/>
      <c r="NWC39" s="20"/>
      <c r="NWD39" s="20"/>
      <c r="NWE39" s="20"/>
      <c r="NWF39" s="20"/>
      <c r="NWG39" s="20"/>
      <c r="NWH39" s="20"/>
      <c r="NWI39" s="20"/>
      <c r="NWJ39" s="20"/>
      <c r="NWK39" s="20"/>
      <c r="NWL39" s="20"/>
      <c r="NWM39" s="20"/>
      <c r="NWN39" s="20"/>
      <c r="NWO39" s="20"/>
      <c r="NWP39" s="20"/>
      <c r="NWQ39" s="20"/>
      <c r="NWR39" s="20"/>
      <c r="NWS39" s="20"/>
      <c r="NWT39" s="20"/>
      <c r="NWU39" s="20"/>
      <c r="NWV39" s="20"/>
      <c r="NWW39" s="20"/>
      <c r="NWX39" s="20"/>
      <c r="NWY39" s="20"/>
      <c r="NWZ39" s="20"/>
      <c r="NXA39" s="20"/>
      <c r="NXB39" s="20"/>
      <c r="NXC39" s="20"/>
      <c r="NXD39" s="20"/>
      <c r="NXE39" s="20"/>
      <c r="NXF39" s="20"/>
      <c r="NXG39" s="20"/>
      <c r="NXH39" s="20"/>
      <c r="NXI39" s="20"/>
      <c r="NXJ39" s="20"/>
      <c r="NXK39" s="20"/>
      <c r="NXL39" s="20"/>
      <c r="NXM39" s="20"/>
      <c r="NXN39" s="20"/>
      <c r="NXO39" s="20"/>
      <c r="NXP39" s="20"/>
      <c r="NXQ39" s="20"/>
      <c r="NXR39" s="20"/>
      <c r="NXS39" s="20"/>
      <c r="NXT39" s="20"/>
      <c r="NXU39" s="20"/>
      <c r="NXV39" s="20"/>
      <c r="NXW39" s="20"/>
      <c r="NXX39" s="20"/>
      <c r="NXY39" s="20"/>
      <c r="NXZ39" s="20"/>
      <c r="NYA39" s="20"/>
      <c r="NYB39" s="20"/>
      <c r="NYC39" s="20"/>
      <c r="NYD39" s="20"/>
      <c r="NYE39" s="20"/>
      <c r="NYF39" s="20"/>
      <c r="NYG39" s="20"/>
      <c r="NYH39" s="20"/>
      <c r="NYI39" s="20"/>
      <c r="NYJ39" s="20"/>
      <c r="NYK39" s="20"/>
      <c r="NYL39" s="20"/>
      <c r="NYM39" s="20"/>
      <c r="NYN39" s="20"/>
      <c r="NYO39" s="20"/>
      <c r="NYP39" s="20"/>
      <c r="NYQ39" s="20"/>
      <c r="NYR39" s="20"/>
      <c r="NYS39" s="20"/>
      <c r="NYT39" s="20"/>
      <c r="NYU39" s="20"/>
      <c r="NYV39" s="20"/>
      <c r="NYW39" s="20"/>
      <c r="NYX39" s="20"/>
      <c r="NYY39" s="20"/>
      <c r="NYZ39" s="20"/>
      <c r="NZA39" s="20"/>
      <c r="NZB39" s="20"/>
      <c r="NZC39" s="20"/>
      <c r="NZD39" s="20"/>
      <c r="NZE39" s="20"/>
      <c r="NZF39" s="20"/>
      <c r="NZG39" s="20"/>
      <c r="NZH39" s="20"/>
      <c r="NZI39" s="20"/>
      <c r="NZJ39" s="20"/>
      <c r="NZK39" s="20"/>
      <c r="NZL39" s="20"/>
      <c r="NZM39" s="20"/>
      <c r="NZN39" s="20"/>
      <c r="NZO39" s="20"/>
      <c r="NZP39" s="20"/>
      <c r="NZQ39" s="20"/>
      <c r="NZR39" s="20"/>
      <c r="NZS39" s="20"/>
      <c r="NZT39" s="20"/>
      <c r="NZU39" s="20"/>
      <c r="NZV39" s="20"/>
      <c r="NZW39" s="20"/>
      <c r="NZX39" s="20"/>
      <c r="NZY39" s="20"/>
      <c r="NZZ39" s="20"/>
      <c r="OAA39" s="20"/>
      <c r="OAB39" s="20"/>
      <c r="OAC39" s="20"/>
      <c r="OAD39" s="20"/>
      <c r="OAE39" s="20"/>
      <c r="OAF39" s="20"/>
      <c r="OAG39" s="20"/>
      <c r="OAH39" s="20"/>
      <c r="OAI39" s="20"/>
      <c r="OAJ39" s="20"/>
      <c r="OAK39" s="20"/>
      <c r="OAL39" s="20"/>
      <c r="OAM39" s="20"/>
      <c r="OAN39" s="20"/>
      <c r="OAO39" s="20"/>
      <c r="OAP39" s="20"/>
      <c r="OAQ39" s="20"/>
      <c r="OAR39" s="20"/>
      <c r="OAS39" s="20"/>
      <c r="OAT39" s="20"/>
      <c r="OAU39" s="20"/>
      <c r="OAV39" s="20"/>
      <c r="OAW39" s="20"/>
      <c r="OAX39" s="20"/>
      <c r="OAY39" s="20"/>
      <c r="OAZ39" s="20"/>
      <c r="OBA39" s="20"/>
      <c r="OBB39" s="20"/>
      <c r="OBC39" s="20"/>
      <c r="OBD39" s="20"/>
      <c r="OBE39" s="20"/>
      <c r="OBF39" s="20"/>
      <c r="OBG39" s="20"/>
      <c r="OBH39" s="20"/>
      <c r="OBI39" s="20"/>
      <c r="OBJ39" s="20"/>
      <c r="OBK39" s="20"/>
      <c r="OBL39" s="20"/>
      <c r="OBM39" s="20"/>
      <c r="OBN39" s="20"/>
      <c r="OBO39" s="20"/>
      <c r="OBP39" s="20"/>
      <c r="OBQ39" s="20"/>
      <c r="OBR39" s="20"/>
      <c r="OBS39" s="20"/>
      <c r="OBT39" s="20"/>
      <c r="OBU39" s="20"/>
      <c r="OBV39" s="20"/>
      <c r="OBW39" s="20"/>
      <c r="OBX39" s="20"/>
      <c r="OBY39" s="20"/>
      <c r="OBZ39" s="20"/>
      <c r="OCA39" s="20"/>
      <c r="OCB39" s="20"/>
      <c r="OCC39" s="20"/>
      <c r="OCD39" s="20"/>
      <c r="OCE39" s="20"/>
      <c r="OCF39" s="20"/>
      <c r="OCG39" s="20"/>
      <c r="OCH39" s="20"/>
      <c r="OCI39" s="20"/>
      <c r="OCJ39" s="20"/>
      <c r="OCK39" s="20"/>
      <c r="OCL39" s="20"/>
      <c r="OCM39" s="20"/>
      <c r="OCN39" s="20"/>
      <c r="OCO39" s="20"/>
      <c r="OCP39" s="20"/>
      <c r="OCQ39" s="20"/>
      <c r="OCR39" s="20"/>
      <c r="OCS39" s="20"/>
      <c r="OCT39" s="20"/>
      <c r="OCU39" s="20"/>
      <c r="OCV39" s="20"/>
      <c r="OCW39" s="20"/>
      <c r="OCX39" s="20"/>
      <c r="OCY39" s="20"/>
      <c r="OCZ39" s="20"/>
      <c r="ODA39" s="20"/>
      <c r="ODB39" s="20"/>
      <c r="ODC39" s="20"/>
      <c r="ODD39" s="20"/>
      <c r="ODE39" s="20"/>
      <c r="ODF39" s="20"/>
      <c r="ODG39" s="20"/>
      <c r="ODH39" s="20"/>
      <c r="ODI39" s="20"/>
      <c r="ODJ39" s="20"/>
      <c r="ODK39" s="20"/>
      <c r="ODL39" s="20"/>
      <c r="ODM39" s="20"/>
      <c r="ODN39" s="20"/>
      <c r="ODO39" s="20"/>
      <c r="ODP39" s="20"/>
      <c r="ODQ39" s="20"/>
      <c r="ODR39" s="20"/>
      <c r="ODS39" s="20"/>
      <c r="ODT39" s="20"/>
      <c r="ODU39" s="20"/>
      <c r="ODV39" s="20"/>
      <c r="ODW39" s="20"/>
      <c r="ODX39" s="20"/>
      <c r="ODY39" s="20"/>
      <c r="ODZ39" s="20"/>
      <c r="OEA39" s="20"/>
      <c r="OEB39" s="20"/>
      <c r="OEC39" s="20"/>
      <c r="OED39" s="20"/>
      <c r="OEE39" s="20"/>
      <c r="OEF39" s="20"/>
      <c r="OEG39" s="20"/>
      <c r="OEH39" s="20"/>
      <c r="OEI39" s="20"/>
      <c r="OEJ39" s="20"/>
      <c r="OEK39" s="20"/>
      <c r="OEL39" s="20"/>
      <c r="OEM39" s="20"/>
      <c r="OEN39" s="20"/>
      <c r="OEO39" s="20"/>
      <c r="OEP39" s="20"/>
      <c r="OEQ39" s="20"/>
      <c r="OER39" s="20"/>
      <c r="OES39" s="20"/>
      <c r="OET39" s="20"/>
      <c r="OEU39" s="20"/>
      <c r="OEV39" s="20"/>
      <c r="OEW39" s="20"/>
      <c r="OEX39" s="20"/>
      <c r="OEY39" s="20"/>
      <c r="OEZ39" s="20"/>
      <c r="OFA39" s="20"/>
      <c r="OFB39" s="20"/>
      <c r="OFC39" s="20"/>
      <c r="OFD39" s="20"/>
      <c r="OFE39" s="20"/>
      <c r="OFF39" s="20"/>
      <c r="OFG39" s="20"/>
      <c r="OFH39" s="20"/>
      <c r="OFI39" s="20"/>
      <c r="OFJ39" s="20"/>
      <c r="OFK39" s="20"/>
      <c r="OFL39" s="20"/>
      <c r="OFM39" s="20"/>
      <c r="OFN39" s="20"/>
      <c r="OFO39" s="20"/>
      <c r="OFP39" s="20"/>
      <c r="OFQ39" s="20"/>
      <c r="OFR39" s="20"/>
      <c r="OFS39" s="20"/>
      <c r="OFT39" s="20"/>
      <c r="OFU39" s="20"/>
      <c r="OFV39" s="20"/>
      <c r="OFW39" s="20"/>
      <c r="OFX39" s="20"/>
      <c r="OFY39" s="20"/>
      <c r="OFZ39" s="20"/>
      <c r="OGA39" s="20"/>
      <c r="OGB39" s="20"/>
      <c r="OGC39" s="20"/>
      <c r="OGD39" s="20"/>
      <c r="OGE39" s="20"/>
      <c r="OGF39" s="20"/>
      <c r="OGG39" s="20"/>
      <c r="OGH39" s="20"/>
      <c r="OGI39" s="20"/>
      <c r="OGJ39" s="20"/>
      <c r="OGK39" s="20"/>
      <c r="OGL39" s="20"/>
      <c r="OGM39" s="20"/>
      <c r="OGN39" s="20"/>
      <c r="OGO39" s="20"/>
      <c r="OGP39" s="20"/>
      <c r="OGQ39" s="20"/>
      <c r="OGR39" s="20"/>
      <c r="OGS39" s="20"/>
      <c r="OGT39" s="20"/>
      <c r="OGU39" s="20"/>
      <c r="OGV39" s="20"/>
      <c r="OGW39" s="20"/>
      <c r="OGX39" s="20"/>
      <c r="OGY39" s="20"/>
      <c r="OGZ39" s="20"/>
      <c r="OHA39" s="20"/>
      <c r="OHB39" s="20"/>
      <c r="OHC39" s="20"/>
      <c r="OHD39" s="20"/>
      <c r="OHE39" s="20"/>
      <c r="OHF39" s="20"/>
      <c r="OHG39" s="20"/>
      <c r="OHH39" s="20"/>
      <c r="OHI39" s="20"/>
      <c r="OHJ39" s="20"/>
      <c r="OHK39" s="20"/>
      <c r="OHL39" s="20"/>
      <c r="OHM39" s="20"/>
      <c r="OHN39" s="20"/>
      <c r="OHO39" s="20"/>
      <c r="OHP39" s="20"/>
      <c r="OHQ39" s="20"/>
      <c r="OHR39" s="20"/>
      <c r="OHS39" s="20"/>
      <c r="OHT39" s="20"/>
      <c r="OHU39" s="20"/>
      <c r="OHV39" s="20"/>
      <c r="OHW39" s="20"/>
      <c r="OHX39" s="20"/>
      <c r="OHY39" s="20"/>
      <c r="OHZ39" s="20"/>
      <c r="OIA39" s="20"/>
      <c r="OIB39" s="20"/>
      <c r="OIC39" s="20"/>
      <c r="OID39" s="20"/>
      <c r="OIE39" s="20"/>
      <c r="OIF39" s="20"/>
      <c r="OIG39" s="20"/>
      <c r="OIH39" s="20"/>
      <c r="OII39" s="20"/>
      <c r="OIJ39" s="20"/>
      <c r="OIK39" s="20"/>
      <c r="OIL39" s="20"/>
      <c r="OIM39" s="20"/>
      <c r="OIN39" s="20"/>
      <c r="OIO39" s="20"/>
      <c r="OIP39" s="20"/>
      <c r="OIQ39" s="20"/>
      <c r="OIR39" s="20"/>
      <c r="OIS39" s="20"/>
      <c r="OIT39" s="20"/>
      <c r="OIU39" s="20"/>
      <c r="OIV39" s="20"/>
      <c r="OIW39" s="20"/>
      <c r="OIX39" s="20"/>
      <c r="OIY39" s="20"/>
      <c r="OIZ39" s="20"/>
      <c r="OJA39" s="20"/>
      <c r="OJB39" s="20"/>
      <c r="OJC39" s="20"/>
      <c r="OJD39" s="20"/>
      <c r="OJE39" s="20"/>
      <c r="OJF39" s="20"/>
      <c r="OJG39" s="20"/>
      <c r="OJH39" s="20"/>
      <c r="OJI39" s="20"/>
      <c r="OJJ39" s="20"/>
      <c r="OJK39" s="20"/>
      <c r="OJL39" s="20"/>
      <c r="OJM39" s="20"/>
      <c r="OJN39" s="20"/>
      <c r="OJO39" s="20"/>
      <c r="OJP39" s="20"/>
      <c r="OJQ39" s="20"/>
      <c r="OJR39" s="20"/>
      <c r="OJS39" s="20"/>
      <c r="OJT39" s="20"/>
      <c r="OJU39" s="20"/>
      <c r="OJV39" s="20"/>
      <c r="OJW39" s="20"/>
      <c r="OJX39" s="20"/>
      <c r="OJY39" s="20"/>
      <c r="OJZ39" s="20"/>
      <c r="OKA39" s="20"/>
      <c r="OKB39" s="20"/>
      <c r="OKC39" s="20"/>
      <c r="OKD39" s="20"/>
      <c r="OKE39" s="20"/>
      <c r="OKF39" s="20"/>
      <c r="OKG39" s="20"/>
      <c r="OKH39" s="20"/>
      <c r="OKI39" s="20"/>
      <c r="OKJ39" s="20"/>
      <c r="OKK39" s="20"/>
      <c r="OKL39" s="20"/>
      <c r="OKM39" s="20"/>
      <c r="OKN39" s="20"/>
      <c r="OKO39" s="20"/>
      <c r="OKP39" s="20"/>
      <c r="OKQ39" s="20"/>
      <c r="OKR39" s="20"/>
      <c r="OKS39" s="20"/>
      <c r="OKT39" s="20"/>
      <c r="OKU39" s="20"/>
      <c r="OKV39" s="20"/>
      <c r="OKW39" s="20"/>
      <c r="OKX39" s="20"/>
      <c r="OKY39" s="20"/>
      <c r="OKZ39" s="20"/>
      <c r="OLA39" s="20"/>
      <c r="OLB39" s="20"/>
      <c r="OLC39" s="20"/>
      <c r="OLD39" s="20"/>
      <c r="OLE39" s="20"/>
      <c r="OLF39" s="20"/>
      <c r="OLG39" s="20"/>
      <c r="OLH39" s="20"/>
      <c r="OLI39" s="20"/>
      <c r="OLJ39" s="20"/>
      <c r="OLK39" s="20"/>
      <c r="OLL39" s="20"/>
      <c r="OLM39" s="20"/>
      <c r="OLN39" s="20"/>
      <c r="OLO39" s="20"/>
      <c r="OLP39" s="20"/>
      <c r="OLQ39" s="20"/>
      <c r="OLR39" s="20"/>
      <c r="OLS39" s="20"/>
      <c r="OLT39" s="20"/>
      <c r="OLU39" s="20"/>
      <c r="OLV39" s="20"/>
      <c r="OLW39" s="20"/>
      <c r="OLX39" s="20"/>
      <c r="OLY39" s="20"/>
      <c r="OLZ39" s="20"/>
      <c r="OMA39" s="20"/>
      <c r="OMB39" s="20"/>
      <c r="OMC39" s="20"/>
      <c r="OMD39" s="20"/>
      <c r="OME39" s="20"/>
      <c r="OMF39" s="20"/>
      <c r="OMG39" s="20"/>
      <c r="OMH39" s="20"/>
      <c r="OMI39" s="20"/>
      <c r="OMJ39" s="20"/>
      <c r="OMK39" s="20"/>
      <c r="OML39" s="20"/>
      <c r="OMM39" s="20"/>
      <c r="OMN39" s="20"/>
      <c r="OMO39" s="20"/>
      <c r="OMP39" s="20"/>
      <c r="OMQ39" s="20"/>
      <c r="OMR39" s="20"/>
      <c r="OMS39" s="20"/>
      <c r="OMT39" s="20"/>
      <c r="OMU39" s="20"/>
      <c r="OMV39" s="20"/>
      <c r="OMW39" s="20"/>
      <c r="OMX39" s="20"/>
      <c r="OMY39" s="20"/>
      <c r="OMZ39" s="20"/>
      <c r="ONA39" s="20"/>
      <c r="ONB39" s="20"/>
      <c r="ONC39" s="20"/>
      <c r="OND39" s="20"/>
      <c r="ONE39" s="20"/>
      <c r="ONF39" s="20"/>
      <c r="ONG39" s="20"/>
      <c r="ONH39" s="20"/>
      <c r="ONI39" s="20"/>
      <c r="ONJ39" s="20"/>
      <c r="ONK39" s="20"/>
      <c r="ONL39" s="20"/>
      <c r="ONM39" s="20"/>
      <c r="ONN39" s="20"/>
      <c r="ONO39" s="20"/>
      <c r="ONP39" s="20"/>
      <c r="ONQ39" s="20"/>
      <c r="ONR39" s="20"/>
      <c r="ONS39" s="20"/>
      <c r="ONT39" s="20"/>
      <c r="ONU39" s="20"/>
      <c r="ONV39" s="20"/>
      <c r="ONW39" s="20"/>
      <c r="ONX39" s="20"/>
      <c r="ONY39" s="20"/>
      <c r="ONZ39" s="20"/>
      <c r="OOA39" s="20"/>
      <c r="OOB39" s="20"/>
      <c r="OOC39" s="20"/>
      <c r="OOD39" s="20"/>
      <c r="OOE39" s="20"/>
      <c r="OOF39" s="20"/>
      <c r="OOG39" s="20"/>
      <c r="OOH39" s="20"/>
      <c r="OOI39" s="20"/>
      <c r="OOJ39" s="20"/>
      <c r="OOK39" s="20"/>
      <c r="OOL39" s="20"/>
      <c r="OOM39" s="20"/>
      <c r="OON39" s="20"/>
      <c r="OOO39" s="20"/>
      <c r="OOP39" s="20"/>
      <c r="OOQ39" s="20"/>
      <c r="OOR39" s="20"/>
      <c r="OOS39" s="20"/>
      <c r="OOT39" s="20"/>
      <c r="OOU39" s="20"/>
      <c r="OOV39" s="20"/>
      <c r="OOW39" s="20"/>
      <c r="OOX39" s="20"/>
      <c r="OOY39" s="20"/>
      <c r="OOZ39" s="20"/>
      <c r="OPA39" s="20"/>
      <c r="OPB39" s="20"/>
      <c r="OPC39" s="20"/>
      <c r="OPD39" s="20"/>
      <c r="OPE39" s="20"/>
      <c r="OPF39" s="20"/>
      <c r="OPG39" s="20"/>
      <c r="OPH39" s="20"/>
      <c r="OPI39" s="20"/>
      <c r="OPJ39" s="20"/>
      <c r="OPK39" s="20"/>
      <c r="OPL39" s="20"/>
      <c r="OPM39" s="20"/>
      <c r="OPN39" s="20"/>
      <c r="OPO39" s="20"/>
      <c r="OPP39" s="20"/>
      <c r="OPQ39" s="20"/>
      <c r="OPR39" s="20"/>
      <c r="OPS39" s="20"/>
      <c r="OPT39" s="20"/>
      <c r="OPU39" s="20"/>
      <c r="OPV39" s="20"/>
      <c r="OPW39" s="20"/>
      <c r="OPX39" s="20"/>
      <c r="OPY39" s="20"/>
      <c r="OPZ39" s="20"/>
      <c r="OQA39" s="20"/>
      <c r="OQB39" s="20"/>
      <c r="OQC39" s="20"/>
      <c r="OQD39" s="20"/>
      <c r="OQE39" s="20"/>
      <c r="OQF39" s="20"/>
      <c r="OQG39" s="20"/>
      <c r="OQH39" s="20"/>
      <c r="OQI39" s="20"/>
      <c r="OQJ39" s="20"/>
      <c r="OQK39" s="20"/>
      <c r="OQL39" s="20"/>
      <c r="OQM39" s="20"/>
      <c r="OQN39" s="20"/>
      <c r="OQO39" s="20"/>
      <c r="OQP39" s="20"/>
      <c r="OQQ39" s="20"/>
      <c r="OQR39" s="20"/>
      <c r="OQS39" s="20"/>
      <c r="OQT39" s="20"/>
      <c r="OQU39" s="20"/>
      <c r="OQV39" s="20"/>
      <c r="OQW39" s="20"/>
      <c r="OQX39" s="20"/>
      <c r="OQY39" s="20"/>
      <c r="OQZ39" s="20"/>
      <c r="ORA39" s="20"/>
      <c r="ORB39" s="20"/>
      <c r="ORC39" s="20"/>
      <c r="ORD39" s="20"/>
      <c r="ORE39" s="20"/>
      <c r="ORF39" s="20"/>
      <c r="ORG39" s="20"/>
      <c r="ORH39" s="20"/>
      <c r="ORI39" s="20"/>
      <c r="ORJ39" s="20"/>
      <c r="ORK39" s="20"/>
      <c r="ORL39" s="20"/>
      <c r="ORM39" s="20"/>
      <c r="ORN39" s="20"/>
      <c r="ORO39" s="20"/>
      <c r="ORP39" s="20"/>
      <c r="ORQ39" s="20"/>
      <c r="ORR39" s="20"/>
      <c r="ORS39" s="20"/>
      <c r="ORT39" s="20"/>
      <c r="ORU39" s="20"/>
      <c r="ORV39" s="20"/>
      <c r="ORW39" s="20"/>
      <c r="ORX39" s="20"/>
      <c r="ORY39" s="20"/>
      <c r="ORZ39" s="20"/>
      <c r="OSA39" s="20"/>
      <c r="OSB39" s="20"/>
      <c r="OSC39" s="20"/>
      <c r="OSD39" s="20"/>
      <c r="OSE39" s="20"/>
      <c r="OSF39" s="20"/>
      <c r="OSG39" s="20"/>
      <c r="OSH39" s="20"/>
      <c r="OSI39" s="20"/>
      <c r="OSJ39" s="20"/>
      <c r="OSK39" s="20"/>
      <c r="OSL39" s="20"/>
      <c r="OSM39" s="20"/>
      <c r="OSN39" s="20"/>
      <c r="OSO39" s="20"/>
      <c r="OSP39" s="20"/>
      <c r="OSQ39" s="20"/>
      <c r="OSR39" s="20"/>
      <c r="OSS39" s="20"/>
      <c r="OST39" s="20"/>
      <c r="OSU39" s="20"/>
      <c r="OSV39" s="20"/>
      <c r="OSW39" s="20"/>
      <c r="OSX39" s="20"/>
      <c r="OSY39" s="20"/>
      <c r="OSZ39" s="20"/>
      <c r="OTA39" s="20"/>
      <c r="OTB39" s="20"/>
      <c r="OTC39" s="20"/>
      <c r="OTD39" s="20"/>
      <c r="OTE39" s="20"/>
      <c r="OTF39" s="20"/>
      <c r="OTG39" s="20"/>
      <c r="OTH39" s="20"/>
      <c r="OTI39" s="20"/>
      <c r="OTJ39" s="20"/>
      <c r="OTK39" s="20"/>
      <c r="OTL39" s="20"/>
      <c r="OTM39" s="20"/>
      <c r="OTN39" s="20"/>
      <c r="OTO39" s="20"/>
      <c r="OTP39" s="20"/>
      <c r="OTQ39" s="20"/>
      <c r="OTR39" s="20"/>
      <c r="OTS39" s="20"/>
      <c r="OTT39" s="20"/>
      <c r="OTU39" s="20"/>
      <c r="OTV39" s="20"/>
      <c r="OTW39" s="20"/>
      <c r="OTX39" s="20"/>
      <c r="OTY39" s="20"/>
      <c r="OTZ39" s="20"/>
      <c r="OUA39" s="20"/>
      <c r="OUB39" s="20"/>
      <c r="OUC39" s="20"/>
      <c r="OUD39" s="20"/>
      <c r="OUE39" s="20"/>
      <c r="OUF39" s="20"/>
      <c r="OUG39" s="20"/>
      <c r="OUH39" s="20"/>
      <c r="OUI39" s="20"/>
      <c r="OUJ39" s="20"/>
      <c r="OUK39" s="20"/>
      <c r="OUL39" s="20"/>
      <c r="OUM39" s="20"/>
      <c r="OUN39" s="20"/>
      <c r="OUO39" s="20"/>
      <c r="OUP39" s="20"/>
      <c r="OUQ39" s="20"/>
      <c r="OUR39" s="20"/>
      <c r="OUS39" s="20"/>
      <c r="OUT39" s="20"/>
      <c r="OUU39" s="20"/>
      <c r="OUV39" s="20"/>
      <c r="OUW39" s="20"/>
      <c r="OUX39" s="20"/>
      <c r="OUY39" s="20"/>
      <c r="OUZ39" s="20"/>
      <c r="OVA39" s="20"/>
      <c r="OVB39" s="20"/>
      <c r="OVC39" s="20"/>
      <c r="OVD39" s="20"/>
      <c r="OVE39" s="20"/>
      <c r="OVF39" s="20"/>
      <c r="OVG39" s="20"/>
      <c r="OVH39" s="20"/>
      <c r="OVI39" s="20"/>
      <c r="OVJ39" s="20"/>
      <c r="OVK39" s="20"/>
      <c r="OVL39" s="20"/>
      <c r="OVM39" s="20"/>
      <c r="OVN39" s="20"/>
      <c r="OVO39" s="20"/>
      <c r="OVP39" s="20"/>
      <c r="OVQ39" s="20"/>
      <c r="OVR39" s="20"/>
      <c r="OVS39" s="20"/>
      <c r="OVT39" s="20"/>
      <c r="OVU39" s="20"/>
      <c r="OVV39" s="20"/>
      <c r="OVW39" s="20"/>
      <c r="OVX39" s="20"/>
      <c r="OVY39" s="20"/>
      <c r="OVZ39" s="20"/>
      <c r="OWA39" s="20"/>
      <c r="OWB39" s="20"/>
      <c r="OWC39" s="20"/>
      <c r="OWD39" s="20"/>
      <c r="OWE39" s="20"/>
      <c r="OWF39" s="20"/>
      <c r="OWG39" s="20"/>
      <c r="OWH39" s="20"/>
      <c r="OWI39" s="20"/>
      <c r="OWJ39" s="20"/>
      <c r="OWK39" s="20"/>
      <c r="OWL39" s="20"/>
      <c r="OWM39" s="20"/>
      <c r="OWN39" s="20"/>
      <c r="OWO39" s="20"/>
      <c r="OWP39" s="20"/>
      <c r="OWQ39" s="20"/>
      <c r="OWR39" s="20"/>
      <c r="OWS39" s="20"/>
      <c r="OWT39" s="20"/>
      <c r="OWU39" s="20"/>
      <c r="OWV39" s="20"/>
      <c r="OWW39" s="20"/>
      <c r="OWX39" s="20"/>
      <c r="OWY39" s="20"/>
      <c r="OWZ39" s="20"/>
      <c r="OXA39" s="20"/>
      <c r="OXB39" s="20"/>
      <c r="OXC39" s="20"/>
      <c r="OXD39" s="20"/>
      <c r="OXE39" s="20"/>
      <c r="OXF39" s="20"/>
      <c r="OXG39" s="20"/>
      <c r="OXH39" s="20"/>
      <c r="OXI39" s="20"/>
      <c r="OXJ39" s="20"/>
      <c r="OXK39" s="20"/>
      <c r="OXL39" s="20"/>
      <c r="OXM39" s="20"/>
      <c r="OXN39" s="20"/>
      <c r="OXO39" s="20"/>
      <c r="OXP39" s="20"/>
      <c r="OXQ39" s="20"/>
      <c r="OXR39" s="20"/>
      <c r="OXS39" s="20"/>
      <c r="OXT39" s="20"/>
      <c r="OXU39" s="20"/>
      <c r="OXV39" s="20"/>
      <c r="OXW39" s="20"/>
      <c r="OXX39" s="20"/>
      <c r="OXY39" s="20"/>
      <c r="OXZ39" s="20"/>
      <c r="OYA39" s="20"/>
      <c r="OYB39" s="20"/>
      <c r="OYC39" s="20"/>
      <c r="OYD39" s="20"/>
      <c r="OYE39" s="20"/>
      <c r="OYF39" s="20"/>
      <c r="OYG39" s="20"/>
      <c r="OYH39" s="20"/>
      <c r="OYI39" s="20"/>
      <c r="OYJ39" s="20"/>
      <c r="OYK39" s="20"/>
      <c r="OYL39" s="20"/>
      <c r="OYM39" s="20"/>
      <c r="OYN39" s="20"/>
      <c r="OYO39" s="20"/>
      <c r="OYP39" s="20"/>
      <c r="OYQ39" s="20"/>
      <c r="OYR39" s="20"/>
      <c r="OYS39" s="20"/>
      <c r="OYT39" s="20"/>
      <c r="OYU39" s="20"/>
      <c r="OYV39" s="20"/>
      <c r="OYW39" s="20"/>
      <c r="OYX39" s="20"/>
      <c r="OYY39" s="20"/>
      <c r="OYZ39" s="20"/>
      <c r="OZA39" s="20"/>
      <c r="OZB39" s="20"/>
      <c r="OZC39" s="20"/>
      <c r="OZD39" s="20"/>
      <c r="OZE39" s="20"/>
      <c r="OZF39" s="20"/>
      <c r="OZG39" s="20"/>
      <c r="OZH39" s="20"/>
      <c r="OZI39" s="20"/>
      <c r="OZJ39" s="20"/>
      <c r="OZK39" s="20"/>
      <c r="OZL39" s="20"/>
      <c r="OZM39" s="20"/>
      <c r="OZN39" s="20"/>
      <c r="OZO39" s="20"/>
      <c r="OZP39" s="20"/>
      <c r="OZQ39" s="20"/>
      <c r="OZR39" s="20"/>
      <c r="OZS39" s="20"/>
      <c r="OZT39" s="20"/>
      <c r="OZU39" s="20"/>
      <c r="OZV39" s="20"/>
      <c r="OZW39" s="20"/>
      <c r="OZX39" s="20"/>
      <c r="OZY39" s="20"/>
      <c r="OZZ39" s="20"/>
      <c r="PAA39" s="20"/>
      <c r="PAB39" s="20"/>
      <c r="PAC39" s="20"/>
      <c r="PAD39" s="20"/>
      <c r="PAE39" s="20"/>
      <c r="PAF39" s="20"/>
      <c r="PAG39" s="20"/>
      <c r="PAH39" s="20"/>
      <c r="PAI39" s="20"/>
      <c r="PAJ39" s="20"/>
      <c r="PAK39" s="20"/>
      <c r="PAL39" s="20"/>
      <c r="PAM39" s="20"/>
      <c r="PAN39" s="20"/>
      <c r="PAO39" s="20"/>
      <c r="PAP39" s="20"/>
      <c r="PAQ39" s="20"/>
      <c r="PAR39" s="20"/>
      <c r="PAS39" s="20"/>
      <c r="PAT39" s="20"/>
      <c r="PAU39" s="20"/>
      <c r="PAV39" s="20"/>
      <c r="PAW39" s="20"/>
      <c r="PAX39" s="20"/>
      <c r="PAY39" s="20"/>
      <c r="PAZ39" s="20"/>
      <c r="PBA39" s="20"/>
      <c r="PBB39" s="20"/>
      <c r="PBC39" s="20"/>
      <c r="PBD39" s="20"/>
      <c r="PBE39" s="20"/>
      <c r="PBF39" s="20"/>
      <c r="PBG39" s="20"/>
      <c r="PBH39" s="20"/>
      <c r="PBI39" s="20"/>
      <c r="PBJ39" s="20"/>
      <c r="PBK39" s="20"/>
      <c r="PBL39" s="20"/>
      <c r="PBM39" s="20"/>
      <c r="PBN39" s="20"/>
      <c r="PBO39" s="20"/>
      <c r="PBP39" s="20"/>
      <c r="PBQ39" s="20"/>
      <c r="PBR39" s="20"/>
      <c r="PBS39" s="20"/>
      <c r="PBT39" s="20"/>
      <c r="PBU39" s="20"/>
      <c r="PBV39" s="20"/>
      <c r="PBW39" s="20"/>
      <c r="PBX39" s="20"/>
      <c r="PBY39" s="20"/>
      <c r="PBZ39" s="20"/>
      <c r="PCA39" s="20"/>
      <c r="PCB39" s="20"/>
      <c r="PCC39" s="20"/>
      <c r="PCD39" s="20"/>
      <c r="PCE39" s="20"/>
      <c r="PCF39" s="20"/>
      <c r="PCG39" s="20"/>
      <c r="PCH39" s="20"/>
      <c r="PCI39" s="20"/>
      <c r="PCJ39" s="20"/>
      <c r="PCK39" s="20"/>
      <c r="PCL39" s="20"/>
      <c r="PCM39" s="20"/>
      <c r="PCN39" s="20"/>
      <c r="PCO39" s="20"/>
      <c r="PCP39" s="20"/>
      <c r="PCQ39" s="20"/>
      <c r="PCR39" s="20"/>
      <c r="PCS39" s="20"/>
      <c r="PCT39" s="20"/>
      <c r="PCU39" s="20"/>
      <c r="PCV39" s="20"/>
      <c r="PCW39" s="20"/>
      <c r="PCX39" s="20"/>
      <c r="PCY39" s="20"/>
      <c r="PCZ39" s="20"/>
      <c r="PDA39" s="20"/>
      <c r="PDB39" s="20"/>
      <c r="PDC39" s="20"/>
      <c r="PDD39" s="20"/>
      <c r="PDE39" s="20"/>
      <c r="PDF39" s="20"/>
      <c r="PDG39" s="20"/>
      <c r="PDH39" s="20"/>
      <c r="PDI39" s="20"/>
      <c r="PDJ39" s="20"/>
      <c r="PDK39" s="20"/>
      <c r="PDL39" s="20"/>
      <c r="PDM39" s="20"/>
      <c r="PDN39" s="20"/>
      <c r="PDO39" s="20"/>
      <c r="PDP39" s="20"/>
      <c r="PDQ39" s="20"/>
      <c r="PDR39" s="20"/>
      <c r="PDS39" s="20"/>
      <c r="PDT39" s="20"/>
      <c r="PDU39" s="20"/>
      <c r="PDV39" s="20"/>
      <c r="PDW39" s="20"/>
      <c r="PDX39" s="20"/>
      <c r="PDY39" s="20"/>
      <c r="PDZ39" s="20"/>
      <c r="PEA39" s="20"/>
      <c r="PEB39" s="20"/>
      <c r="PEC39" s="20"/>
      <c r="PED39" s="20"/>
      <c r="PEE39" s="20"/>
      <c r="PEF39" s="20"/>
      <c r="PEG39" s="20"/>
      <c r="PEH39" s="20"/>
      <c r="PEI39" s="20"/>
      <c r="PEJ39" s="20"/>
      <c r="PEK39" s="20"/>
      <c r="PEL39" s="20"/>
      <c r="PEM39" s="20"/>
      <c r="PEN39" s="20"/>
      <c r="PEO39" s="20"/>
      <c r="PEP39" s="20"/>
      <c r="PEQ39" s="20"/>
      <c r="PER39" s="20"/>
      <c r="PES39" s="20"/>
      <c r="PET39" s="20"/>
      <c r="PEU39" s="20"/>
      <c r="PEV39" s="20"/>
      <c r="PEW39" s="20"/>
      <c r="PEX39" s="20"/>
      <c r="PEY39" s="20"/>
      <c r="PEZ39" s="20"/>
      <c r="PFA39" s="20"/>
      <c r="PFB39" s="20"/>
      <c r="PFC39" s="20"/>
      <c r="PFD39" s="20"/>
      <c r="PFE39" s="20"/>
      <c r="PFF39" s="20"/>
      <c r="PFG39" s="20"/>
      <c r="PFH39" s="20"/>
      <c r="PFI39" s="20"/>
      <c r="PFJ39" s="20"/>
      <c r="PFK39" s="20"/>
      <c r="PFL39" s="20"/>
      <c r="PFM39" s="20"/>
      <c r="PFN39" s="20"/>
      <c r="PFO39" s="20"/>
      <c r="PFP39" s="20"/>
      <c r="PFQ39" s="20"/>
      <c r="PFR39" s="20"/>
      <c r="PFS39" s="20"/>
      <c r="PFT39" s="20"/>
      <c r="PFU39" s="20"/>
      <c r="PFV39" s="20"/>
      <c r="PFW39" s="20"/>
      <c r="PFX39" s="20"/>
      <c r="PFY39" s="20"/>
      <c r="PFZ39" s="20"/>
      <c r="PGA39" s="20"/>
      <c r="PGB39" s="20"/>
      <c r="PGC39" s="20"/>
      <c r="PGD39" s="20"/>
      <c r="PGE39" s="20"/>
      <c r="PGF39" s="20"/>
      <c r="PGG39" s="20"/>
      <c r="PGH39" s="20"/>
      <c r="PGI39" s="20"/>
      <c r="PGJ39" s="20"/>
      <c r="PGK39" s="20"/>
      <c r="PGL39" s="20"/>
      <c r="PGM39" s="20"/>
      <c r="PGN39" s="20"/>
      <c r="PGO39" s="20"/>
      <c r="PGP39" s="20"/>
      <c r="PGQ39" s="20"/>
      <c r="PGR39" s="20"/>
      <c r="PGS39" s="20"/>
      <c r="PGT39" s="20"/>
      <c r="PGU39" s="20"/>
      <c r="PGV39" s="20"/>
      <c r="PGW39" s="20"/>
      <c r="PGX39" s="20"/>
      <c r="PGY39" s="20"/>
      <c r="PGZ39" s="20"/>
      <c r="PHA39" s="20"/>
      <c r="PHB39" s="20"/>
      <c r="PHC39" s="20"/>
      <c r="PHD39" s="20"/>
      <c r="PHE39" s="20"/>
      <c r="PHF39" s="20"/>
      <c r="PHG39" s="20"/>
      <c r="PHH39" s="20"/>
      <c r="PHI39" s="20"/>
      <c r="PHJ39" s="20"/>
      <c r="PHK39" s="20"/>
      <c r="PHL39" s="20"/>
      <c r="PHM39" s="20"/>
      <c r="PHN39" s="20"/>
      <c r="PHO39" s="20"/>
      <c r="PHP39" s="20"/>
      <c r="PHQ39" s="20"/>
      <c r="PHR39" s="20"/>
      <c r="PHS39" s="20"/>
      <c r="PHT39" s="20"/>
      <c r="PHU39" s="20"/>
      <c r="PHV39" s="20"/>
      <c r="PHW39" s="20"/>
      <c r="PHX39" s="20"/>
      <c r="PHY39" s="20"/>
      <c r="PHZ39" s="20"/>
      <c r="PIA39" s="20"/>
      <c r="PIB39" s="20"/>
      <c r="PIC39" s="20"/>
      <c r="PID39" s="20"/>
      <c r="PIE39" s="20"/>
      <c r="PIF39" s="20"/>
      <c r="PIG39" s="20"/>
      <c r="PIH39" s="20"/>
      <c r="PII39" s="20"/>
      <c r="PIJ39" s="20"/>
      <c r="PIK39" s="20"/>
      <c r="PIL39" s="20"/>
      <c r="PIM39" s="20"/>
      <c r="PIN39" s="20"/>
      <c r="PIO39" s="20"/>
      <c r="PIP39" s="20"/>
      <c r="PIQ39" s="20"/>
      <c r="PIR39" s="20"/>
      <c r="PIS39" s="20"/>
      <c r="PIT39" s="20"/>
      <c r="PIU39" s="20"/>
      <c r="PIV39" s="20"/>
      <c r="PIW39" s="20"/>
      <c r="PIX39" s="20"/>
      <c r="PIY39" s="20"/>
      <c r="PIZ39" s="20"/>
      <c r="PJA39" s="20"/>
      <c r="PJB39" s="20"/>
      <c r="PJC39" s="20"/>
      <c r="PJD39" s="20"/>
      <c r="PJE39" s="20"/>
      <c r="PJF39" s="20"/>
      <c r="PJG39" s="20"/>
      <c r="PJH39" s="20"/>
      <c r="PJI39" s="20"/>
      <c r="PJJ39" s="20"/>
      <c r="PJK39" s="20"/>
      <c r="PJL39" s="20"/>
      <c r="PJM39" s="20"/>
      <c r="PJN39" s="20"/>
      <c r="PJO39" s="20"/>
      <c r="PJP39" s="20"/>
      <c r="PJQ39" s="20"/>
      <c r="PJR39" s="20"/>
      <c r="PJS39" s="20"/>
      <c r="PJT39" s="20"/>
      <c r="PJU39" s="20"/>
      <c r="PJV39" s="20"/>
      <c r="PJW39" s="20"/>
      <c r="PJX39" s="20"/>
      <c r="PJY39" s="20"/>
      <c r="PJZ39" s="20"/>
      <c r="PKA39" s="20"/>
      <c r="PKB39" s="20"/>
      <c r="PKC39" s="20"/>
      <c r="PKD39" s="20"/>
      <c r="PKE39" s="20"/>
      <c r="PKF39" s="20"/>
      <c r="PKG39" s="20"/>
      <c r="PKH39" s="20"/>
      <c r="PKI39" s="20"/>
      <c r="PKJ39" s="20"/>
      <c r="PKK39" s="20"/>
      <c r="PKL39" s="20"/>
      <c r="PKM39" s="20"/>
      <c r="PKN39" s="20"/>
      <c r="PKO39" s="20"/>
      <c r="PKP39" s="20"/>
      <c r="PKQ39" s="20"/>
      <c r="PKR39" s="20"/>
      <c r="PKS39" s="20"/>
      <c r="PKT39" s="20"/>
      <c r="PKU39" s="20"/>
      <c r="PKV39" s="20"/>
      <c r="PKW39" s="20"/>
      <c r="PKX39" s="20"/>
      <c r="PKY39" s="20"/>
      <c r="PKZ39" s="20"/>
      <c r="PLA39" s="20"/>
      <c r="PLB39" s="20"/>
      <c r="PLC39" s="20"/>
      <c r="PLD39" s="20"/>
      <c r="PLE39" s="20"/>
      <c r="PLF39" s="20"/>
      <c r="PLG39" s="20"/>
      <c r="PLH39" s="20"/>
      <c r="PLI39" s="20"/>
      <c r="PLJ39" s="20"/>
      <c r="PLK39" s="20"/>
      <c r="PLL39" s="20"/>
      <c r="PLM39" s="20"/>
      <c r="PLN39" s="20"/>
      <c r="PLO39" s="20"/>
      <c r="PLP39" s="20"/>
      <c r="PLQ39" s="20"/>
      <c r="PLR39" s="20"/>
      <c r="PLS39" s="20"/>
      <c r="PLT39" s="20"/>
      <c r="PLU39" s="20"/>
      <c r="PLV39" s="20"/>
      <c r="PLW39" s="20"/>
      <c r="PLX39" s="20"/>
      <c r="PLY39" s="20"/>
      <c r="PLZ39" s="20"/>
      <c r="PMA39" s="20"/>
      <c r="PMB39" s="20"/>
      <c r="PMC39" s="20"/>
      <c r="PMD39" s="20"/>
      <c r="PME39" s="20"/>
      <c r="PMF39" s="20"/>
      <c r="PMG39" s="20"/>
      <c r="PMH39" s="20"/>
      <c r="PMI39" s="20"/>
      <c r="PMJ39" s="20"/>
      <c r="PMK39" s="20"/>
      <c r="PML39" s="20"/>
      <c r="PMM39" s="20"/>
      <c r="PMN39" s="20"/>
      <c r="PMO39" s="20"/>
      <c r="PMP39" s="20"/>
      <c r="PMQ39" s="20"/>
      <c r="PMR39" s="20"/>
      <c r="PMS39" s="20"/>
      <c r="PMT39" s="20"/>
      <c r="PMU39" s="20"/>
      <c r="PMV39" s="20"/>
      <c r="PMW39" s="20"/>
      <c r="PMX39" s="20"/>
      <c r="PMY39" s="20"/>
      <c r="PMZ39" s="20"/>
      <c r="PNA39" s="20"/>
      <c r="PNB39" s="20"/>
      <c r="PNC39" s="20"/>
      <c r="PND39" s="20"/>
      <c r="PNE39" s="20"/>
      <c r="PNF39" s="20"/>
      <c r="PNG39" s="20"/>
      <c r="PNH39" s="20"/>
      <c r="PNI39" s="20"/>
      <c r="PNJ39" s="20"/>
      <c r="PNK39" s="20"/>
      <c r="PNL39" s="20"/>
      <c r="PNM39" s="20"/>
      <c r="PNN39" s="20"/>
      <c r="PNO39" s="20"/>
      <c r="PNP39" s="20"/>
      <c r="PNQ39" s="20"/>
      <c r="PNR39" s="20"/>
      <c r="PNS39" s="20"/>
      <c r="PNT39" s="20"/>
      <c r="PNU39" s="20"/>
      <c r="PNV39" s="20"/>
      <c r="PNW39" s="20"/>
      <c r="PNX39" s="20"/>
      <c r="PNY39" s="20"/>
      <c r="PNZ39" s="20"/>
      <c r="POA39" s="20"/>
      <c r="POB39" s="20"/>
      <c r="POC39" s="20"/>
      <c r="POD39" s="20"/>
      <c r="POE39" s="20"/>
      <c r="POF39" s="20"/>
      <c r="POG39" s="20"/>
      <c r="POH39" s="20"/>
      <c r="POI39" s="20"/>
      <c r="POJ39" s="20"/>
      <c r="POK39" s="20"/>
      <c r="POL39" s="20"/>
      <c r="POM39" s="20"/>
      <c r="PON39" s="20"/>
      <c r="POO39" s="20"/>
      <c r="POP39" s="20"/>
      <c r="POQ39" s="20"/>
      <c r="POR39" s="20"/>
      <c r="POS39" s="20"/>
      <c r="POT39" s="20"/>
      <c r="POU39" s="20"/>
      <c r="POV39" s="20"/>
      <c r="POW39" s="20"/>
      <c r="POX39" s="20"/>
      <c r="POY39" s="20"/>
      <c r="POZ39" s="20"/>
      <c r="PPA39" s="20"/>
      <c r="PPB39" s="20"/>
      <c r="PPC39" s="20"/>
      <c r="PPD39" s="20"/>
      <c r="PPE39" s="20"/>
      <c r="PPF39" s="20"/>
      <c r="PPG39" s="20"/>
      <c r="PPH39" s="20"/>
      <c r="PPI39" s="20"/>
      <c r="PPJ39" s="20"/>
      <c r="PPK39" s="20"/>
      <c r="PPL39" s="20"/>
      <c r="PPM39" s="20"/>
      <c r="PPN39" s="20"/>
      <c r="PPO39" s="20"/>
      <c r="PPP39" s="20"/>
      <c r="PPQ39" s="20"/>
      <c r="PPR39" s="20"/>
      <c r="PPS39" s="20"/>
      <c r="PPT39" s="20"/>
      <c r="PPU39" s="20"/>
      <c r="PPV39" s="20"/>
      <c r="PPW39" s="20"/>
      <c r="PPX39" s="20"/>
      <c r="PPY39" s="20"/>
      <c r="PPZ39" s="20"/>
      <c r="PQA39" s="20"/>
      <c r="PQB39" s="20"/>
      <c r="PQC39" s="20"/>
      <c r="PQD39" s="20"/>
      <c r="PQE39" s="20"/>
      <c r="PQF39" s="20"/>
      <c r="PQG39" s="20"/>
      <c r="PQH39" s="20"/>
      <c r="PQI39" s="20"/>
      <c r="PQJ39" s="20"/>
      <c r="PQK39" s="20"/>
      <c r="PQL39" s="20"/>
      <c r="PQM39" s="20"/>
      <c r="PQN39" s="20"/>
      <c r="PQO39" s="20"/>
      <c r="PQP39" s="20"/>
      <c r="PQQ39" s="20"/>
      <c r="PQR39" s="20"/>
      <c r="PQS39" s="20"/>
      <c r="PQT39" s="20"/>
      <c r="PQU39" s="20"/>
      <c r="PQV39" s="20"/>
      <c r="PQW39" s="20"/>
      <c r="PQX39" s="20"/>
      <c r="PQY39" s="20"/>
      <c r="PQZ39" s="20"/>
      <c r="PRA39" s="20"/>
      <c r="PRB39" s="20"/>
      <c r="PRC39" s="20"/>
      <c r="PRD39" s="20"/>
      <c r="PRE39" s="20"/>
      <c r="PRF39" s="20"/>
      <c r="PRG39" s="20"/>
      <c r="PRH39" s="20"/>
      <c r="PRI39" s="20"/>
      <c r="PRJ39" s="20"/>
      <c r="PRK39" s="20"/>
      <c r="PRL39" s="20"/>
      <c r="PRM39" s="20"/>
      <c r="PRN39" s="20"/>
      <c r="PRO39" s="20"/>
      <c r="PRP39" s="20"/>
      <c r="PRQ39" s="20"/>
      <c r="PRR39" s="20"/>
      <c r="PRS39" s="20"/>
      <c r="PRT39" s="20"/>
      <c r="PRU39" s="20"/>
      <c r="PRV39" s="20"/>
      <c r="PRW39" s="20"/>
      <c r="PRX39" s="20"/>
      <c r="PRY39" s="20"/>
      <c r="PRZ39" s="20"/>
      <c r="PSA39" s="20"/>
      <c r="PSB39" s="20"/>
      <c r="PSC39" s="20"/>
      <c r="PSD39" s="20"/>
      <c r="PSE39" s="20"/>
      <c r="PSF39" s="20"/>
      <c r="PSG39" s="20"/>
      <c r="PSH39" s="20"/>
      <c r="PSI39" s="20"/>
      <c r="PSJ39" s="20"/>
      <c r="PSK39" s="20"/>
      <c r="PSL39" s="20"/>
      <c r="PSM39" s="20"/>
      <c r="PSN39" s="20"/>
      <c r="PSO39" s="20"/>
      <c r="PSP39" s="20"/>
      <c r="PSQ39" s="20"/>
      <c r="PSR39" s="20"/>
      <c r="PSS39" s="20"/>
      <c r="PST39" s="20"/>
      <c r="PSU39" s="20"/>
      <c r="PSV39" s="20"/>
      <c r="PSW39" s="20"/>
      <c r="PSX39" s="20"/>
      <c r="PSY39" s="20"/>
      <c r="PSZ39" s="20"/>
      <c r="PTA39" s="20"/>
      <c r="PTB39" s="20"/>
      <c r="PTC39" s="20"/>
      <c r="PTD39" s="20"/>
      <c r="PTE39" s="20"/>
      <c r="PTF39" s="20"/>
      <c r="PTG39" s="20"/>
      <c r="PTH39" s="20"/>
      <c r="PTI39" s="20"/>
      <c r="PTJ39" s="20"/>
      <c r="PTK39" s="20"/>
      <c r="PTL39" s="20"/>
      <c r="PTM39" s="20"/>
      <c r="PTN39" s="20"/>
      <c r="PTO39" s="20"/>
      <c r="PTP39" s="20"/>
      <c r="PTQ39" s="20"/>
      <c r="PTR39" s="20"/>
      <c r="PTS39" s="20"/>
      <c r="PTT39" s="20"/>
      <c r="PTU39" s="20"/>
      <c r="PTV39" s="20"/>
      <c r="PTW39" s="20"/>
      <c r="PTX39" s="20"/>
      <c r="PTY39" s="20"/>
      <c r="PTZ39" s="20"/>
      <c r="PUA39" s="20"/>
      <c r="PUB39" s="20"/>
      <c r="PUC39" s="20"/>
      <c r="PUD39" s="20"/>
      <c r="PUE39" s="20"/>
      <c r="PUF39" s="20"/>
      <c r="PUG39" s="20"/>
      <c r="PUH39" s="20"/>
      <c r="PUI39" s="20"/>
      <c r="PUJ39" s="20"/>
      <c r="PUK39" s="20"/>
      <c r="PUL39" s="20"/>
      <c r="PUM39" s="20"/>
      <c r="PUN39" s="20"/>
      <c r="PUO39" s="20"/>
      <c r="PUP39" s="20"/>
      <c r="PUQ39" s="20"/>
      <c r="PUR39" s="20"/>
      <c r="PUS39" s="20"/>
      <c r="PUT39" s="20"/>
      <c r="PUU39" s="20"/>
      <c r="PUV39" s="20"/>
      <c r="PUW39" s="20"/>
      <c r="PUX39" s="20"/>
      <c r="PUY39" s="20"/>
      <c r="PUZ39" s="20"/>
      <c r="PVA39" s="20"/>
      <c r="PVB39" s="20"/>
      <c r="PVC39" s="20"/>
      <c r="PVD39" s="20"/>
      <c r="PVE39" s="20"/>
      <c r="PVF39" s="20"/>
      <c r="PVG39" s="20"/>
      <c r="PVH39" s="20"/>
      <c r="PVI39" s="20"/>
      <c r="PVJ39" s="20"/>
      <c r="PVK39" s="20"/>
      <c r="PVL39" s="20"/>
      <c r="PVM39" s="20"/>
      <c r="PVN39" s="20"/>
      <c r="PVO39" s="20"/>
      <c r="PVP39" s="20"/>
      <c r="PVQ39" s="20"/>
      <c r="PVR39" s="20"/>
      <c r="PVS39" s="20"/>
      <c r="PVT39" s="20"/>
      <c r="PVU39" s="20"/>
      <c r="PVV39" s="20"/>
      <c r="PVW39" s="20"/>
      <c r="PVX39" s="20"/>
      <c r="PVY39" s="20"/>
      <c r="PVZ39" s="20"/>
      <c r="PWA39" s="20"/>
      <c r="PWB39" s="20"/>
      <c r="PWC39" s="20"/>
      <c r="PWD39" s="20"/>
      <c r="PWE39" s="20"/>
      <c r="PWF39" s="20"/>
      <c r="PWG39" s="20"/>
      <c r="PWH39" s="20"/>
      <c r="PWI39" s="20"/>
      <c r="PWJ39" s="20"/>
      <c r="PWK39" s="20"/>
      <c r="PWL39" s="20"/>
      <c r="PWM39" s="20"/>
      <c r="PWN39" s="20"/>
      <c r="PWO39" s="20"/>
      <c r="PWP39" s="20"/>
      <c r="PWQ39" s="20"/>
      <c r="PWR39" s="20"/>
      <c r="PWS39" s="20"/>
      <c r="PWT39" s="20"/>
      <c r="PWU39" s="20"/>
      <c r="PWV39" s="20"/>
      <c r="PWW39" s="20"/>
      <c r="PWX39" s="20"/>
      <c r="PWY39" s="20"/>
      <c r="PWZ39" s="20"/>
      <c r="PXA39" s="20"/>
      <c r="PXB39" s="20"/>
      <c r="PXC39" s="20"/>
      <c r="PXD39" s="20"/>
      <c r="PXE39" s="20"/>
      <c r="PXF39" s="20"/>
      <c r="PXG39" s="20"/>
      <c r="PXH39" s="20"/>
      <c r="PXI39" s="20"/>
      <c r="PXJ39" s="20"/>
      <c r="PXK39" s="20"/>
      <c r="PXL39" s="20"/>
      <c r="PXM39" s="20"/>
      <c r="PXN39" s="20"/>
      <c r="PXO39" s="20"/>
      <c r="PXP39" s="20"/>
      <c r="PXQ39" s="20"/>
      <c r="PXR39" s="20"/>
      <c r="PXS39" s="20"/>
      <c r="PXT39" s="20"/>
      <c r="PXU39" s="20"/>
      <c r="PXV39" s="20"/>
      <c r="PXW39" s="20"/>
      <c r="PXX39" s="20"/>
      <c r="PXY39" s="20"/>
      <c r="PXZ39" s="20"/>
      <c r="PYA39" s="20"/>
      <c r="PYB39" s="20"/>
      <c r="PYC39" s="20"/>
      <c r="PYD39" s="20"/>
      <c r="PYE39" s="20"/>
      <c r="PYF39" s="20"/>
      <c r="PYG39" s="20"/>
      <c r="PYH39" s="20"/>
      <c r="PYI39" s="20"/>
      <c r="PYJ39" s="20"/>
      <c r="PYK39" s="20"/>
      <c r="PYL39" s="20"/>
      <c r="PYM39" s="20"/>
      <c r="PYN39" s="20"/>
      <c r="PYO39" s="20"/>
      <c r="PYP39" s="20"/>
      <c r="PYQ39" s="20"/>
      <c r="PYR39" s="20"/>
      <c r="PYS39" s="20"/>
      <c r="PYT39" s="20"/>
      <c r="PYU39" s="20"/>
      <c r="PYV39" s="20"/>
      <c r="PYW39" s="20"/>
      <c r="PYX39" s="20"/>
      <c r="PYY39" s="20"/>
      <c r="PYZ39" s="20"/>
      <c r="PZA39" s="20"/>
      <c r="PZB39" s="20"/>
      <c r="PZC39" s="20"/>
      <c r="PZD39" s="20"/>
      <c r="PZE39" s="20"/>
      <c r="PZF39" s="20"/>
      <c r="PZG39" s="20"/>
      <c r="PZH39" s="20"/>
      <c r="PZI39" s="20"/>
      <c r="PZJ39" s="20"/>
      <c r="PZK39" s="20"/>
      <c r="PZL39" s="20"/>
      <c r="PZM39" s="20"/>
      <c r="PZN39" s="20"/>
      <c r="PZO39" s="20"/>
      <c r="PZP39" s="20"/>
      <c r="PZQ39" s="20"/>
      <c r="PZR39" s="20"/>
      <c r="PZS39" s="20"/>
      <c r="PZT39" s="20"/>
      <c r="PZU39" s="20"/>
      <c r="PZV39" s="20"/>
      <c r="PZW39" s="20"/>
      <c r="PZX39" s="20"/>
      <c r="PZY39" s="20"/>
      <c r="PZZ39" s="20"/>
      <c r="QAA39" s="20"/>
      <c r="QAB39" s="20"/>
      <c r="QAC39" s="20"/>
      <c r="QAD39" s="20"/>
      <c r="QAE39" s="20"/>
      <c r="QAF39" s="20"/>
      <c r="QAG39" s="20"/>
      <c r="QAH39" s="20"/>
      <c r="QAI39" s="20"/>
      <c r="QAJ39" s="20"/>
      <c r="QAK39" s="20"/>
      <c r="QAL39" s="20"/>
      <c r="QAM39" s="20"/>
      <c r="QAN39" s="20"/>
      <c r="QAO39" s="20"/>
      <c r="QAP39" s="20"/>
      <c r="QAQ39" s="20"/>
      <c r="QAR39" s="20"/>
      <c r="QAS39" s="20"/>
      <c r="QAT39" s="20"/>
      <c r="QAU39" s="20"/>
      <c r="QAV39" s="20"/>
      <c r="QAW39" s="20"/>
      <c r="QAX39" s="20"/>
      <c r="QAY39" s="20"/>
      <c r="QAZ39" s="20"/>
      <c r="QBA39" s="20"/>
      <c r="QBB39" s="20"/>
      <c r="QBC39" s="20"/>
      <c r="QBD39" s="20"/>
      <c r="QBE39" s="20"/>
      <c r="QBF39" s="20"/>
      <c r="QBG39" s="20"/>
      <c r="QBH39" s="20"/>
      <c r="QBI39" s="20"/>
      <c r="QBJ39" s="20"/>
      <c r="QBK39" s="20"/>
      <c r="QBL39" s="20"/>
      <c r="QBM39" s="20"/>
      <c r="QBN39" s="20"/>
      <c r="QBO39" s="20"/>
      <c r="QBP39" s="20"/>
      <c r="QBQ39" s="20"/>
      <c r="QBR39" s="20"/>
      <c r="QBS39" s="20"/>
      <c r="QBT39" s="20"/>
      <c r="QBU39" s="20"/>
      <c r="QBV39" s="20"/>
      <c r="QBW39" s="20"/>
      <c r="QBX39" s="20"/>
      <c r="QBY39" s="20"/>
      <c r="QBZ39" s="20"/>
      <c r="QCA39" s="20"/>
      <c r="QCB39" s="20"/>
      <c r="QCC39" s="20"/>
      <c r="QCD39" s="20"/>
      <c r="QCE39" s="20"/>
      <c r="QCF39" s="20"/>
      <c r="QCG39" s="20"/>
      <c r="QCH39" s="20"/>
      <c r="QCI39" s="20"/>
      <c r="QCJ39" s="20"/>
      <c r="QCK39" s="20"/>
      <c r="QCL39" s="20"/>
      <c r="QCM39" s="20"/>
      <c r="QCN39" s="20"/>
      <c r="QCO39" s="20"/>
      <c r="QCP39" s="20"/>
      <c r="QCQ39" s="20"/>
      <c r="QCR39" s="20"/>
      <c r="QCS39" s="20"/>
      <c r="QCT39" s="20"/>
      <c r="QCU39" s="20"/>
      <c r="QCV39" s="20"/>
      <c r="QCW39" s="20"/>
      <c r="QCX39" s="20"/>
      <c r="QCY39" s="20"/>
      <c r="QCZ39" s="20"/>
      <c r="QDA39" s="20"/>
      <c r="QDB39" s="20"/>
      <c r="QDC39" s="20"/>
      <c r="QDD39" s="20"/>
      <c r="QDE39" s="20"/>
      <c r="QDF39" s="20"/>
      <c r="QDG39" s="20"/>
      <c r="QDH39" s="20"/>
      <c r="QDI39" s="20"/>
      <c r="QDJ39" s="20"/>
      <c r="QDK39" s="20"/>
      <c r="QDL39" s="20"/>
      <c r="QDM39" s="20"/>
      <c r="QDN39" s="20"/>
      <c r="QDO39" s="20"/>
      <c r="QDP39" s="20"/>
      <c r="QDQ39" s="20"/>
      <c r="QDR39" s="20"/>
      <c r="QDS39" s="20"/>
      <c r="QDT39" s="20"/>
      <c r="QDU39" s="20"/>
      <c r="QDV39" s="20"/>
      <c r="QDW39" s="20"/>
      <c r="QDX39" s="20"/>
      <c r="QDY39" s="20"/>
      <c r="QDZ39" s="20"/>
      <c r="QEA39" s="20"/>
      <c r="QEB39" s="20"/>
      <c r="QEC39" s="20"/>
      <c r="QED39" s="20"/>
      <c r="QEE39" s="20"/>
      <c r="QEF39" s="20"/>
      <c r="QEG39" s="20"/>
      <c r="QEH39" s="20"/>
      <c r="QEI39" s="20"/>
      <c r="QEJ39" s="20"/>
      <c r="QEK39" s="20"/>
      <c r="QEL39" s="20"/>
      <c r="QEM39" s="20"/>
      <c r="QEN39" s="20"/>
      <c r="QEO39" s="20"/>
      <c r="QEP39" s="20"/>
      <c r="QEQ39" s="20"/>
      <c r="QER39" s="20"/>
      <c r="QES39" s="20"/>
      <c r="QET39" s="20"/>
      <c r="QEU39" s="20"/>
      <c r="QEV39" s="20"/>
      <c r="QEW39" s="20"/>
      <c r="QEX39" s="20"/>
      <c r="QEY39" s="20"/>
      <c r="QEZ39" s="20"/>
      <c r="QFA39" s="20"/>
      <c r="QFB39" s="20"/>
      <c r="QFC39" s="20"/>
      <c r="QFD39" s="20"/>
      <c r="QFE39" s="20"/>
      <c r="QFF39" s="20"/>
      <c r="QFG39" s="20"/>
      <c r="QFH39" s="20"/>
      <c r="QFI39" s="20"/>
      <c r="QFJ39" s="20"/>
      <c r="QFK39" s="20"/>
      <c r="QFL39" s="20"/>
      <c r="QFM39" s="20"/>
      <c r="QFN39" s="20"/>
      <c r="QFO39" s="20"/>
      <c r="QFP39" s="20"/>
      <c r="QFQ39" s="20"/>
      <c r="QFR39" s="20"/>
      <c r="QFS39" s="20"/>
      <c r="QFT39" s="20"/>
      <c r="QFU39" s="20"/>
      <c r="QFV39" s="20"/>
      <c r="QFW39" s="20"/>
      <c r="QFX39" s="20"/>
      <c r="QFY39" s="20"/>
      <c r="QFZ39" s="20"/>
      <c r="QGA39" s="20"/>
      <c r="QGB39" s="20"/>
      <c r="QGC39" s="20"/>
      <c r="QGD39" s="20"/>
      <c r="QGE39" s="20"/>
      <c r="QGF39" s="20"/>
      <c r="QGG39" s="20"/>
      <c r="QGH39" s="20"/>
      <c r="QGI39" s="20"/>
      <c r="QGJ39" s="20"/>
      <c r="QGK39" s="20"/>
      <c r="QGL39" s="20"/>
      <c r="QGM39" s="20"/>
      <c r="QGN39" s="20"/>
      <c r="QGO39" s="20"/>
      <c r="QGP39" s="20"/>
      <c r="QGQ39" s="20"/>
      <c r="QGR39" s="20"/>
      <c r="QGS39" s="20"/>
      <c r="QGT39" s="20"/>
      <c r="QGU39" s="20"/>
      <c r="QGV39" s="20"/>
      <c r="QGW39" s="20"/>
      <c r="QGX39" s="20"/>
      <c r="QGY39" s="20"/>
      <c r="QGZ39" s="20"/>
      <c r="QHA39" s="20"/>
      <c r="QHB39" s="20"/>
      <c r="QHC39" s="20"/>
      <c r="QHD39" s="20"/>
      <c r="QHE39" s="20"/>
      <c r="QHF39" s="20"/>
      <c r="QHG39" s="20"/>
      <c r="QHH39" s="20"/>
      <c r="QHI39" s="20"/>
      <c r="QHJ39" s="20"/>
      <c r="QHK39" s="20"/>
      <c r="QHL39" s="20"/>
      <c r="QHM39" s="20"/>
      <c r="QHN39" s="20"/>
      <c r="QHO39" s="20"/>
      <c r="QHP39" s="20"/>
      <c r="QHQ39" s="20"/>
      <c r="QHR39" s="20"/>
      <c r="QHS39" s="20"/>
      <c r="QHT39" s="20"/>
      <c r="QHU39" s="20"/>
      <c r="QHV39" s="20"/>
      <c r="QHW39" s="20"/>
      <c r="QHX39" s="20"/>
      <c r="QHY39" s="20"/>
      <c r="QHZ39" s="20"/>
      <c r="QIA39" s="20"/>
      <c r="QIB39" s="20"/>
      <c r="QIC39" s="20"/>
      <c r="QID39" s="20"/>
      <c r="QIE39" s="20"/>
      <c r="QIF39" s="20"/>
      <c r="QIG39" s="20"/>
      <c r="QIH39" s="20"/>
      <c r="QII39" s="20"/>
      <c r="QIJ39" s="20"/>
      <c r="QIK39" s="20"/>
      <c r="QIL39" s="20"/>
      <c r="QIM39" s="20"/>
      <c r="QIN39" s="20"/>
      <c r="QIO39" s="20"/>
      <c r="QIP39" s="20"/>
      <c r="QIQ39" s="20"/>
      <c r="QIR39" s="20"/>
      <c r="QIS39" s="20"/>
      <c r="QIT39" s="20"/>
      <c r="QIU39" s="20"/>
      <c r="QIV39" s="20"/>
      <c r="QIW39" s="20"/>
      <c r="QIX39" s="20"/>
      <c r="QIY39" s="20"/>
      <c r="QIZ39" s="20"/>
      <c r="QJA39" s="20"/>
      <c r="QJB39" s="20"/>
      <c r="QJC39" s="20"/>
      <c r="QJD39" s="20"/>
      <c r="QJE39" s="20"/>
      <c r="QJF39" s="20"/>
      <c r="QJG39" s="20"/>
      <c r="QJH39" s="20"/>
      <c r="QJI39" s="20"/>
      <c r="QJJ39" s="20"/>
      <c r="QJK39" s="20"/>
      <c r="QJL39" s="20"/>
      <c r="QJM39" s="20"/>
      <c r="QJN39" s="20"/>
      <c r="QJO39" s="20"/>
      <c r="QJP39" s="20"/>
      <c r="QJQ39" s="20"/>
      <c r="QJR39" s="20"/>
      <c r="QJS39" s="20"/>
      <c r="QJT39" s="20"/>
      <c r="QJU39" s="20"/>
      <c r="QJV39" s="20"/>
      <c r="QJW39" s="20"/>
      <c r="QJX39" s="20"/>
      <c r="QJY39" s="20"/>
      <c r="QJZ39" s="20"/>
      <c r="QKA39" s="20"/>
      <c r="QKB39" s="20"/>
      <c r="QKC39" s="20"/>
      <c r="QKD39" s="20"/>
      <c r="QKE39" s="20"/>
      <c r="QKF39" s="20"/>
      <c r="QKG39" s="20"/>
      <c r="QKH39" s="20"/>
      <c r="QKI39" s="20"/>
      <c r="QKJ39" s="20"/>
      <c r="QKK39" s="20"/>
      <c r="QKL39" s="20"/>
      <c r="QKM39" s="20"/>
      <c r="QKN39" s="20"/>
      <c r="QKO39" s="20"/>
      <c r="QKP39" s="20"/>
      <c r="QKQ39" s="20"/>
      <c r="QKR39" s="20"/>
      <c r="QKS39" s="20"/>
      <c r="QKT39" s="20"/>
      <c r="QKU39" s="20"/>
      <c r="QKV39" s="20"/>
      <c r="QKW39" s="20"/>
      <c r="QKX39" s="20"/>
      <c r="QKY39" s="20"/>
      <c r="QKZ39" s="20"/>
      <c r="QLA39" s="20"/>
      <c r="QLB39" s="20"/>
      <c r="QLC39" s="20"/>
      <c r="QLD39" s="20"/>
      <c r="QLE39" s="20"/>
      <c r="QLF39" s="20"/>
      <c r="QLG39" s="20"/>
      <c r="QLH39" s="20"/>
      <c r="QLI39" s="20"/>
      <c r="QLJ39" s="20"/>
      <c r="QLK39" s="20"/>
      <c r="QLL39" s="20"/>
      <c r="QLM39" s="20"/>
      <c r="QLN39" s="20"/>
      <c r="QLO39" s="20"/>
      <c r="QLP39" s="20"/>
      <c r="QLQ39" s="20"/>
      <c r="QLR39" s="20"/>
      <c r="QLS39" s="20"/>
      <c r="QLT39" s="20"/>
      <c r="QLU39" s="20"/>
      <c r="QLV39" s="20"/>
      <c r="QLW39" s="20"/>
      <c r="QLX39" s="20"/>
      <c r="QLY39" s="20"/>
      <c r="QLZ39" s="20"/>
      <c r="QMA39" s="20"/>
      <c r="QMB39" s="20"/>
      <c r="QMC39" s="20"/>
      <c r="QMD39" s="20"/>
      <c r="QME39" s="20"/>
      <c r="QMF39" s="20"/>
      <c r="QMG39" s="20"/>
      <c r="QMH39" s="20"/>
      <c r="QMI39" s="20"/>
      <c r="QMJ39" s="20"/>
      <c r="QMK39" s="20"/>
      <c r="QML39" s="20"/>
      <c r="QMM39" s="20"/>
      <c r="QMN39" s="20"/>
      <c r="QMO39" s="20"/>
      <c r="QMP39" s="20"/>
      <c r="QMQ39" s="20"/>
      <c r="QMR39" s="20"/>
      <c r="QMS39" s="20"/>
      <c r="QMT39" s="20"/>
      <c r="QMU39" s="20"/>
      <c r="QMV39" s="20"/>
      <c r="QMW39" s="20"/>
      <c r="QMX39" s="20"/>
      <c r="QMY39" s="20"/>
      <c r="QMZ39" s="20"/>
      <c r="QNA39" s="20"/>
      <c r="QNB39" s="20"/>
      <c r="QNC39" s="20"/>
      <c r="QND39" s="20"/>
      <c r="QNE39" s="20"/>
      <c r="QNF39" s="20"/>
      <c r="QNG39" s="20"/>
      <c r="QNH39" s="20"/>
      <c r="QNI39" s="20"/>
      <c r="QNJ39" s="20"/>
      <c r="QNK39" s="20"/>
      <c r="QNL39" s="20"/>
      <c r="QNM39" s="20"/>
      <c r="QNN39" s="20"/>
      <c r="QNO39" s="20"/>
      <c r="QNP39" s="20"/>
      <c r="QNQ39" s="20"/>
      <c r="QNR39" s="20"/>
      <c r="QNS39" s="20"/>
      <c r="QNT39" s="20"/>
      <c r="QNU39" s="20"/>
      <c r="QNV39" s="20"/>
      <c r="QNW39" s="20"/>
      <c r="QNX39" s="20"/>
      <c r="QNY39" s="20"/>
      <c r="QNZ39" s="20"/>
      <c r="QOA39" s="20"/>
      <c r="QOB39" s="20"/>
      <c r="QOC39" s="20"/>
      <c r="QOD39" s="20"/>
      <c r="QOE39" s="20"/>
      <c r="QOF39" s="20"/>
      <c r="QOG39" s="20"/>
      <c r="QOH39" s="20"/>
      <c r="QOI39" s="20"/>
      <c r="QOJ39" s="20"/>
      <c r="QOK39" s="20"/>
      <c r="QOL39" s="20"/>
      <c r="QOM39" s="20"/>
      <c r="QON39" s="20"/>
      <c r="QOO39" s="20"/>
      <c r="QOP39" s="20"/>
      <c r="QOQ39" s="20"/>
      <c r="QOR39" s="20"/>
      <c r="QOS39" s="20"/>
      <c r="QOT39" s="20"/>
      <c r="QOU39" s="20"/>
      <c r="QOV39" s="20"/>
      <c r="QOW39" s="20"/>
      <c r="QOX39" s="20"/>
      <c r="QOY39" s="20"/>
      <c r="QOZ39" s="20"/>
      <c r="QPA39" s="20"/>
      <c r="QPB39" s="20"/>
      <c r="QPC39" s="20"/>
      <c r="QPD39" s="20"/>
      <c r="QPE39" s="20"/>
      <c r="QPF39" s="20"/>
      <c r="QPG39" s="20"/>
      <c r="QPH39" s="20"/>
      <c r="QPI39" s="20"/>
      <c r="QPJ39" s="20"/>
      <c r="QPK39" s="20"/>
      <c r="QPL39" s="20"/>
      <c r="QPM39" s="20"/>
      <c r="QPN39" s="20"/>
      <c r="QPO39" s="20"/>
      <c r="QPP39" s="20"/>
      <c r="QPQ39" s="20"/>
      <c r="QPR39" s="20"/>
      <c r="QPS39" s="20"/>
      <c r="QPT39" s="20"/>
      <c r="QPU39" s="20"/>
      <c r="QPV39" s="20"/>
      <c r="QPW39" s="20"/>
      <c r="QPX39" s="20"/>
      <c r="QPY39" s="20"/>
      <c r="QPZ39" s="20"/>
      <c r="QQA39" s="20"/>
      <c r="QQB39" s="20"/>
      <c r="QQC39" s="20"/>
      <c r="QQD39" s="20"/>
      <c r="QQE39" s="20"/>
      <c r="QQF39" s="20"/>
      <c r="QQG39" s="20"/>
      <c r="QQH39" s="20"/>
      <c r="QQI39" s="20"/>
      <c r="QQJ39" s="20"/>
      <c r="QQK39" s="20"/>
      <c r="QQL39" s="20"/>
      <c r="QQM39" s="20"/>
      <c r="QQN39" s="20"/>
      <c r="QQO39" s="20"/>
      <c r="QQP39" s="20"/>
      <c r="QQQ39" s="20"/>
      <c r="QQR39" s="20"/>
      <c r="QQS39" s="20"/>
      <c r="QQT39" s="20"/>
      <c r="QQU39" s="20"/>
      <c r="QQV39" s="20"/>
      <c r="QQW39" s="20"/>
      <c r="QQX39" s="20"/>
      <c r="QQY39" s="20"/>
      <c r="QQZ39" s="20"/>
      <c r="QRA39" s="20"/>
      <c r="QRB39" s="20"/>
      <c r="QRC39" s="20"/>
      <c r="QRD39" s="20"/>
      <c r="QRE39" s="20"/>
      <c r="QRF39" s="20"/>
      <c r="QRG39" s="20"/>
      <c r="QRH39" s="20"/>
      <c r="QRI39" s="20"/>
      <c r="QRJ39" s="20"/>
      <c r="QRK39" s="20"/>
      <c r="QRL39" s="20"/>
      <c r="QRM39" s="20"/>
      <c r="QRN39" s="20"/>
      <c r="QRO39" s="20"/>
      <c r="QRP39" s="20"/>
      <c r="QRQ39" s="20"/>
      <c r="QRR39" s="20"/>
      <c r="QRS39" s="20"/>
      <c r="QRT39" s="20"/>
      <c r="QRU39" s="20"/>
      <c r="QRV39" s="20"/>
      <c r="QRW39" s="20"/>
      <c r="QRX39" s="20"/>
      <c r="QRY39" s="20"/>
      <c r="QRZ39" s="20"/>
      <c r="QSA39" s="20"/>
      <c r="QSB39" s="20"/>
      <c r="QSC39" s="20"/>
      <c r="QSD39" s="20"/>
      <c r="QSE39" s="20"/>
      <c r="QSF39" s="20"/>
      <c r="QSG39" s="20"/>
      <c r="QSH39" s="20"/>
      <c r="QSI39" s="20"/>
      <c r="QSJ39" s="20"/>
      <c r="QSK39" s="20"/>
      <c r="QSL39" s="20"/>
      <c r="QSM39" s="20"/>
      <c r="QSN39" s="20"/>
      <c r="QSO39" s="20"/>
      <c r="QSP39" s="20"/>
      <c r="QSQ39" s="20"/>
      <c r="QSR39" s="20"/>
      <c r="QSS39" s="20"/>
      <c r="QST39" s="20"/>
      <c r="QSU39" s="20"/>
      <c r="QSV39" s="20"/>
      <c r="QSW39" s="20"/>
      <c r="QSX39" s="20"/>
      <c r="QSY39" s="20"/>
      <c r="QSZ39" s="20"/>
      <c r="QTA39" s="20"/>
      <c r="QTB39" s="20"/>
      <c r="QTC39" s="20"/>
      <c r="QTD39" s="20"/>
      <c r="QTE39" s="20"/>
      <c r="QTF39" s="20"/>
      <c r="QTG39" s="20"/>
      <c r="QTH39" s="20"/>
      <c r="QTI39" s="20"/>
      <c r="QTJ39" s="20"/>
      <c r="QTK39" s="20"/>
      <c r="QTL39" s="20"/>
      <c r="QTM39" s="20"/>
      <c r="QTN39" s="20"/>
      <c r="QTO39" s="20"/>
      <c r="QTP39" s="20"/>
      <c r="QTQ39" s="20"/>
      <c r="QTR39" s="20"/>
      <c r="QTS39" s="20"/>
      <c r="QTT39" s="20"/>
      <c r="QTU39" s="20"/>
      <c r="QTV39" s="20"/>
      <c r="QTW39" s="20"/>
      <c r="QTX39" s="20"/>
      <c r="QTY39" s="20"/>
      <c r="QTZ39" s="20"/>
      <c r="QUA39" s="20"/>
      <c r="QUB39" s="20"/>
      <c r="QUC39" s="20"/>
      <c r="QUD39" s="20"/>
      <c r="QUE39" s="20"/>
      <c r="QUF39" s="20"/>
      <c r="QUG39" s="20"/>
      <c r="QUH39" s="20"/>
      <c r="QUI39" s="20"/>
      <c r="QUJ39" s="20"/>
      <c r="QUK39" s="20"/>
      <c r="QUL39" s="20"/>
      <c r="QUM39" s="20"/>
      <c r="QUN39" s="20"/>
      <c r="QUO39" s="20"/>
      <c r="QUP39" s="20"/>
      <c r="QUQ39" s="20"/>
      <c r="QUR39" s="20"/>
      <c r="QUS39" s="20"/>
      <c r="QUT39" s="20"/>
      <c r="QUU39" s="20"/>
      <c r="QUV39" s="20"/>
      <c r="QUW39" s="20"/>
      <c r="QUX39" s="20"/>
      <c r="QUY39" s="20"/>
      <c r="QUZ39" s="20"/>
      <c r="QVA39" s="20"/>
      <c r="QVB39" s="20"/>
      <c r="QVC39" s="20"/>
      <c r="QVD39" s="20"/>
      <c r="QVE39" s="20"/>
      <c r="QVF39" s="20"/>
      <c r="QVG39" s="20"/>
      <c r="QVH39" s="20"/>
      <c r="QVI39" s="20"/>
      <c r="QVJ39" s="20"/>
      <c r="QVK39" s="20"/>
      <c r="QVL39" s="20"/>
      <c r="QVM39" s="20"/>
      <c r="QVN39" s="20"/>
      <c r="QVO39" s="20"/>
      <c r="QVP39" s="20"/>
      <c r="QVQ39" s="20"/>
      <c r="QVR39" s="20"/>
      <c r="QVS39" s="20"/>
      <c r="QVT39" s="20"/>
      <c r="QVU39" s="20"/>
      <c r="QVV39" s="20"/>
      <c r="QVW39" s="20"/>
      <c r="QVX39" s="20"/>
      <c r="QVY39" s="20"/>
      <c r="QVZ39" s="20"/>
      <c r="QWA39" s="20"/>
      <c r="QWB39" s="20"/>
      <c r="QWC39" s="20"/>
      <c r="QWD39" s="20"/>
      <c r="QWE39" s="20"/>
      <c r="QWF39" s="20"/>
      <c r="QWG39" s="20"/>
      <c r="QWH39" s="20"/>
      <c r="QWI39" s="20"/>
      <c r="QWJ39" s="20"/>
      <c r="QWK39" s="20"/>
      <c r="QWL39" s="20"/>
      <c r="QWM39" s="20"/>
      <c r="QWN39" s="20"/>
      <c r="QWO39" s="20"/>
      <c r="QWP39" s="20"/>
      <c r="QWQ39" s="20"/>
      <c r="QWR39" s="20"/>
      <c r="QWS39" s="20"/>
      <c r="QWT39" s="20"/>
      <c r="QWU39" s="20"/>
      <c r="QWV39" s="20"/>
      <c r="QWW39" s="20"/>
      <c r="QWX39" s="20"/>
      <c r="QWY39" s="20"/>
      <c r="QWZ39" s="20"/>
      <c r="QXA39" s="20"/>
      <c r="QXB39" s="20"/>
      <c r="QXC39" s="20"/>
      <c r="QXD39" s="20"/>
      <c r="QXE39" s="20"/>
      <c r="QXF39" s="20"/>
      <c r="QXG39" s="20"/>
      <c r="QXH39" s="20"/>
      <c r="QXI39" s="20"/>
      <c r="QXJ39" s="20"/>
      <c r="QXK39" s="20"/>
      <c r="QXL39" s="20"/>
      <c r="QXM39" s="20"/>
      <c r="QXN39" s="20"/>
      <c r="QXO39" s="20"/>
      <c r="QXP39" s="20"/>
      <c r="QXQ39" s="20"/>
      <c r="QXR39" s="20"/>
      <c r="QXS39" s="20"/>
      <c r="QXT39" s="20"/>
      <c r="QXU39" s="20"/>
      <c r="QXV39" s="20"/>
      <c r="QXW39" s="20"/>
      <c r="QXX39" s="20"/>
      <c r="QXY39" s="20"/>
      <c r="QXZ39" s="20"/>
      <c r="QYA39" s="20"/>
      <c r="QYB39" s="20"/>
      <c r="QYC39" s="20"/>
      <c r="QYD39" s="20"/>
      <c r="QYE39" s="20"/>
      <c r="QYF39" s="20"/>
      <c r="QYG39" s="20"/>
      <c r="QYH39" s="20"/>
      <c r="QYI39" s="20"/>
      <c r="QYJ39" s="20"/>
      <c r="QYK39" s="20"/>
      <c r="QYL39" s="20"/>
      <c r="QYM39" s="20"/>
      <c r="QYN39" s="20"/>
      <c r="QYO39" s="20"/>
      <c r="QYP39" s="20"/>
      <c r="QYQ39" s="20"/>
      <c r="QYR39" s="20"/>
      <c r="QYS39" s="20"/>
      <c r="QYT39" s="20"/>
      <c r="QYU39" s="20"/>
      <c r="QYV39" s="20"/>
      <c r="QYW39" s="20"/>
      <c r="QYX39" s="20"/>
      <c r="QYY39" s="20"/>
      <c r="QYZ39" s="20"/>
      <c r="QZA39" s="20"/>
      <c r="QZB39" s="20"/>
      <c r="QZC39" s="20"/>
      <c r="QZD39" s="20"/>
      <c r="QZE39" s="20"/>
      <c r="QZF39" s="20"/>
      <c r="QZG39" s="20"/>
      <c r="QZH39" s="20"/>
      <c r="QZI39" s="20"/>
      <c r="QZJ39" s="20"/>
      <c r="QZK39" s="20"/>
      <c r="QZL39" s="20"/>
      <c r="QZM39" s="20"/>
      <c r="QZN39" s="20"/>
      <c r="QZO39" s="20"/>
      <c r="QZP39" s="20"/>
      <c r="QZQ39" s="20"/>
      <c r="QZR39" s="20"/>
      <c r="QZS39" s="20"/>
      <c r="QZT39" s="20"/>
      <c r="QZU39" s="20"/>
      <c r="QZV39" s="20"/>
      <c r="QZW39" s="20"/>
      <c r="QZX39" s="20"/>
      <c r="QZY39" s="20"/>
      <c r="QZZ39" s="20"/>
      <c r="RAA39" s="20"/>
      <c r="RAB39" s="20"/>
      <c r="RAC39" s="20"/>
      <c r="RAD39" s="20"/>
      <c r="RAE39" s="20"/>
      <c r="RAF39" s="20"/>
      <c r="RAG39" s="20"/>
      <c r="RAH39" s="20"/>
      <c r="RAI39" s="20"/>
      <c r="RAJ39" s="20"/>
      <c r="RAK39" s="20"/>
      <c r="RAL39" s="20"/>
      <c r="RAM39" s="20"/>
      <c r="RAN39" s="20"/>
      <c r="RAO39" s="20"/>
      <c r="RAP39" s="20"/>
      <c r="RAQ39" s="20"/>
      <c r="RAR39" s="20"/>
      <c r="RAS39" s="20"/>
      <c r="RAT39" s="20"/>
      <c r="RAU39" s="20"/>
      <c r="RAV39" s="20"/>
      <c r="RAW39" s="20"/>
      <c r="RAX39" s="20"/>
      <c r="RAY39" s="20"/>
      <c r="RAZ39" s="20"/>
      <c r="RBA39" s="20"/>
      <c r="RBB39" s="20"/>
      <c r="RBC39" s="20"/>
      <c r="RBD39" s="20"/>
      <c r="RBE39" s="20"/>
      <c r="RBF39" s="20"/>
      <c r="RBG39" s="20"/>
      <c r="RBH39" s="20"/>
      <c r="RBI39" s="20"/>
      <c r="RBJ39" s="20"/>
      <c r="RBK39" s="20"/>
      <c r="RBL39" s="20"/>
      <c r="RBM39" s="20"/>
      <c r="RBN39" s="20"/>
      <c r="RBO39" s="20"/>
      <c r="RBP39" s="20"/>
      <c r="RBQ39" s="20"/>
      <c r="RBR39" s="20"/>
      <c r="RBS39" s="20"/>
      <c r="RBT39" s="20"/>
      <c r="RBU39" s="20"/>
      <c r="RBV39" s="20"/>
      <c r="RBW39" s="20"/>
      <c r="RBX39" s="20"/>
      <c r="RBY39" s="20"/>
      <c r="RBZ39" s="20"/>
      <c r="RCA39" s="20"/>
      <c r="RCB39" s="20"/>
      <c r="RCC39" s="20"/>
      <c r="RCD39" s="20"/>
      <c r="RCE39" s="20"/>
      <c r="RCF39" s="20"/>
      <c r="RCG39" s="20"/>
      <c r="RCH39" s="20"/>
      <c r="RCI39" s="20"/>
      <c r="RCJ39" s="20"/>
      <c r="RCK39" s="20"/>
      <c r="RCL39" s="20"/>
      <c r="RCM39" s="20"/>
      <c r="RCN39" s="20"/>
      <c r="RCO39" s="20"/>
      <c r="RCP39" s="20"/>
      <c r="RCQ39" s="20"/>
      <c r="RCR39" s="20"/>
      <c r="RCS39" s="20"/>
      <c r="RCT39" s="20"/>
      <c r="RCU39" s="20"/>
      <c r="RCV39" s="20"/>
      <c r="RCW39" s="20"/>
      <c r="RCX39" s="20"/>
      <c r="RCY39" s="20"/>
      <c r="RCZ39" s="20"/>
      <c r="RDA39" s="20"/>
      <c r="RDB39" s="20"/>
      <c r="RDC39" s="20"/>
      <c r="RDD39" s="20"/>
      <c r="RDE39" s="20"/>
      <c r="RDF39" s="20"/>
      <c r="RDG39" s="20"/>
      <c r="RDH39" s="20"/>
      <c r="RDI39" s="20"/>
      <c r="RDJ39" s="20"/>
      <c r="RDK39" s="20"/>
      <c r="RDL39" s="20"/>
      <c r="RDM39" s="20"/>
      <c r="RDN39" s="20"/>
      <c r="RDO39" s="20"/>
      <c r="RDP39" s="20"/>
      <c r="RDQ39" s="20"/>
      <c r="RDR39" s="20"/>
      <c r="RDS39" s="20"/>
      <c r="RDT39" s="20"/>
      <c r="RDU39" s="20"/>
      <c r="RDV39" s="20"/>
      <c r="RDW39" s="20"/>
      <c r="RDX39" s="20"/>
      <c r="RDY39" s="20"/>
      <c r="RDZ39" s="20"/>
      <c r="REA39" s="20"/>
      <c r="REB39" s="20"/>
      <c r="REC39" s="20"/>
      <c r="RED39" s="20"/>
      <c r="REE39" s="20"/>
      <c r="REF39" s="20"/>
      <c r="REG39" s="20"/>
      <c r="REH39" s="20"/>
      <c r="REI39" s="20"/>
      <c r="REJ39" s="20"/>
      <c r="REK39" s="20"/>
      <c r="REL39" s="20"/>
      <c r="REM39" s="20"/>
      <c r="REN39" s="20"/>
      <c r="REO39" s="20"/>
      <c r="REP39" s="20"/>
      <c r="REQ39" s="20"/>
      <c r="RER39" s="20"/>
      <c r="RES39" s="20"/>
      <c r="RET39" s="20"/>
      <c r="REU39" s="20"/>
      <c r="REV39" s="20"/>
      <c r="REW39" s="20"/>
      <c r="REX39" s="20"/>
      <c r="REY39" s="20"/>
      <c r="REZ39" s="20"/>
      <c r="RFA39" s="20"/>
      <c r="RFB39" s="20"/>
      <c r="RFC39" s="20"/>
      <c r="RFD39" s="20"/>
      <c r="RFE39" s="20"/>
      <c r="RFF39" s="20"/>
      <c r="RFG39" s="20"/>
      <c r="RFH39" s="20"/>
      <c r="RFI39" s="20"/>
      <c r="RFJ39" s="20"/>
      <c r="RFK39" s="20"/>
      <c r="RFL39" s="20"/>
      <c r="RFM39" s="20"/>
      <c r="RFN39" s="20"/>
      <c r="RFO39" s="20"/>
      <c r="RFP39" s="20"/>
      <c r="RFQ39" s="20"/>
      <c r="RFR39" s="20"/>
      <c r="RFS39" s="20"/>
      <c r="RFT39" s="20"/>
      <c r="RFU39" s="20"/>
      <c r="RFV39" s="20"/>
      <c r="RFW39" s="20"/>
      <c r="RFX39" s="20"/>
      <c r="RFY39" s="20"/>
      <c r="RFZ39" s="20"/>
      <c r="RGA39" s="20"/>
      <c r="RGB39" s="20"/>
      <c r="RGC39" s="20"/>
      <c r="RGD39" s="20"/>
      <c r="RGE39" s="20"/>
      <c r="RGF39" s="20"/>
      <c r="RGG39" s="20"/>
      <c r="RGH39" s="20"/>
      <c r="RGI39" s="20"/>
      <c r="RGJ39" s="20"/>
      <c r="RGK39" s="20"/>
      <c r="RGL39" s="20"/>
      <c r="RGM39" s="20"/>
      <c r="RGN39" s="20"/>
      <c r="RGO39" s="20"/>
      <c r="RGP39" s="20"/>
      <c r="RGQ39" s="20"/>
      <c r="RGR39" s="20"/>
      <c r="RGS39" s="20"/>
      <c r="RGT39" s="20"/>
      <c r="RGU39" s="20"/>
      <c r="RGV39" s="20"/>
      <c r="RGW39" s="20"/>
      <c r="RGX39" s="20"/>
      <c r="RGY39" s="20"/>
      <c r="RGZ39" s="20"/>
      <c r="RHA39" s="20"/>
      <c r="RHB39" s="20"/>
      <c r="RHC39" s="20"/>
      <c r="RHD39" s="20"/>
      <c r="RHE39" s="20"/>
      <c r="RHF39" s="20"/>
      <c r="RHG39" s="20"/>
      <c r="RHH39" s="20"/>
      <c r="RHI39" s="20"/>
      <c r="RHJ39" s="20"/>
      <c r="RHK39" s="20"/>
      <c r="RHL39" s="20"/>
      <c r="RHM39" s="20"/>
      <c r="RHN39" s="20"/>
      <c r="RHO39" s="20"/>
      <c r="RHP39" s="20"/>
      <c r="RHQ39" s="20"/>
      <c r="RHR39" s="20"/>
      <c r="RHS39" s="20"/>
      <c r="RHT39" s="20"/>
      <c r="RHU39" s="20"/>
      <c r="RHV39" s="20"/>
      <c r="RHW39" s="20"/>
      <c r="RHX39" s="20"/>
      <c r="RHY39" s="20"/>
      <c r="RHZ39" s="20"/>
      <c r="RIA39" s="20"/>
      <c r="RIB39" s="20"/>
      <c r="RIC39" s="20"/>
      <c r="RID39" s="20"/>
      <c r="RIE39" s="20"/>
      <c r="RIF39" s="20"/>
      <c r="RIG39" s="20"/>
      <c r="RIH39" s="20"/>
      <c r="RII39" s="20"/>
      <c r="RIJ39" s="20"/>
      <c r="RIK39" s="20"/>
      <c r="RIL39" s="20"/>
      <c r="RIM39" s="20"/>
      <c r="RIN39" s="20"/>
      <c r="RIO39" s="20"/>
      <c r="RIP39" s="20"/>
      <c r="RIQ39" s="20"/>
      <c r="RIR39" s="20"/>
      <c r="RIS39" s="20"/>
      <c r="RIT39" s="20"/>
      <c r="RIU39" s="20"/>
      <c r="RIV39" s="20"/>
      <c r="RIW39" s="20"/>
      <c r="RIX39" s="20"/>
      <c r="RIY39" s="20"/>
      <c r="RIZ39" s="20"/>
      <c r="RJA39" s="20"/>
      <c r="RJB39" s="20"/>
      <c r="RJC39" s="20"/>
      <c r="RJD39" s="20"/>
      <c r="RJE39" s="20"/>
      <c r="RJF39" s="20"/>
      <c r="RJG39" s="20"/>
      <c r="RJH39" s="20"/>
      <c r="RJI39" s="20"/>
      <c r="RJJ39" s="20"/>
      <c r="RJK39" s="20"/>
      <c r="RJL39" s="20"/>
      <c r="RJM39" s="20"/>
      <c r="RJN39" s="20"/>
      <c r="RJO39" s="20"/>
      <c r="RJP39" s="20"/>
      <c r="RJQ39" s="20"/>
      <c r="RJR39" s="20"/>
      <c r="RJS39" s="20"/>
      <c r="RJT39" s="20"/>
      <c r="RJU39" s="20"/>
      <c r="RJV39" s="20"/>
      <c r="RJW39" s="20"/>
      <c r="RJX39" s="20"/>
      <c r="RJY39" s="20"/>
      <c r="RJZ39" s="20"/>
      <c r="RKA39" s="20"/>
      <c r="RKB39" s="20"/>
      <c r="RKC39" s="20"/>
      <c r="RKD39" s="20"/>
      <c r="RKE39" s="20"/>
      <c r="RKF39" s="20"/>
      <c r="RKG39" s="20"/>
      <c r="RKH39" s="20"/>
      <c r="RKI39" s="20"/>
      <c r="RKJ39" s="20"/>
      <c r="RKK39" s="20"/>
      <c r="RKL39" s="20"/>
      <c r="RKM39" s="20"/>
      <c r="RKN39" s="20"/>
      <c r="RKO39" s="20"/>
      <c r="RKP39" s="20"/>
      <c r="RKQ39" s="20"/>
      <c r="RKR39" s="20"/>
      <c r="RKS39" s="20"/>
      <c r="RKT39" s="20"/>
      <c r="RKU39" s="20"/>
      <c r="RKV39" s="20"/>
      <c r="RKW39" s="20"/>
      <c r="RKX39" s="20"/>
      <c r="RKY39" s="20"/>
      <c r="RKZ39" s="20"/>
      <c r="RLA39" s="20"/>
      <c r="RLB39" s="20"/>
      <c r="RLC39" s="20"/>
      <c r="RLD39" s="20"/>
      <c r="RLE39" s="20"/>
      <c r="RLF39" s="20"/>
      <c r="RLG39" s="20"/>
      <c r="RLH39" s="20"/>
      <c r="RLI39" s="20"/>
      <c r="RLJ39" s="20"/>
      <c r="RLK39" s="20"/>
      <c r="RLL39" s="20"/>
      <c r="RLM39" s="20"/>
      <c r="RLN39" s="20"/>
      <c r="RLO39" s="20"/>
      <c r="RLP39" s="20"/>
      <c r="RLQ39" s="20"/>
      <c r="RLR39" s="20"/>
      <c r="RLS39" s="20"/>
      <c r="RLT39" s="20"/>
      <c r="RLU39" s="20"/>
      <c r="RLV39" s="20"/>
      <c r="RLW39" s="20"/>
      <c r="RLX39" s="20"/>
      <c r="RLY39" s="20"/>
      <c r="RLZ39" s="20"/>
      <c r="RMA39" s="20"/>
      <c r="RMB39" s="20"/>
      <c r="RMC39" s="20"/>
      <c r="RMD39" s="20"/>
      <c r="RME39" s="20"/>
      <c r="RMF39" s="20"/>
      <c r="RMG39" s="20"/>
      <c r="RMH39" s="20"/>
      <c r="RMI39" s="20"/>
      <c r="RMJ39" s="20"/>
      <c r="RMK39" s="20"/>
      <c r="RML39" s="20"/>
      <c r="RMM39" s="20"/>
      <c r="RMN39" s="20"/>
      <c r="RMO39" s="20"/>
      <c r="RMP39" s="20"/>
      <c r="RMQ39" s="20"/>
      <c r="RMR39" s="20"/>
      <c r="RMS39" s="20"/>
      <c r="RMT39" s="20"/>
      <c r="RMU39" s="20"/>
      <c r="RMV39" s="20"/>
      <c r="RMW39" s="20"/>
      <c r="RMX39" s="20"/>
      <c r="RMY39" s="20"/>
      <c r="RMZ39" s="20"/>
      <c r="RNA39" s="20"/>
      <c r="RNB39" s="20"/>
      <c r="RNC39" s="20"/>
      <c r="RND39" s="20"/>
      <c r="RNE39" s="20"/>
      <c r="RNF39" s="20"/>
      <c r="RNG39" s="20"/>
      <c r="RNH39" s="20"/>
      <c r="RNI39" s="20"/>
      <c r="RNJ39" s="20"/>
      <c r="RNK39" s="20"/>
      <c r="RNL39" s="20"/>
      <c r="RNM39" s="20"/>
      <c r="RNN39" s="20"/>
      <c r="RNO39" s="20"/>
      <c r="RNP39" s="20"/>
      <c r="RNQ39" s="20"/>
      <c r="RNR39" s="20"/>
      <c r="RNS39" s="20"/>
      <c r="RNT39" s="20"/>
      <c r="RNU39" s="20"/>
      <c r="RNV39" s="20"/>
      <c r="RNW39" s="20"/>
      <c r="RNX39" s="20"/>
      <c r="RNY39" s="20"/>
      <c r="RNZ39" s="20"/>
      <c r="ROA39" s="20"/>
      <c r="ROB39" s="20"/>
      <c r="ROC39" s="20"/>
      <c r="ROD39" s="20"/>
      <c r="ROE39" s="20"/>
      <c r="ROF39" s="20"/>
      <c r="ROG39" s="20"/>
      <c r="ROH39" s="20"/>
      <c r="ROI39" s="20"/>
      <c r="ROJ39" s="20"/>
      <c r="ROK39" s="20"/>
      <c r="ROL39" s="20"/>
      <c r="ROM39" s="20"/>
      <c r="RON39" s="20"/>
      <c r="ROO39" s="20"/>
      <c r="ROP39" s="20"/>
      <c r="ROQ39" s="20"/>
      <c r="ROR39" s="20"/>
      <c r="ROS39" s="20"/>
      <c r="ROT39" s="20"/>
      <c r="ROU39" s="20"/>
      <c r="ROV39" s="20"/>
      <c r="ROW39" s="20"/>
      <c r="ROX39" s="20"/>
      <c r="ROY39" s="20"/>
      <c r="ROZ39" s="20"/>
      <c r="RPA39" s="20"/>
      <c r="RPB39" s="20"/>
      <c r="RPC39" s="20"/>
      <c r="RPD39" s="20"/>
      <c r="RPE39" s="20"/>
      <c r="RPF39" s="20"/>
      <c r="RPG39" s="20"/>
      <c r="RPH39" s="20"/>
      <c r="RPI39" s="20"/>
      <c r="RPJ39" s="20"/>
      <c r="RPK39" s="20"/>
      <c r="RPL39" s="20"/>
      <c r="RPM39" s="20"/>
      <c r="RPN39" s="20"/>
      <c r="RPO39" s="20"/>
      <c r="RPP39" s="20"/>
      <c r="RPQ39" s="20"/>
      <c r="RPR39" s="20"/>
      <c r="RPS39" s="20"/>
      <c r="RPT39" s="20"/>
      <c r="RPU39" s="20"/>
      <c r="RPV39" s="20"/>
      <c r="RPW39" s="20"/>
      <c r="RPX39" s="20"/>
      <c r="RPY39" s="20"/>
      <c r="RPZ39" s="20"/>
      <c r="RQA39" s="20"/>
      <c r="RQB39" s="20"/>
      <c r="RQC39" s="20"/>
      <c r="RQD39" s="20"/>
      <c r="RQE39" s="20"/>
      <c r="RQF39" s="20"/>
      <c r="RQG39" s="20"/>
      <c r="RQH39" s="20"/>
      <c r="RQI39" s="20"/>
      <c r="RQJ39" s="20"/>
      <c r="RQK39" s="20"/>
      <c r="RQL39" s="20"/>
      <c r="RQM39" s="20"/>
      <c r="RQN39" s="20"/>
      <c r="RQO39" s="20"/>
      <c r="RQP39" s="20"/>
      <c r="RQQ39" s="20"/>
      <c r="RQR39" s="20"/>
      <c r="RQS39" s="20"/>
      <c r="RQT39" s="20"/>
      <c r="RQU39" s="20"/>
      <c r="RQV39" s="20"/>
      <c r="RQW39" s="20"/>
      <c r="RQX39" s="20"/>
      <c r="RQY39" s="20"/>
      <c r="RQZ39" s="20"/>
      <c r="RRA39" s="20"/>
      <c r="RRB39" s="20"/>
      <c r="RRC39" s="20"/>
      <c r="RRD39" s="20"/>
      <c r="RRE39" s="20"/>
      <c r="RRF39" s="20"/>
      <c r="RRG39" s="20"/>
      <c r="RRH39" s="20"/>
      <c r="RRI39" s="20"/>
      <c r="RRJ39" s="20"/>
      <c r="RRK39" s="20"/>
      <c r="RRL39" s="20"/>
      <c r="RRM39" s="20"/>
      <c r="RRN39" s="20"/>
      <c r="RRO39" s="20"/>
      <c r="RRP39" s="20"/>
      <c r="RRQ39" s="20"/>
      <c r="RRR39" s="20"/>
      <c r="RRS39" s="20"/>
      <c r="RRT39" s="20"/>
      <c r="RRU39" s="20"/>
      <c r="RRV39" s="20"/>
      <c r="RRW39" s="20"/>
      <c r="RRX39" s="20"/>
      <c r="RRY39" s="20"/>
      <c r="RRZ39" s="20"/>
      <c r="RSA39" s="20"/>
      <c r="RSB39" s="20"/>
      <c r="RSC39" s="20"/>
      <c r="RSD39" s="20"/>
      <c r="RSE39" s="20"/>
      <c r="RSF39" s="20"/>
      <c r="RSG39" s="20"/>
      <c r="RSH39" s="20"/>
      <c r="RSI39" s="20"/>
      <c r="RSJ39" s="20"/>
      <c r="RSK39" s="20"/>
      <c r="RSL39" s="20"/>
      <c r="RSM39" s="20"/>
      <c r="RSN39" s="20"/>
      <c r="RSO39" s="20"/>
      <c r="RSP39" s="20"/>
      <c r="RSQ39" s="20"/>
      <c r="RSR39" s="20"/>
      <c r="RSS39" s="20"/>
      <c r="RST39" s="20"/>
      <c r="RSU39" s="20"/>
      <c r="RSV39" s="20"/>
      <c r="RSW39" s="20"/>
      <c r="RSX39" s="20"/>
      <c r="RSY39" s="20"/>
      <c r="RSZ39" s="20"/>
      <c r="RTA39" s="20"/>
      <c r="RTB39" s="20"/>
      <c r="RTC39" s="20"/>
      <c r="RTD39" s="20"/>
      <c r="RTE39" s="20"/>
      <c r="RTF39" s="20"/>
      <c r="RTG39" s="20"/>
      <c r="RTH39" s="20"/>
      <c r="RTI39" s="20"/>
      <c r="RTJ39" s="20"/>
      <c r="RTK39" s="20"/>
      <c r="RTL39" s="20"/>
      <c r="RTM39" s="20"/>
      <c r="RTN39" s="20"/>
      <c r="RTO39" s="20"/>
      <c r="RTP39" s="20"/>
      <c r="RTQ39" s="20"/>
      <c r="RTR39" s="20"/>
      <c r="RTS39" s="20"/>
      <c r="RTT39" s="20"/>
      <c r="RTU39" s="20"/>
      <c r="RTV39" s="20"/>
      <c r="RTW39" s="20"/>
      <c r="RTX39" s="20"/>
      <c r="RTY39" s="20"/>
      <c r="RTZ39" s="20"/>
      <c r="RUA39" s="20"/>
      <c r="RUB39" s="20"/>
      <c r="RUC39" s="20"/>
      <c r="RUD39" s="20"/>
      <c r="RUE39" s="20"/>
      <c r="RUF39" s="20"/>
      <c r="RUG39" s="20"/>
      <c r="RUH39" s="20"/>
      <c r="RUI39" s="20"/>
      <c r="RUJ39" s="20"/>
      <c r="RUK39" s="20"/>
      <c r="RUL39" s="20"/>
      <c r="RUM39" s="20"/>
      <c r="RUN39" s="20"/>
      <c r="RUO39" s="20"/>
      <c r="RUP39" s="20"/>
      <c r="RUQ39" s="20"/>
      <c r="RUR39" s="20"/>
      <c r="RUS39" s="20"/>
      <c r="RUT39" s="20"/>
      <c r="RUU39" s="20"/>
      <c r="RUV39" s="20"/>
      <c r="RUW39" s="20"/>
      <c r="RUX39" s="20"/>
      <c r="RUY39" s="20"/>
      <c r="RUZ39" s="20"/>
      <c r="RVA39" s="20"/>
      <c r="RVB39" s="20"/>
      <c r="RVC39" s="20"/>
      <c r="RVD39" s="20"/>
      <c r="RVE39" s="20"/>
      <c r="RVF39" s="20"/>
      <c r="RVG39" s="20"/>
      <c r="RVH39" s="20"/>
      <c r="RVI39" s="20"/>
      <c r="RVJ39" s="20"/>
      <c r="RVK39" s="20"/>
      <c r="RVL39" s="20"/>
      <c r="RVM39" s="20"/>
      <c r="RVN39" s="20"/>
      <c r="RVO39" s="20"/>
      <c r="RVP39" s="20"/>
      <c r="RVQ39" s="20"/>
      <c r="RVR39" s="20"/>
      <c r="RVS39" s="20"/>
      <c r="RVT39" s="20"/>
      <c r="RVU39" s="20"/>
      <c r="RVV39" s="20"/>
      <c r="RVW39" s="20"/>
      <c r="RVX39" s="20"/>
      <c r="RVY39" s="20"/>
      <c r="RVZ39" s="20"/>
      <c r="RWA39" s="20"/>
      <c r="RWB39" s="20"/>
      <c r="RWC39" s="20"/>
      <c r="RWD39" s="20"/>
      <c r="RWE39" s="20"/>
      <c r="RWF39" s="20"/>
      <c r="RWG39" s="20"/>
      <c r="RWH39" s="20"/>
      <c r="RWI39" s="20"/>
      <c r="RWJ39" s="20"/>
      <c r="RWK39" s="20"/>
      <c r="RWL39" s="20"/>
      <c r="RWM39" s="20"/>
      <c r="RWN39" s="20"/>
      <c r="RWO39" s="20"/>
      <c r="RWP39" s="20"/>
      <c r="RWQ39" s="20"/>
      <c r="RWR39" s="20"/>
      <c r="RWS39" s="20"/>
      <c r="RWT39" s="20"/>
      <c r="RWU39" s="20"/>
      <c r="RWV39" s="20"/>
      <c r="RWW39" s="20"/>
      <c r="RWX39" s="20"/>
      <c r="RWY39" s="20"/>
      <c r="RWZ39" s="20"/>
      <c r="RXA39" s="20"/>
      <c r="RXB39" s="20"/>
      <c r="RXC39" s="20"/>
      <c r="RXD39" s="20"/>
      <c r="RXE39" s="20"/>
      <c r="RXF39" s="20"/>
      <c r="RXG39" s="20"/>
      <c r="RXH39" s="20"/>
      <c r="RXI39" s="20"/>
      <c r="RXJ39" s="20"/>
      <c r="RXK39" s="20"/>
      <c r="RXL39" s="20"/>
      <c r="RXM39" s="20"/>
      <c r="RXN39" s="20"/>
      <c r="RXO39" s="20"/>
      <c r="RXP39" s="20"/>
      <c r="RXQ39" s="20"/>
      <c r="RXR39" s="20"/>
      <c r="RXS39" s="20"/>
      <c r="RXT39" s="20"/>
      <c r="RXU39" s="20"/>
      <c r="RXV39" s="20"/>
      <c r="RXW39" s="20"/>
      <c r="RXX39" s="20"/>
      <c r="RXY39" s="20"/>
      <c r="RXZ39" s="20"/>
      <c r="RYA39" s="20"/>
      <c r="RYB39" s="20"/>
      <c r="RYC39" s="20"/>
      <c r="RYD39" s="20"/>
      <c r="RYE39" s="20"/>
      <c r="RYF39" s="20"/>
      <c r="RYG39" s="20"/>
      <c r="RYH39" s="20"/>
      <c r="RYI39" s="20"/>
      <c r="RYJ39" s="20"/>
      <c r="RYK39" s="20"/>
      <c r="RYL39" s="20"/>
      <c r="RYM39" s="20"/>
      <c r="RYN39" s="20"/>
      <c r="RYO39" s="20"/>
      <c r="RYP39" s="20"/>
      <c r="RYQ39" s="20"/>
      <c r="RYR39" s="20"/>
      <c r="RYS39" s="20"/>
      <c r="RYT39" s="20"/>
      <c r="RYU39" s="20"/>
      <c r="RYV39" s="20"/>
      <c r="RYW39" s="20"/>
      <c r="RYX39" s="20"/>
      <c r="RYY39" s="20"/>
      <c r="RYZ39" s="20"/>
      <c r="RZA39" s="20"/>
      <c r="RZB39" s="20"/>
      <c r="RZC39" s="20"/>
      <c r="RZD39" s="20"/>
      <c r="RZE39" s="20"/>
      <c r="RZF39" s="20"/>
      <c r="RZG39" s="20"/>
      <c r="RZH39" s="20"/>
      <c r="RZI39" s="20"/>
      <c r="RZJ39" s="20"/>
      <c r="RZK39" s="20"/>
      <c r="RZL39" s="20"/>
      <c r="RZM39" s="20"/>
      <c r="RZN39" s="20"/>
      <c r="RZO39" s="20"/>
      <c r="RZP39" s="20"/>
      <c r="RZQ39" s="20"/>
      <c r="RZR39" s="20"/>
      <c r="RZS39" s="20"/>
      <c r="RZT39" s="20"/>
      <c r="RZU39" s="20"/>
      <c r="RZV39" s="20"/>
      <c r="RZW39" s="20"/>
      <c r="RZX39" s="20"/>
      <c r="RZY39" s="20"/>
      <c r="RZZ39" s="20"/>
      <c r="SAA39" s="20"/>
      <c r="SAB39" s="20"/>
      <c r="SAC39" s="20"/>
      <c r="SAD39" s="20"/>
      <c r="SAE39" s="20"/>
      <c r="SAF39" s="20"/>
      <c r="SAG39" s="20"/>
      <c r="SAH39" s="20"/>
      <c r="SAI39" s="20"/>
      <c r="SAJ39" s="20"/>
      <c r="SAK39" s="20"/>
      <c r="SAL39" s="20"/>
      <c r="SAM39" s="20"/>
      <c r="SAN39" s="20"/>
      <c r="SAO39" s="20"/>
      <c r="SAP39" s="20"/>
      <c r="SAQ39" s="20"/>
      <c r="SAR39" s="20"/>
      <c r="SAS39" s="20"/>
      <c r="SAT39" s="20"/>
      <c r="SAU39" s="20"/>
      <c r="SAV39" s="20"/>
      <c r="SAW39" s="20"/>
      <c r="SAX39" s="20"/>
      <c r="SAY39" s="20"/>
      <c r="SAZ39" s="20"/>
      <c r="SBA39" s="20"/>
      <c r="SBB39" s="20"/>
      <c r="SBC39" s="20"/>
      <c r="SBD39" s="20"/>
      <c r="SBE39" s="20"/>
      <c r="SBF39" s="20"/>
      <c r="SBG39" s="20"/>
      <c r="SBH39" s="20"/>
      <c r="SBI39" s="20"/>
      <c r="SBJ39" s="20"/>
      <c r="SBK39" s="20"/>
      <c r="SBL39" s="20"/>
      <c r="SBM39" s="20"/>
      <c r="SBN39" s="20"/>
      <c r="SBO39" s="20"/>
      <c r="SBP39" s="20"/>
      <c r="SBQ39" s="20"/>
      <c r="SBR39" s="20"/>
      <c r="SBS39" s="20"/>
      <c r="SBT39" s="20"/>
      <c r="SBU39" s="20"/>
      <c r="SBV39" s="20"/>
      <c r="SBW39" s="20"/>
      <c r="SBX39" s="20"/>
      <c r="SBY39" s="20"/>
      <c r="SBZ39" s="20"/>
      <c r="SCA39" s="20"/>
      <c r="SCB39" s="20"/>
      <c r="SCC39" s="20"/>
      <c r="SCD39" s="20"/>
      <c r="SCE39" s="20"/>
      <c r="SCF39" s="20"/>
      <c r="SCG39" s="20"/>
      <c r="SCH39" s="20"/>
      <c r="SCI39" s="20"/>
      <c r="SCJ39" s="20"/>
      <c r="SCK39" s="20"/>
      <c r="SCL39" s="20"/>
      <c r="SCM39" s="20"/>
      <c r="SCN39" s="20"/>
      <c r="SCO39" s="20"/>
      <c r="SCP39" s="20"/>
      <c r="SCQ39" s="20"/>
      <c r="SCR39" s="20"/>
      <c r="SCS39" s="20"/>
      <c r="SCT39" s="20"/>
      <c r="SCU39" s="20"/>
      <c r="SCV39" s="20"/>
      <c r="SCW39" s="20"/>
      <c r="SCX39" s="20"/>
      <c r="SCY39" s="20"/>
      <c r="SCZ39" s="20"/>
      <c r="SDA39" s="20"/>
      <c r="SDB39" s="20"/>
      <c r="SDC39" s="20"/>
      <c r="SDD39" s="20"/>
      <c r="SDE39" s="20"/>
      <c r="SDF39" s="20"/>
      <c r="SDG39" s="20"/>
      <c r="SDH39" s="20"/>
      <c r="SDI39" s="20"/>
      <c r="SDJ39" s="20"/>
      <c r="SDK39" s="20"/>
      <c r="SDL39" s="20"/>
      <c r="SDM39" s="20"/>
      <c r="SDN39" s="20"/>
      <c r="SDO39" s="20"/>
      <c r="SDP39" s="20"/>
      <c r="SDQ39" s="20"/>
      <c r="SDR39" s="20"/>
      <c r="SDS39" s="20"/>
      <c r="SDT39" s="20"/>
      <c r="SDU39" s="20"/>
      <c r="SDV39" s="20"/>
      <c r="SDW39" s="20"/>
      <c r="SDX39" s="20"/>
      <c r="SDY39" s="20"/>
      <c r="SDZ39" s="20"/>
      <c r="SEA39" s="20"/>
      <c r="SEB39" s="20"/>
      <c r="SEC39" s="20"/>
      <c r="SED39" s="20"/>
      <c r="SEE39" s="20"/>
      <c r="SEF39" s="20"/>
      <c r="SEG39" s="20"/>
      <c r="SEH39" s="20"/>
      <c r="SEI39" s="20"/>
      <c r="SEJ39" s="20"/>
      <c r="SEK39" s="20"/>
      <c r="SEL39" s="20"/>
      <c r="SEM39" s="20"/>
      <c r="SEN39" s="20"/>
      <c r="SEO39" s="20"/>
      <c r="SEP39" s="20"/>
      <c r="SEQ39" s="20"/>
      <c r="SER39" s="20"/>
      <c r="SES39" s="20"/>
      <c r="SET39" s="20"/>
      <c r="SEU39" s="20"/>
      <c r="SEV39" s="20"/>
      <c r="SEW39" s="20"/>
      <c r="SEX39" s="20"/>
      <c r="SEY39" s="20"/>
      <c r="SEZ39" s="20"/>
      <c r="SFA39" s="20"/>
      <c r="SFB39" s="20"/>
      <c r="SFC39" s="20"/>
      <c r="SFD39" s="20"/>
      <c r="SFE39" s="20"/>
      <c r="SFF39" s="20"/>
      <c r="SFG39" s="20"/>
      <c r="SFH39" s="20"/>
      <c r="SFI39" s="20"/>
      <c r="SFJ39" s="20"/>
      <c r="SFK39" s="20"/>
      <c r="SFL39" s="20"/>
      <c r="SFM39" s="20"/>
      <c r="SFN39" s="20"/>
      <c r="SFO39" s="20"/>
      <c r="SFP39" s="20"/>
      <c r="SFQ39" s="20"/>
      <c r="SFR39" s="20"/>
      <c r="SFS39" s="20"/>
      <c r="SFT39" s="20"/>
      <c r="SFU39" s="20"/>
      <c r="SFV39" s="20"/>
      <c r="SFW39" s="20"/>
      <c r="SFX39" s="20"/>
      <c r="SFY39" s="20"/>
      <c r="SFZ39" s="20"/>
      <c r="SGA39" s="20"/>
      <c r="SGB39" s="20"/>
      <c r="SGC39" s="20"/>
      <c r="SGD39" s="20"/>
      <c r="SGE39" s="20"/>
      <c r="SGF39" s="20"/>
      <c r="SGG39" s="20"/>
      <c r="SGH39" s="20"/>
      <c r="SGI39" s="20"/>
      <c r="SGJ39" s="20"/>
      <c r="SGK39" s="20"/>
      <c r="SGL39" s="20"/>
      <c r="SGM39" s="20"/>
      <c r="SGN39" s="20"/>
      <c r="SGO39" s="20"/>
      <c r="SGP39" s="20"/>
      <c r="SGQ39" s="20"/>
      <c r="SGR39" s="20"/>
      <c r="SGS39" s="20"/>
      <c r="SGT39" s="20"/>
      <c r="SGU39" s="20"/>
      <c r="SGV39" s="20"/>
      <c r="SGW39" s="20"/>
      <c r="SGX39" s="20"/>
      <c r="SGY39" s="20"/>
      <c r="SGZ39" s="20"/>
      <c r="SHA39" s="20"/>
      <c r="SHB39" s="20"/>
      <c r="SHC39" s="20"/>
      <c r="SHD39" s="20"/>
      <c r="SHE39" s="20"/>
      <c r="SHF39" s="20"/>
      <c r="SHG39" s="20"/>
      <c r="SHH39" s="20"/>
      <c r="SHI39" s="20"/>
      <c r="SHJ39" s="20"/>
      <c r="SHK39" s="20"/>
      <c r="SHL39" s="20"/>
      <c r="SHM39" s="20"/>
      <c r="SHN39" s="20"/>
      <c r="SHO39" s="20"/>
      <c r="SHP39" s="20"/>
      <c r="SHQ39" s="20"/>
      <c r="SHR39" s="20"/>
      <c r="SHS39" s="20"/>
      <c r="SHT39" s="20"/>
      <c r="SHU39" s="20"/>
      <c r="SHV39" s="20"/>
      <c r="SHW39" s="20"/>
      <c r="SHX39" s="20"/>
      <c r="SHY39" s="20"/>
      <c r="SHZ39" s="20"/>
      <c r="SIA39" s="20"/>
      <c r="SIB39" s="20"/>
      <c r="SIC39" s="20"/>
      <c r="SID39" s="20"/>
      <c r="SIE39" s="20"/>
      <c r="SIF39" s="20"/>
      <c r="SIG39" s="20"/>
      <c r="SIH39" s="20"/>
      <c r="SII39" s="20"/>
      <c r="SIJ39" s="20"/>
      <c r="SIK39" s="20"/>
      <c r="SIL39" s="20"/>
      <c r="SIM39" s="20"/>
      <c r="SIN39" s="20"/>
      <c r="SIO39" s="20"/>
      <c r="SIP39" s="20"/>
      <c r="SIQ39" s="20"/>
      <c r="SIR39" s="20"/>
      <c r="SIS39" s="20"/>
      <c r="SIT39" s="20"/>
      <c r="SIU39" s="20"/>
      <c r="SIV39" s="20"/>
      <c r="SIW39" s="20"/>
      <c r="SIX39" s="20"/>
      <c r="SIY39" s="20"/>
      <c r="SIZ39" s="20"/>
      <c r="SJA39" s="20"/>
      <c r="SJB39" s="20"/>
      <c r="SJC39" s="20"/>
      <c r="SJD39" s="20"/>
      <c r="SJE39" s="20"/>
      <c r="SJF39" s="20"/>
      <c r="SJG39" s="20"/>
      <c r="SJH39" s="20"/>
      <c r="SJI39" s="20"/>
      <c r="SJJ39" s="20"/>
      <c r="SJK39" s="20"/>
      <c r="SJL39" s="20"/>
      <c r="SJM39" s="20"/>
      <c r="SJN39" s="20"/>
      <c r="SJO39" s="20"/>
      <c r="SJP39" s="20"/>
      <c r="SJQ39" s="20"/>
      <c r="SJR39" s="20"/>
      <c r="SJS39" s="20"/>
      <c r="SJT39" s="20"/>
      <c r="SJU39" s="20"/>
      <c r="SJV39" s="20"/>
      <c r="SJW39" s="20"/>
      <c r="SJX39" s="20"/>
      <c r="SJY39" s="20"/>
      <c r="SJZ39" s="20"/>
      <c r="SKA39" s="20"/>
      <c r="SKB39" s="20"/>
      <c r="SKC39" s="20"/>
      <c r="SKD39" s="20"/>
      <c r="SKE39" s="20"/>
      <c r="SKF39" s="20"/>
      <c r="SKG39" s="20"/>
      <c r="SKH39" s="20"/>
      <c r="SKI39" s="20"/>
      <c r="SKJ39" s="20"/>
      <c r="SKK39" s="20"/>
      <c r="SKL39" s="20"/>
      <c r="SKM39" s="20"/>
      <c r="SKN39" s="20"/>
      <c r="SKO39" s="20"/>
      <c r="SKP39" s="20"/>
      <c r="SKQ39" s="20"/>
      <c r="SKR39" s="20"/>
      <c r="SKS39" s="20"/>
      <c r="SKT39" s="20"/>
      <c r="SKU39" s="20"/>
      <c r="SKV39" s="20"/>
      <c r="SKW39" s="20"/>
      <c r="SKX39" s="20"/>
      <c r="SKY39" s="20"/>
      <c r="SKZ39" s="20"/>
      <c r="SLA39" s="20"/>
      <c r="SLB39" s="20"/>
      <c r="SLC39" s="20"/>
      <c r="SLD39" s="20"/>
      <c r="SLE39" s="20"/>
      <c r="SLF39" s="20"/>
      <c r="SLG39" s="20"/>
      <c r="SLH39" s="20"/>
      <c r="SLI39" s="20"/>
      <c r="SLJ39" s="20"/>
      <c r="SLK39" s="20"/>
      <c r="SLL39" s="20"/>
      <c r="SLM39" s="20"/>
      <c r="SLN39" s="20"/>
      <c r="SLO39" s="20"/>
      <c r="SLP39" s="20"/>
      <c r="SLQ39" s="20"/>
      <c r="SLR39" s="20"/>
      <c r="SLS39" s="20"/>
      <c r="SLT39" s="20"/>
      <c r="SLU39" s="20"/>
      <c r="SLV39" s="20"/>
      <c r="SLW39" s="20"/>
      <c r="SLX39" s="20"/>
      <c r="SLY39" s="20"/>
      <c r="SLZ39" s="20"/>
      <c r="SMA39" s="20"/>
      <c r="SMB39" s="20"/>
      <c r="SMC39" s="20"/>
      <c r="SMD39" s="20"/>
      <c r="SME39" s="20"/>
      <c r="SMF39" s="20"/>
      <c r="SMG39" s="20"/>
      <c r="SMH39" s="20"/>
      <c r="SMI39" s="20"/>
      <c r="SMJ39" s="20"/>
      <c r="SMK39" s="20"/>
      <c r="SML39" s="20"/>
      <c r="SMM39" s="20"/>
      <c r="SMN39" s="20"/>
      <c r="SMO39" s="20"/>
      <c r="SMP39" s="20"/>
      <c r="SMQ39" s="20"/>
      <c r="SMR39" s="20"/>
      <c r="SMS39" s="20"/>
      <c r="SMT39" s="20"/>
      <c r="SMU39" s="20"/>
      <c r="SMV39" s="20"/>
      <c r="SMW39" s="20"/>
      <c r="SMX39" s="20"/>
      <c r="SMY39" s="20"/>
      <c r="SMZ39" s="20"/>
      <c r="SNA39" s="20"/>
      <c r="SNB39" s="20"/>
      <c r="SNC39" s="20"/>
      <c r="SND39" s="20"/>
      <c r="SNE39" s="20"/>
      <c r="SNF39" s="20"/>
      <c r="SNG39" s="20"/>
      <c r="SNH39" s="20"/>
      <c r="SNI39" s="20"/>
      <c r="SNJ39" s="20"/>
      <c r="SNK39" s="20"/>
      <c r="SNL39" s="20"/>
      <c r="SNM39" s="20"/>
      <c r="SNN39" s="20"/>
      <c r="SNO39" s="20"/>
      <c r="SNP39" s="20"/>
      <c r="SNQ39" s="20"/>
      <c r="SNR39" s="20"/>
      <c r="SNS39" s="20"/>
      <c r="SNT39" s="20"/>
      <c r="SNU39" s="20"/>
      <c r="SNV39" s="20"/>
      <c r="SNW39" s="20"/>
      <c r="SNX39" s="20"/>
      <c r="SNY39" s="20"/>
      <c r="SNZ39" s="20"/>
      <c r="SOA39" s="20"/>
      <c r="SOB39" s="20"/>
      <c r="SOC39" s="20"/>
      <c r="SOD39" s="20"/>
      <c r="SOE39" s="20"/>
      <c r="SOF39" s="20"/>
      <c r="SOG39" s="20"/>
      <c r="SOH39" s="20"/>
      <c r="SOI39" s="20"/>
      <c r="SOJ39" s="20"/>
      <c r="SOK39" s="20"/>
      <c r="SOL39" s="20"/>
      <c r="SOM39" s="20"/>
      <c r="SON39" s="20"/>
      <c r="SOO39" s="20"/>
      <c r="SOP39" s="20"/>
      <c r="SOQ39" s="20"/>
      <c r="SOR39" s="20"/>
      <c r="SOS39" s="20"/>
      <c r="SOT39" s="20"/>
      <c r="SOU39" s="20"/>
      <c r="SOV39" s="20"/>
      <c r="SOW39" s="20"/>
      <c r="SOX39" s="20"/>
      <c r="SOY39" s="20"/>
      <c r="SOZ39" s="20"/>
      <c r="SPA39" s="20"/>
      <c r="SPB39" s="20"/>
      <c r="SPC39" s="20"/>
      <c r="SPD39" s="20"/>
      <c r="SPE39" s="20"/>
      <c r="SPF39" s="20"/>
      <c r="SPG39" s="20"/>
      <c r="SPH39" s="20"/>
      <c r="SPI39" s="20"/>
      <c r="SPJ39" s="20"/>
      <c r="SPK39" s="20"/>
      <c r="SPL39" s="20"/>
      <c r="SPM39" s="20"/>
      <c r="SPN39" s="20"/>
      <c r="SPO39" s="20"/>
      <c r="SPP39" s="20"/>
      <c r="SPQ39" s="20"/>
      <c r="SPR39" s="20"/>
      <c r="SPS39" s="20"/>
      <c r="SPT39" s="20"/>
      <c r="SPU39" s="20"/>
      <c r="SPV39" s="20"/>
      <c r="SPW39" s="20"/>
      <c r="SPX39" s="20"/>
      <c r="SPY39" s="20"/>
      <c r="SPZ39" s="20"/>
      <c r="SQA39" s="20"/>
      <c r="SQB39" s="20"/>
      <c r="SQC39" s="20"/>
      <c r="SQD39" s="20"/>
      <c r="SQE39" s="20"/>
      <c r="SQF39" s="20"/>
      <c r="SQG39" s="20"/>
      <c r="SQH39" s="20"/>
      <c r="SQI39" s="20"/>
      <c r="SQJ39" s="20"/>
      <c r="SQK39" s="20"/>
      <c r="SQL39" s="20"/>
      <c r="SQM39" s="20"/>
      <c r="SQN39" s="20"/>
      <c r="SQO39" s="20"/>
      <c r="SQP39" s="20"/>
      <c r="SQQ39" s="20"/>
      <c r="SQR39" s="20"/>
      <c r="SQS39" s="20"/>
      <c r="SQT39" s="20"/>
      <c r="SQU39" s="20"/>
      <c r="SQV39" s="20"/>
      <c r="SQW39" s="20"/>
      <c r="SQX39" s="20"/>
      <c r="SQY39" s="20"/>
      <c r="SQZ39" s="20"/>
      <c r="SRA39" s="20"/>
      <c r="SRB39" s="20"/>
      <c r="SRC39" s="20"/>
      <c r="SRD39" s="20"/>
      <c r="SRE39" s="20"/>
      <c r="SRF39" s="20"/>
      <c r="SRG39" s="20"/>
      <c r="SRH39" s="20"/>
      <c r="SRI39" s="20"/>
      <c r="SRJ39" s="20"/>
      <c r="SRK39" s="20"/>
      <c r="SRL39" s="20"/>
      <c r="SRM39" s="20"/>
      <c r="SRN39" s="20"/>
      <c r="SRO39" s="20"/>
      <c r="SRP39" s="20"/>
      <c r="SRQ39" s="20"/>
      <c r="SRR39" s="20"/>
      <c r="SRS39" s="20"/>
      <c r="SRT39" s="20"/>
      <c r="SRU39" s="20"/>
      <c r="SRV39" s="20"/>
      <c r="SRW39" s="20"/>
      <c r="SRX39" s="20"/>
      <c r="SRY39" s="20"/>
      <c r="SRZ39" s="20"/>
      <c r="SSA39" s="20"/>
      <c r="SSB39" s="20"/>
      <c r="SSC39" s="20"/>
      <c r="SSD39" s="20"/>
      <c r="SSE39" s="20"/>
      <c r="SSF39" s="20"/>
      <c r="SSG39" s="20"/>
      <c r="SSH39" s="20"/>
      <c r="SSI39" s="20"/>
      <c r="SSJ39" s="20"/>
      <c r="SSK39" s="20"/>
      <c r="SSL39" s="20"/>
      <c r="SSM39" s="20"/>
      <c r="SSN39" s="20"/>
      <c r="SSO39" s="20"/>
      <c r="SSP39" s="20"/>
      <c r="SSQ39" s="20"/>
      <c r="SSR39" s="20"/>
      <c r="SSS39" s="20"/>
      <c r="SST39" s="20"/>
      <c r="SSU39" s="20"/>
      <c r="SSV39" s="20"/>
      <c r="SSW39" s="20"/>
      <c r="SSX39" s="20"/>
      <c r="SSY39" s="20"/>
      <c r="SSZ39" s="20"/>
      <c r="STA39" s="20"/>
      <c r="STB39" s="20"/>
      <c r="STC39" s="20"/>
      <c r="STD39" s="20"/>
      <c r="STE39" s="20"/>
      <c r="STF39" s="20"/>
      <c r="STG39" s="20"/>
      <c r="STH39" s="20"/>
      <c r="STI39" s="20"/>
      <c r="STJ39" s="20"/>
      <c r="STK39" s="20"/>
      <c r="STL39" s="20"/>
      <c r="STM39" s="20"/>
      <c r="STN39" s="20"/>
      <c r="STO39" s="20"/>
      <c r="STP39" s="20"/>
      <c r="STQ39" s="20"/>
      <c r="STR39" s="20"/>
      <c r="STS39" s="20"/>
      <c r="STT39" s="20"/>
      <c r="STU39" s="20"/>
      <c r="STV39" s="20"/>
      <c r="STW39" s="20"/>
      <c r="STX39" s="20"/>
      <c r="STY39" s="20"/>
      <c r="STZ39" s="20"/>
      <c r="SUA39" s="20"/>
      <c r="SUB39" s="20"/>
      <c r="SUC39" s="20"/>
      <c r="SUD39" s="20"/>
      <c r="SUE39" s="20"/>
      <c r="SUF39" s="20"/>
      <c r="SUG39" s="20"/>
      <c r="SUH39" s="20"/>
      <c r="SUI39" s="20"/>
      <c r="SUJ39" s="20"/>
      <c r="SUK39" s="20"/>
      <c r="SUL39" s="20"/>
      <c r="SUM39" s="20"/>
      <c r="SUN39" s="20"/>
      <c r="SUO39" s="20"/>
      <c r="SUP39" s="20"/>
      <c r="SUQ39" s="20"/>
      <c r="SUR39" s="20"/>
      <c r="SUS39" s="20"/>
      <c r="SUT39" s="20"/>
      <c r="SUU39" s="20"/>
      <c r="SUV39" s="20"/>
      <c r="SUW39" s="20"/>
      <c r="SUX39" s="20"/>
      <c r="SUY39" s="20"/>
      <c r="SUZ39" s="20"/>
      <c r="SVA39" s="20"/>
      <c r="SVB39" s="20"/>
      <c r="SVC39" s="20"/>
      <c r="SVD39" s="20"/>
      <c r="SVE39" s="20"/>
      <c r="SVF39" s="20"/>
      <c r="SVG39" s="20"/>
      <c r="SVH39" s="20"/>
      <c r="SVI39" s="20"/>
      <c r="SVJ39" s="20"/>
      <c r="SVK39" s="20"/>
      <c r="SVL39" s="20"/>
      <c r="SVM39" s="20"/>
      <c r="SVN39" s="20"/>
      <c r="SVO39" s="20"/>
      <c r="SVP39" s="20"/>
      <c r="SVQ39" s="20"/>
      <c r="SVR39" s="20"/>
      <c r="SVS39" s="20"/>
      <c r="SVT39" s="20"/>
      <c r="SVU39" s="20"/>
      <c r="SVV39" s="20"/>
      <c r="SVW39" s="20"/>
      <c r="SVX39" s="20"/>
      <c r="SVY39" s="20"/>
      <c r="SVZ39" s="20"/>
      <c r="SWA39" s="20"/>
      <c r="SWB39" s="20"/>
      <c r="SWC39" s="20"/>
      <c r="SWD39" s="20"/>
      <c r="SWE39" s="20"/>
      <c r="SWF39" s="20"/>
      <c r="SWG39" s="20"/>
      <c r="SWH39" s="20"/>
      <c r="SWI39" s="20"/>
      <c r="SWJ39" s="20"/>
      <c r="SWK39" s="20"/>
      <c r="SWL39" s="20"/>
      <c r="SWM39" s="20"/>
      <c r="SWN39" s="20"/>
      <c r="SWO39" s="20"/>
      <c r="SWP39" s="20"/>
      <c r="SWQ39" s="20"/>
      <c r="SWR39" s="20"/>
      <c r="SWS39" s="20"/>
      <c r="SWT39" s="20"/>
      <c r="SWU39" s="20"/>
      <c r="SWV39" s="20"/>
      <c r="SWW39" s="20"/>
      <c r="SWX39" s="20"/>
      <c r="SWY39" s="20"/>
      <c r="SWZ39" s="20"/>
      <c r="SXA39" s="20"/>
      <c r="SXB39" s="20"/>
      <c r="SXC39" s="20"/>
      <c r="SXD39" s="20"/>
      <c r="SXE39" s="20"/>
      <c r="SXF39" s="20"/>
      <c r="SXG39" s="20"/>
      <c r="SXH39" s="20"/>
      <c r="SXI39" s="20"/>
      <c r="SXJ39" s="20"/>
      <c r="SXK39" s="20"/>
      <c r="SXL39" s="20"/>
      <c r="SXM39" s="20"/>
      <c r="SXN39" s="20"/>
      <c r="SXO39" s="20"/>
      <c r="SXP39" s="20"/>
      <c r="SXQ39" s="20"/>
      <c r="SXR39" s="20"/>
      <c r="SXS39" s="20"/>
      <c r="SXT39" s="20"/>
      <c r="SXU39" s="20"/>
      <c r="SXV39" s="20"/>
      <c r="SXW39" s="20"/>
      <c r="SXX39" s="20"/>
      <c r="SXY39" s="20"/>
      <c r="SXZ39" s="20"/>
      <c r="SYA39" s="20"/>
      <c r="SYB39" s="20"/>
      <c r="SYC39" s="20"/>
      <c r="SYD39" s="20"/>
      <c r="SYE39" s="20"/>
      <c r="SYF39" s="20"/>
      <c r="SYG39" s="20"/>
      <c r="SYH39" s="20"/>
      <c r="SYI39" s="20"/>
      <c r="SYJ39" s="20"/>
      <c r="SYK39" s="20"/>
      <c r="SYL39" s="20"/>
      <c r="SYM39" s="20"/>
      <c r="SYN39" s="20"/>
      <c r="SYO39" s="20"/>
      <c r="SYP39" s="20"/>
      <c r="SYQ39" s="20"/>
      <c r="SYR39" s="20"/>
      <c r="SYS39" s="20"/>
      <c r="SYT39" s="20"/>
      <c r="SYU39" s="20"/>
      <c r="SYV39" s="20"/>
      <c r="SYW39" s="20"/>
      <c r="SYX39" s="20"/>
      <c r="SYY39" s="20"/>
      <c r="SYZ39" s="20"/>
      <c r="SZA39" s="20"/>
      <c r="SZB39" s="20"/>
      <c r="SZC39" s="20"/>
      <c r="SZD39" s="20"/>
      <c r="SZE39" s="20"/>
      <c r="SZF39" s="20"/>
      <c r="SZG39" s="20"/>
      <c r="SZH39" s="20"/>
      <c r="SZI39" s="20"/>
      <c r="SZJ39" s="20"/>
      <c r="SZK39" s="20"/>
      <c r="SZL39" s="20"/>
      <c r="SZM39" s="20"/>
      <c r="SZN39" s="20"/>
      <c r="SZO39" s="20"/>
      <c r="SZP39" s="20"/>
      <c r="SZQ39" s="20"/>
      <c r="SZR39" s="20"/>
      <c r="SZS39" s="20"/>
      <c r="SZT39" s="20"/>
      <c r="SZU39" s="20"/>
      <c r="SZV39" s="20"/>
      <c r="SZW39" s="20"/>
      <c r="SZX39" s="20"/>
      <c r="SZY39" s="20"/>
      <c r="SZZ39" s="20"/>
      <c r="TAA39" s="20"/>
      <c r="TAB39" s="20"/>
      <c r="TAC39" s="20"/>
      <c r="TAD39" s="20"/>
      <c r="TAE39" s="20"/>
      <c r="TAF39" s="20"/>
      <c r="TAG39" s="20"/>
      <c r="TAH39" s="20"/>
      <c r="TAI39" s="20"/>
      <c r="TAJ39" s="20"/>
      <c r="TAK39" s="20"/>
      <c r="TAL39" s="20"/>
      <c r="TAM39" s="20"/>
      <c r="TAN39" s="20"/>
      <c r="TAO39" s="20"/>
      <c r="TAP39" s="20"/>
      <c r="TAQ39" s="20"/>
      <c r="TAR39" s="20"/>
      <c r="TAS39" s="20"/>
      <c r="TAT39" s="20"/>
      <c r="TAU39" s="20"/>
      <c r="TAV39" s="20"/>
      <c r="TAW39" s="20"/>
      <c r="TAX39" s="20"/>
      <c r="TAY39" s="20"/>
      <c r="TAZ39" s="20"/>
      <c r="TBA39" s="20"/>
      <c r="TBB39" s="20"/>
      <c r="TBC39" s="20"/>
      <c r="TBD39" s="20"/>
      <c r="TBE39" s="20"/>
      <c r="TBF39" s="20"/>
      <c r="TBG39" s="20"/>
      <c r="TBH39" s="20"/>
      <c r="TBI39" s="20"/>
      <c r="TBJ39" s="20"/>
      <c r="TBK39" s="20"/>
      <c r="TBL39" s="20"/>
      <c r="TBM39" s="20"/>
      <c r="TBN39" s="20"/>
      <c r="TBO39" s="20"/>
      <c r="TBP39" s="20"/>
      <c r="TBQ39" s="20"/>
      <c r="TBR39" s="20"/>
      <c r="TBS39" s="20"/>
      <c r="TBT39" s="20"/>
      <c r="TBU39" s="20"/>
      <c r="TBV39" s="20"/>
      <c r="TBW39" s="20"/>
      <c r="TBX39" s="20"/>
      <c r="TBY39" s="20"/>
      <c r="TBZ39" s="20"/>
      <c r="TCA39" s="20"/>
      <c r="TCB39" s="20"/>
      <c r="TCC39" s="20"/>
      <c r="TCD39" s="20"/>
      <c r="TCE39" s="20"/>
      <c r="TCF39" s="20"/>
      <c r="TCG39" s="20"/>
      <c r="TCH39" s="20"/>
      <c r="TCI39" s="20"/>
      <c r="TCJ39" s="20"/>
      <c r="TCK39" s="20"/>
      <c r="TCL39" s="20"/>
      <c r="TCM39" s="20"/>
      <c r="TCN39" s="20"/>
      <c r="TCO39" s="20"/>
      <c r="TCP39" s="20"/>
      <c r="TCQ39" s="20"/>
      <c r="TCR39" s="20"/>
      <c r="TCS39" s="20"/>
      <c r="TCT39" s="20"/>
      <c r="TCU39" s="20"/>
      <c r="TCV39" s="20"/>
      <c r="TCW39" s="20"/>
      <c r="TCX39" s="20"/>
      <c r="TCY39" s="20"/>
      <c r="TCZ39" s="20"/>
      <c r="TDA39" s="20"/>
      <c r="TDB39" s="20"/>
      <c r="TDC39" s="20"/>
      <c r="TDD39" s="20"/>
      <c r="TDE39" s="20"/>
      <c r="TDF39" s="20"/>
      <c r="TDG39" s="20"/>
      <c r="TDH39" s="20"/>
      <c r="TDI39" s="20"/>
      <c r="TDJ39" s="20"/>
      <c r="TDK39" s="20"/>
      <c r="TDL39" s="20"/>
      <c r="TDM39" s="20"/>
      <c r="TDN39" s="20"/>
      <c r="TDO39" s="20"/>
      <c r="TDP39" s="20"/>
      <c r="TDQ39" s="20"/>
      <c r="TDR39" s="20"/>
      <c r="TDS39" s="20"/>
      <c r="TDT39" s="20"/>
      <c r="TDU39" s="20"/>
      <c r="TDV39" s="20"/>
      <c r="TDW39" s="20"/>
      <c r="TDX39" s="20"/>
      <c r="TDY39" s="20"/>
      <c r="TDZ39" s="20"/>
      <c r="TEA39" s="20"/>
      <c r="TEB39" s="20"/>
      <c r="TEC39" s="20"/>
      <c r="TED39" s="20"/>
      <c r="TEE39" s="20"/>
      <c r="TEF39" s="20"/>
      <c r="TEG39" s="20"/>
      <c r="TEH39" s="20"/>
      <c r="TEI39" s="20"/>
      <c r="TEJ39" s="20"/>
      <c r="TEK39" s="20"/>
      <c r="TEL39" s="20"/>
      <c r="TEM39" s="20"/>
      <c r="TEN39" s="20"/>
      <c r="TEO39" s="20"/>
      <c r="TEP39" s="20"/>
      <c r="TEQ39" s="20"/>
      <c r="TER39" s="20"/>
      <c r="TES39" s="20"/>
      <c r="TET39" s="20"/>
      <c r="TEU39" s="20"/>
      <c r="TEV39" s="20"/>
      <c r="TEW39" s="20"/>
      <c r="TEX39" s="20"/>
      <c r="TEY39" s="20"/>
      <c r="TEZ39" s="20"/>
      <c r="TFA39" s="20"/>
      <c r="TFB39" s="20"/>
      <c r="TFC39" s="20"/>
      <c r="TFD39" s="20"/>
      <c r="TFE39" s="20"/>
      <c r="TFF39" s="20"/>
      <c r="TFG39" s="20"/>
      <c r="TFH39" s="20"/>
      <c r="TFI39" s="20"/>
      <c r="TFJ39" s="20"/>
      <c r="TFK39" s="20"/>
      <c r="TFL39" s="20"/>
      <c r="TFM39" s="20"/>
      <c r="TFN39" s="20"/>
      <c r="TFO39" s="20"/>
      <c r="TFP39" s="20"/>
      <c r="TFQ39" s="20"/>
      <c r="TFR39" s="20"/>
      <c r="TFS39" s="20"/>
      <c r="TFT39" s="20"/>
      <c r="TFU39" s="20"/>
      <c r="TFV39" s="20"/>
      <c r="TFW39" s="20"/>
      <c r="TFX39" s="20"/>
      <c r="TFY39" s="20"/>
      <c r="TFZ39" s="20"/>
      <c r="TGA39" s="20"/>
      <c r="TGB39" s="20"/>
      <c r="TGC39" s="20"/>
      <c r="TGD39" s="20"/>
      <c r="TGE39" s="20"/>
      <c r="TGF39" s="20"/>
      <c r="TGG39" s="20"/>
      <c r="TGH39" s="20"/>
      <c r="TGI39" s="20"/>
      <c r="TGJ39" s="20"/>
      <c r="TGK39" s="20"/>
      <c r="TGL39" s="20"/>
      <c r="TGM39" s="20"/>
      <c r="TGN39" s="20"/>
      <c r="TGO39" s="20"/>
      <c r="TGP39" s="20"/>
      <c r="TGQ39" s="20"/>
      <c r="TGR39" s="20"/>
      <c r="TGS39" s="20"/>
      <c r="TGT39" s="20"/>
      <c r="TGU39" s="20"/>
      <c r="TGV39" s="20"/>
      <c r="TGW39" s="20"/>
      <c r="TGX39" s="20"/>
      <c r="TGY39" s="20"/>
      <c r="TGZ39" s="20"/>
      <c r="THA39" s="20"/>
      <c r="THB39" s="20"/>
      <c r="THC39" s="20"/>
      <c r="THD39" s="20"/>
      <c r="THE39" s="20"/>
      <c r="THF39" s="20"/>
      <c r="THG39" s="20"/>
      <c r="THH39" s="20"/>
      <c r="THI39" s="20"/>
      <c r="THJ39" s="20"/>
      <c r="THK39" s="20"/>
      <c r="THL39" s="20"/>
      <c r="THM39" s="20"/>
      <c r="THN39" s="20"/>
      <c r="THO39" s="20"/>
      <c r="THP39" s="20"/>
      <c r="THQ39" s="20"/>
      <c r="THR39" s="20"/>
      <c r="THS39" s="20"/>
      <c r="THT39" s="20"/>
      <c r="THU39" s="20"/>
      <c r="THV39" s="20"/>
      <c r="THW39" s="20"/>
      <c r="THX39" s="20"/>
      <c r="THY39" s="20"/>
      <c r="THZ39" s="20"/>
      <c r="TIA39" s="20"/>
      <c r="TIB39" s="20"/>
      <c r="TIC39" s="20"/>
      <c r="TID39" s="20"/>
      <c r="TIE39" s="20"/>
      <c r="TIF39" s="20"/>
      <c r="TIG39" s="20"/>
      <c r="TIH39" s="20"/>
      <c r="TII39" s="20"/>
      <c r="TIJ39" s="20"/>
      <c r="TIK39" s="20"/>
      <c r="TIL39" s="20"/>
      <c r="TIM39" s="20"/>
      <c r="TIN39" s="20"/>
      <c r="TIO39" s="20"/>
      <c r="TIP39" s="20"/>
      <c r="TIQ39" s="20"/>
      <c r="TIR39" s="20"/>
      <c r="TIS39" s="20"/>
      <c r="TIT39" s="20"/>
      <c r="TIU39" s="20"/>
      <c r="TIV39" s="20"/>
      <c r="TIW39" s="20"/>
      <c r="TIX39" s="20"/>
      <c r="TIY39" s="20"/>
      <c r="TIZ39" s="20"/>
      <c r="TJA39" s="20"/>
      <c r="TJB39" s="20"/>
      <c r="TJC39" s="20"/>
      <c r="TJD39" s="20"/>
      <c r="TJE39" s="20"/>
      <c r="TJF39" s="20"/>
      <c r="TJG39" s="20"/>
      <c r="TJH39" s="20"/>
      <c r="TJI39" s="20"/>
      <c r="TJJ39" s="20"/>
      <c r="TJK39" s="20"/>
      <c r="TJL39" s="20"/>
      <c r="TJM39" s="20"/>
      <c r="TJN39" s="20"/>
      <c r="TJO39" s="20"/>
      <c r="TJP39" s="20"/>
      <c r="TJQ39" s="20"/>
      <c r="TJR39" s="20"/>
      <c r="TJS39" s="20"/>
      <c r="TJT39" s="20"/>
      <c r="TJU39" s="20"/>
      <c r="TJV39" s="20"/>
      <c r="TJW39" s="20"/>
      <c r="TJX39" s="20"/>
      <c r="TJY39" s="20"/>
      <c r="TJZ39" s="20"/>
      <c r="TKA39" s="20"/>
      <c r="TKB39" s="20"/>
      <c r="TKC39" s="20"/>
      <c r="TKD39" s="20"/>
      <c r="TKE39" s="20"/>
      <c r="TKF39" s="20"/>
      <c r="TKG39" s="20"/>
      <c r="TKH39" s="20"/>
      <c r="TKI39" s="20"/>
      <c r="TKJ39" s="20"/>
      <c r="TKK39" s="20"/>
      <c r="TKL39" s="20"/>
      <c r="TKM39" s="20"/>
      <c r="TKN39" s="20"/>
      <c r="TKO39" s="20"/>
      <c r="TKP39" s="20"/>
      <c r="TKQ39" s="20"/>
      <c r="TKR39" s="20"/>
      <c r="TKS39" s="20"/>
      <c r="TKT39" s="20"/>
      <c r="TKU39" s="20"/>
      <c r="TKV39" s="20"/>
      <c r="TKW39" s="20"/>
      <c r="TKX39" s="20"/>
      <c r="TKY39" s="20"/>
      <c r="TKZ39" s="20"/>
      <c r="TLA39" s="20"/>
      <c r="TLB39" s="20"/>
      <c r="TLC39" s="20"/>
      <c r="TLD39" s="20"/>
      <c r="TLE39" s="20"/>
      <c r="TLF39" s="20"/>
      <c r="TLG39" s="20"/>
      <c r="TLH39" s="20"/>
      <c r="TLI39" s="20"/>
      <c r="TLJ39" s="20"/>
      <c r="TLK39" s="20"/>
      <c r="TLL39" s="20"/>
      <c r="TLM39" s="20"/>
      <c r="TLN39" s="20"/>
      <c r="TLO39" s="20"/>
      <c r="TLP39" s="20"/>
      <c r="TLQ39" s="20"/>
      <c r="TLR39" s="20"/>
      <c r="TLS39" s="20"/>
      <c r="TLT39" s="20"/>
      <c r="TLU39" s="20"/>
      <c r="TLV39" s="20"/>
      <c r="TLW39" s="20"/>
      <c r="TLX39" s="20"/>
      <c r="TLY39" s="20"/>
      <c r="TLZ39" s="20"/>
      <c r="TMA39" s="20"/>
      <c r="TMB39" s="20"/>
      <c r="TMC39" s="20"/>
      <c r="TMD39" s="20"/>
      <c r="TME39" s="20"/>
      <c r="TMF39" s="20"/>
      <c r="TMG39" s="20"/>
      <c r="TMH39" s="20"/>
      <c r="TMI39" s="20"/>
      <c r="TMJ39" s="20"/>
      <c r="TMK39" s="20"/>
      <c r="TML39" s="20"/>
      <c r="TMM39" s="20"/>
      <c r="TMN39" s="20"/>
      <c r="TMO39" s="20"/>
      <c r="TMP39" s="20"/>
      <c r="TMQ39" s="20"/>
      <c r="TMR39" s="20"/>
      <c r="TMS39" s="20"/>
      <c r="TMT39" s="20"/>
      <c r="TMU39" s="20"/>
      <c r="TMV39" s="20"/>
      <c r="TMW39" s="20"/>
      <c r="TMX39" s="20"/>
      <c r="TMY39" s="20"/>
      <c r="TMZ39" s="20"/>
      <c r="TNA39" s="20"/>
      <c r="TNB39" s="20"/>
      <c r="TNC39" s="20"/>
      <c r="TND39" s="20"/>
      <c r="TNE39" s="20"/>
      <c r="TNF39" s="20"/>
      <c r="TNG39" s="20"/>
      <c r="TNH39" s="20"/>
      <c r="TNI39" s="20"/>
      <c r="TNJ39" s="20"/>
      <c r="TNK39" s="20"/>
      <c r="TNL39" s="20"/>
      <c r="TNM39" s="20"/>
      <c r="TNN39" s="20"/>
      <c r="TNO39" s="20"/>
      <c r="TNP39" s="20"/>
      <c r="TNQ39" s="20"/>
      <c r="TNR39" s="20"/>
      <c r="TNS39" s="20"/>
      <c r="TNT39" s="20"/>
      <c r="TNU39" s="20"/>
      <c r="TNV39" s="20"/>
      <c r="TNW39" s="20"/>
      <c r="TNX39" s="20"/>
      <c r="TNY39" s="20"/>
      <c r="TNZ39" s="20"/>
      <c r="TOA39" s="20"/>
      <c r="TOB39" s="20"/>
      <c r="TOC39" s="20"/>
      <c r="TOD39" s="20"/>
      <c r="TOE39" s="20"/>
      <c r="TOF39" s="20"/>
      <c r="TOG39" s="20"/>
      <c r="TOH39" s="20"/>
      <c r="TOI39" s="20"/>
      <c r="TOJ39" s="20"/>
      <c r="TOK39" s="20"/>
      <c r="TOL39" s="20"/>
      <c r="TOM39" s="20"/>
      <c r="TON39" s="20"/>
      <c r="TOO39" s="20"/>
      <c r="TOP39" s="20"/>
      <c r="TOQ39" s="20"/>
      <c r="TOR39" s="20"/>
      <c r="TOS39" s="20"/>
      <c r="TOT39" s="20"/>
      <c r="TOU39" s="20"/>
      <c r="TOV39" s="20"/>
      <c r="TOW39" s="20"/>
      <c r="TOX39" s="20"/>
      <c r="TOY39" s="20"/>
      <c r="TOZ39" s="20"/>
      <c r="TPA39" s="20"/>
      <c r="TPB39" s="20"/>
      <c r="TPC39" s="20"/>
      <c r="TPD39" s="20"/>
      <c r="TPE39" s="20"/>
      <c r="TPF39" s="20"/>
      <c r="TPG39" s="20"/>
      <c r="TPH39" s="20"/>
      <c r="TPI39" s="20"/>
      <c r="TPJ39" s="20"/>
      <c r="TPK39" s="20"/>
      <c r="TPL39" s="20"/>
      <c r="TPM39" s="20"/>
      <c r="TPN39" s="20"/>
      <c r="TPO39" s="20"/>
      <c r="TPP39" s="20"/>
      <c r="TPQ39" s="20"/>
      <c r="TPR39" s="20"/>
      <c r="TPS39" s="20"/>
      <c r="TPT39" s="20"/>
      <c r="TPU39" s="20"/>
      <c r="TPV39" s="20"/>
      <c r="TPW39" s="20"/>
      <c r="TPX39" s="20"/>
      <c r="TPY39" s="20"/>
      <c r="TPZ39" s="20"/>
      <c r="TQA39" s="20"/>
      <c r="TQB39" s="20"/>
      <c r="TQC39" s="20"/>
      <c r="TQD39" s="20"/>
      <c r="TQE39" s="20"/>
      <c r="TQF39" s="20"/>
      <c r="TQG39" s="20"/>
      <c r="TQH39" s="20"/>
      <c r="TQI39" s="20"/>
      <c r="TQJ39" s="20"/>
      <c r="TQK39" s="20"/>
      <c r="TQL39" s="20"/>
      <c r="TQM39" s="20"/>
      <c r="TQN39" s="20"/>
      <c r="TQO39" s="20"/>
      <c r="TQP39" s="20"/>
      <c r="TQQ39" s="20"/>
      <c r="TQR39" s="20"/>
      <c r="TQS39" s="20"/>
      <c r="TQT39" s="20"/>
      <c r="TQU39" s="20"/>
      <c r="TQV39" s="20"/>
      <c r="TQW39" s="20"/>
      <c r="TQX39" s="20"/>
      <c r="TQY39" s="20"/>
      <c r="TQZ39" s="20"/>
      <c r="TRA39" s="20"/>
      <c r="TRB39" s="20"/>
      <c r="TRC39" s="20"/>
      <c r="TRD39" s="20"/>
      <c r="TRE39" s="20"/>
      <c r="TRF39" s="20"/>
      <c r="TRG39" s="20"/>
      <c r="TRH39" s="20"/>
      <c r="TRI39" s="20"/>
      <c r="TRJ39" s="20"/>
      <c r="TRK39" s="20"/>
      <c r="TRL39" s="20"/>
      <c r="TRM39" s="20"/>
      <c r="TRN39" s="20"/>
      <c r="TRO39" s="20"/>
      <c r="TRP39" s="20"/>
      <c r="TRQ39" s="20"/>
      <c r="TRR39" s="20"/>
      <c r="TRS39" s="20"/>
      <c r="TRT39" s="20"/>
      <c r="TRU39" s="20"/>
      <c r="TRV39" s="20"/>
      <c r="TRW39" s="20"/>
      <c r="TRX39" s="20"/>
      <c r="TRY39" s="20"/>
      <c r="TRZ39" s="20"/>
      <c r="TSA39" s="20"/>
      <c r="TSB39" s="20"/>
      <c r="TSC39" s="20"/>
      <c r="TSD39" s="20"/>
      <c r="TSE39" s="20"/>
      <c r="TSF39" s="20"/>
      <c r="TSG39" s="20"/>
      <c r="TSH39" s="20"/>
      <c r="TSI39" s="20"/>
      <c r="TSJ39" s="20"/>
      <c r="TSK39" s="20"/>
      <c r="TSL39" s="20"/>
      <c r="TSM39" s="20"/>
      <c r="TSN39" s="20"/>
      <c r="TSO39" s="20"/>
      <c r="TSP39" s="20"/>
      <c r="TSQ39" s="20"/>
      <c r="TSR39" s="20"/>
      <c r="TSS39" s="20"/>
      <c r="TST39" s="20"/>
      <c r="TSU39" s="20"/>
      <c r="TSV39" s="20"/>
      <c r="TSW39" s="20"/>
      <c r="TSX39" s="20"/>
      <c r="TSY39" s="20"/>
      <c r="TSZ39" s="20"/>
      <c r="TTA39" s="20"/>
      <c r="TTB39" s="20"/>
      <c r="TTC39" s="20"/>
      <c r="TTD39" s="20"/>
      <c r="TTE39" s="20"/>
      <c r="TTF39" s="20"/>
      <c r="TTG39" s="20"/>
      <c r="TTH39" s="20"/>
      <c r="TTI39" s="20"/>
      <c r="TTJ39" s="20"/>
      <c r="TTK39" s="20"/>
      <c r="TTL39" s="20"/>
      <c r="TTM39" s="20"/>
      <c r="TTN39" s="20"/>
      <c r="TTO39" s="20"/>
      <c r="TTP39" s="20"/>
      <c r="TTQ39" s="20"/>
      <c r="TTR39" s="20"/>
      <c r="TTS39" s="20"/>
      <c r="TTT39" s="20"/>
      <c r="TTU39" s="20"/>
      <c r="TTV39" s="20"/>
      <c r="TTW39" s="20"/>
      <c r="TTX39" s="20"/>
      <c r="TTY39" s="20"/>
      <c r="TTZ39" s="20"/>
      <c r="TUA39" s="20"/>
      <c r="TUB39" s="20"/>
      <c r="TUC39" s="20"/>
      <c r="TUD39" s="20"/>
      <c r="TUE39" s="20"/>
      <c r="TUF39" s="20"/>
      <c r="TUG39" s="20"/>
      <c r="TUH39" s="20"/>
      <c r="TUI39" s="20"/>
      <c r="TUJ39" s="20"/>
      <c r="TUK39" s="20"/>
      <c r="TUL39" s="20"/>
      <c r="TUM39" s="20"/>
      <c r="TUN39" s="20"/>
      <c r="TUO39" s="20"/>
      <c r="TUP39" s="20"/>
      <c r="TUQ39" s="20"/>
      <c r="TUR39" s="20"/>
      <c r="TUS39" s="20"/>
      <c r="TUT39" s="20"/>
      <c r="TUU39" s="20"/>
      <c r="TUV39" s="20"/>
      <c r="TUW39" s="20"/>
      <c r="TUX39" s="20"/>
      <c r="TUY39" s="20"/>
      <c r="TUZ39" s="20"/>
      <c r="TVA39" s="20"/>
      <c r="TVB39" s="20"/>
      <c r="TVC39" s="20"/>
      <c r="TVD39" s="20"/>
      <c r="TVE39" s="20"/>
      <c r="TVF39" s="20"/>
      <c r="TVG39" s="20"/>
      <c r="TVH39" s="20"/>
      <c r="TVI39" s="20"/>
      <c r="TVJ39" s="20"/>
      <c r="TVK39" s="20"/>
      <c r="TVL39" s="20"/>
      <c r="TVM39" s="20"/>
      <c r="TVN39" s="20"/>
      <c r="TVO39" s="20"/>
      <c r="TVP39" s="20"/>
      <c r="TVQ39" s="20"/>
      <c r="TVR39" s="20"/>
      <c r="TVS39" s="20"/>
      <c r="TVT39" s="20"/>
      <c r="TVU39" s="20"/>
      <c r="TVV39" s="20"/>
      <c r="TVW39" s="20"/>
      <c r="TVX39" s="20"/>
      <c r="TVY39" s="20"/>
      <c r="TVZ39" s="20"/>
      <c r="TWA39" s="20"/>
      <c r="TWB39" s="20"/>
      <c r="TWC39" s="20"/>
      <c r="TWD39" s="20"/>
      <c r="TWE39" s="20"/>
      <c r="TWF39" s="20"/>
      <c r="TWG39" s="20"/>
      <c r="TWH39" s="20"/>
      <c r="TWI39" s="20"/>
      <c r="TWJ39" s="20"/>
      <c r="TWK39" s="20"/>
      <c r="TWL39" s="20"/>
      <c r="TWM39" s="20"/>
      <c r="TWN39" s="20"/>
      <c r="TWO39" s="20"/>
      <c r="TWP39" s="20"/>
      <c r="TWQ39" s="20"/>
      <c r="TWR39" s="20"/>
      <c r="TWS39" s="20"/>
      <c r="TWT39" s="20"/>
      <c r="TWU39" s="20"/>
      <c r="TWV39" s="20"/>
      <c r="TWW39" s="20"/>
      <c r="TWX39" s="20"/>
      <c r="TWY39" s="20"/>
      <c r="TWZ39" s="20"/>
      <c r="TXA39" s="20"/>
      <c r="TXB39" s="20"/>
      <c r="TXC39" s="20"/>
      <c r="TXD39" s="20"/>
      <c r="TXE39" s="20"/>
      <c r="TXF39" s="20"/>
      <c r="TXG39" s="20"/>
      <c r="TXH39" s="20"/>
      <c r="TXI39" s="20"/>
      <c r="TXJ39" s="20"/>
      <c r="TXK39" s="20"/>
      <c r="TXL39" s="20"/>
      <c r="TXM39" s="20"/>
      <c r="TXN39" s="20"/>
      <c r="TXO39" s="20"/>
      <c r="TXP39" s="20"/>
      <c r="TXQ39" s="20"/>
      <c r="TXR39" s="20"/>
      <c r="TXS39" s="20"/>
      <c r="TXT39" s="20"/>
      <c r="TXU39" s="20"/>
      <c r="TXV39" s="20"/>
      <c r="TXW39" s="20"/>
      <c r="TXX39" s="20"/>
      <c r="TXY39" s="20"/>
      <c r="TXZ39" s="20"/>
      <c r="TYA39" s="20"/>
      <c r="TYB39" s="20"/>
      <c r="TYC39" s="20"/>
      <c r="TYD39" s="20"/>
      <c r="TYE39" s="20"/>
      <c r="TYF39" s="20"/>
      <c r="TYG39" s="20"/>
      <c r="TYH39" s="20"/>
      <c r="TYI39" s="20"/>
      <c r="TYJ39" s="20"/>
      <c r="TYK39" s="20"/>
      <c r="TYL39" s="20"/>
      <c r="TYM39" s="20"/>
      <c r="TYN39" s="20"/>
      <c r="TYO39" s="20"/>
      <c r="TYP39" s="20"/>
      <c r="TYQ39" s="20"/>
      <c r="TYR39" s="20"/>
      <c r="TYS39" s="20"/>
      <c r="TYT39" s="20"/>
      <c r="TYU39" s="20"/>
      <c r="TYV39" s="20"/>
      <c r="TYW39" s="20"/>
      <c r="TYX39" s="20"/>
      <c r="TYY39" s="20"/>
      <c r="TYZ39" s="20"/>
      <c r="TZA39" s="20"/>
      <c r="TZB39" s="20"/>
      <c r="TZC39" s="20"/>
      <c r="TZD39" s="20"/>
      <c r="TZE39" s="20"/>
      <c r="TZF39" s="20"/>
      <c r="TZG39" s="20"/>
      <c r="TZH39" s="20"/>
      <c r="TZI39" s="20"/>
      <c r="TZJ39" s="20"/>
      <c r="TZK39" s="20"/>
      <c r="TZL39" s="20"/>
      <c r="TZM39" s="20"/>
      <c r="TZN39" s="20"/>
      <c r="TZO39" s="20"/>
      <c r="TZP39" s="20"/>
      <c r="TZQ39" s="20"/>
      <c r="TZR39" s="20"/>
      <c r="TZS39" s="20"/>
      <c r="TZT39" s="20"/>
      <c r="TZU39" s="20"/>
      <c r="TZV39" s="20"/>
      <c r="TZW39" s="20"/>
      <c r="TZX39" s="20"/>
      <c r="TZY39" s="20"/>
      <c r="TZZ39" s="20"/>
      <c r="UAA39" s="20"/>
      <c r="UAB39" s="20"/>
      <c r="UAC39" s="20"/>
      <c r="UAD39" s="20"/>
      <c r="UAE39" s="20"/>
      <c r="UAF39" s="20"/>
      <c r="UAG39" s="20"/>
      <c r="UAH39" s="20"/>
      <c r="UAI39" s="20"/>
      <c r="UAJ39" s="20"/>
      <c r="UAK39" s="20"/>
      <c r="UAL39" s="20"/>
      <c r="UAM39" s="20"/>
      <c r="UAN39" s="20"/>
      <c r="UAO39" s="20"/>
      <c r="UAP39" s="20"/>
      <c r="UAQ39" s="20"/>
      <c r="UAR39" s="20"/>
      <c r="UAS39" s="20"/>
      <c r="UAT39" s="20"/>
      <c r="UAU39" s="20"/>
      <c r="UAV39" s="20"/>
      <c r="UAW39" s="20"/>
      <c r="UAX39" s="20"/>
      <c r="UAY39" s="20"/>
      <c r="UAZ39" s="20"/>
      <c r="UBA39" s="20"/>
      <c r="UBB39" s="20"/>
      <c r="UBC39" s="20"/>
      <c r="UBD39" s="20"/>
      <c r="UBE39" s="20"/>
      <c r="UBF39" s="20"/>
      <c r="UBG39" s="20"/>
      <c r="UBH39" s="20"/>
      <c r="UBI39" s="20"/>
      <c r="UBJ39" s="20"/>
      <c r="UBK39" s="20"/>
      <c r="UBL39" s="20"/>
      <c r="UBM39" s="20"/>
      <c r="UBN39" s="20"/>
      <c r="UBO39" s="20"/>
      <c r="UBP39" s="20"/>
      <c r="UBQ39" s="20"/>
      <c r="UBR39" s="20"/>
      <c r="UBS39" s="20"/>
      <c r="UBT39" s="20"/>
      <c r="UBU39" s="20"/>
      <c r="UBV39" s="20"/>
      <c r="UBW39" s="20"/>
      <c r="UBX39" s="20"/>
      <c r="UBY39" s="20"/>
      <c r="UBZ39" s="20"/>
      <c r="UCA39" s="20"/>
      <c r="UCB39" s="20"/>
      <c r="UCC39" s="20"/>
      <c r="UCD39" s="20"/>
      <c r="UCE39" s="20"/>
      <c r="UCF39" s="20"/>
      <c r="UCG39" s="20"/>
      <c r="UCH39" s="20"/>
      <c r="UCI39" s="20"/>
      <c r="UCJ39" s="20"/>
      <c r="UCK39" s="20"/>
      <c r="UCL39" s="20"/>
      <c r="UCM39" s="20"/>
      <c r="UCN39" s="20"/>
      <c r="UCO39" s="20"/>
      <c r="UCP39" s="20"/>
      <c r="UCQ39" s="20"/>
      <c r="UCR39" s="20"/>
      <c r="UCS39" s="20"/>
      <c r="UCT39" s="20"/>
      <c r="UCU39" s="20"/>
      <c r="UCV39" s="20"/>
      <c r="UCW39" s="20"/>
      <c r="UCX39" s="20"/>
      <c r="UCY39" s="20"/>
      <c r="UCZ39" s="20"/>
      <c r="UDA39" s="20"/>
      <c r="UDB39" s="20"/>
      <c r="UDC39" s="20"/>
      <c r="UDD39" s="20"/>
      <c r="UDE39" s="20"/>
      <c r="UDF39" s="20"/>
      <c r="UDG39" s="20"/>
      <c r="UDH39" s="20"/>
      <c r="UDI39" s="20"/>
      <c r="UDJ39" s="20"/>
      <c r="UDK39" s="20"/>
      <c r="UDL39" s="20"/>
      <c r="UDM39" s="20"/>
      <c r="UDN39" s="20"/>
      <c r="UDO39" s="20"/>
      <c r="UDP39" s="20"/>
      <c r="UDQ39" s="20"/>
      <c r="UDR39" s="20"/>
      <c r="UDS39" s="20"/>
      <c r="UDT39" s="20"/>
      <c r="UDU39" s="20"/>
      <c r="UDV39" s="20"/>
      <c r="UDW39" s="20"/>
      <c r="UDX39" s="20"/>
      <c r="UDY39" s="20"/>
      <c r="UDZ39" s="20"/>
      <c r="UEA39" s="20"/>
      <c r="UEB39" s="20"/>
      <c r="UEC39" s="20"/>
      <c r="UED39" s="20"/>
      <c r="UEE39" s="20"/>
      <c r="UEF39" s="20"/>
      <c r="UEG39" s="20"/>
      <c r="UEH39" s="20"/>
      <c r="UEI39" s="20"/>
      <c r="UEJ39" s="20"/>
      <c r="UEK39" s="20"/>
      <c r="UEL39" s="20"/>
      <c r="UEM39" s="20"/>
      <c r="UEN39" s="20"/>
      <c r="UEO39" s="20"/>
      <c r="UEP39" s="20"/>
      <c r="UEQ39" s="20"/>
      <c r="UER39" s="20"/>
      <c r="UES39" s="20"/>
      <c r="UET39" s="20"/>
      <c r="UEU39" s="20"/>
      <c r="UEV39" s="20"/>
      <c r="UEW39" s="20"/>
      <c r="UEX39" s="20"/>
      <c r="UEY39" s="20"/>
      <c r="UEZ39" s="20"/>
      <c r="UFA39" s="20"/>
      <c r="UFB39" s="20"/>
      <c r="UFC39" s="20"/>
      <c r="UFD39" s="20"/>
      <c r="UFE39" s="20"/>
      <c r="UFF39" s="20"/>
      <c r="UFG39" s="20"/>
      <c r="UFH39" s="20"/>
      <c r="UFI39" s="20"/>
      <c r="UFJ39" s="20"/>
      <c r="UFK39" s="20"/>
      <c r="UFL39" s="20"/>
      <c r="UFM39" s="20"/>
      <c r="UFN39" s="20"/>
      <c r="UFO39" s="20"/>
      <c r="UFP39" s="20"/>
      <c r="UFQ39" s="20"/>
      <c r="UFR39" s="20"/>
      <c r="UFS39" s="20"/>
      <c r="UFT39" s="20"/>
      <c r="UFU39" s="20"/>
      <c r="UFV39" s="20"/>
      <c r="UFW39" s="20"/>
      <c r="UFX39" s="20"/>
      <c r="UFY39" s="20"/>
      <c r="UFZ39" s="20"/>
      <c r="UGA39" s="20"/>
      <c r="UGB39" s="20"/>
      <c r="UGC39" s="20"/>
      <c r="UGD39" s="20"/>
      <c r="UGE39" s="20"/>
      <c r="UGF39" s="20"/>
      <c r="UGG39" s="20"/>
      <c r="UGH39" s="20"/>
      <c r="UGI39" s="20"/>
      <c r="UGJ39" s="20"/>
      <c r="UGK39" s="20"/>
      <c r="UGL39" s="20"/>
      <c r="UGM39" s="20"/>
      <c r="UGN39" s="20"/>
      <c r="UGO39" s="20"/>
      <c r="UGP39" s="20"/>
      <c r="UGQ39" s="20"/>
      <c r="UGR39" s="20"/>
      <c r="UGS39" s="20"/>
      <c r="UGT39" s="20"/>
      <c r="UGU39" s="20"/>
      <c r="UGV39" s="20"/>
      <c r="UGW39" s="20"/>
      <c r="UGX39" s="20"/>
      <c r="UGY39" s="20"/>
      <c r="UGZ39" s="20"/>
      <c r="UHA39" s="20"/>
      <c r="UHB39" s="20"/>
      <c r="UHC39" s="20"/>
      <c r="UHD39" s="20"/>
      <c r="UHE39" s="20"/>
      <c r="UHF39" s="20"/>
      <c r="UHG39" s="20"/>
      <c r="UHH39" s="20"/>
      <c r="UHI39" s="20"/>
      <c r="UHJ39" s="20"/>
      <c r="UHK39" s="20"/>
      <c r="UHL39" s="20"/>
      <c r="UHM39" s="20"/>
      <c r="UHN39" s="20"/>
      <c r="UHO39" s="20"/>
      <c r="UHP39" s="20"/>
      <c r="UHQ39" s="20"/>
      <c r="UHR39" s="20"/>
      <c r="UHS39" s="20"/>
      <c r="UHT39" s="20"/>
      <c r="UHU39" s="20"/>
      <c r="UHV39" s="20"/>
      <c r="UHW39" s="20"/>
      <c r="UHX39" s="20"/>
      <c r="UHY39" s="20"/>
      <c r="UHZ39" s="20"/>
      <c r="UIA39" s="20"/>
      <c r="UIB39" s="20"/>
      <c r="UIC39" s="20"/>
      <c r="UID39" s="20"/>
      <c r="UIE39" s="20"/>
      <c r="UIF39" s="20"/>
      <c r="UIG39" s="20"/>
      <c r="UIH39" s="20"/>
      <c r="UII39" s="20"/>
      <c r="UIJ39" s="20"/>
      <c r="UIK39" s="20"/>
      <c r="UIL39" s="20"/>
      <c r="UIM39" s="20"/>
      <c r="UIN39" s="20"/>
      <c r="UIO39" s="20"/>
      <c r="UIP39" s="20"/>
      <c r="UIQ39" s="20"/>
      <c r="UIR39" s="20"/>
      <c r="UIS39" s="20"/>
      <c r="UIT39" s="20"/>
      <c r="UIU39" s="20"/>
      <c r="UIV39" s="20"/>
      <c r="UIW39" s="20"/>
      <c r="UIX39" s="20"/>
      <c r="UIY39" s="20"/>
      <c r="UIZ39" s="20"/>
      <c r="UJA39" s="20"/>
      <c r="UJB39" s="20"/>
      <c r="UJC39" s="20"/>
      <c r="UJD39" s="20"/>
      <c r="UJE39" s="20"/>
      <c r="UJF39" s="20"/>
      <c r="UJG39" s="20"/>
      <c r="UJH39" s="20"/>
      <c r="UJI39" s="20"/>
      <c r="UJJ39" s="20"/>
      <c r="UJK39" s="20"/>
      <c r="UJL39" s="20"/>
      <c r="UJM39" s="20"/>
      <c r="UJN39" s="20"/>
      <c r="UJO39" s="20"/>
      <c r="UJP39" s="20"/>
      <c r="UJQ39" s="20"/>
      <c r="UJR39" s="20"/>
      <c r="UJS39" s="20"/>
      <c r="UJT39" s="20"/>
      <c r="UJU39" s="20"/>
      <c r="UJV39" s="20"/>
      <c r="UJW39" s="20"/>
      <c r="UJX39" s="20"/>
      <c r="UJY39" s="20"/>
      <c r="UJZ39" s="20"/>
      <c r="UKA39" s="20"/>
      <c r="UKB39" s="20"/>
      <c r="UKC39" s="20"/>
      <c r="UKD39" s="20"/>
      <c r="UKE39" s="20"/>
      <c r="UKF39" s="20"/>
      <c r="UKG39" s="20"/>
      <c r="UKH39" s="20"/>
      <c r="UKI39" s="20"/>
      <c r="UKJ39" s="20"/>
      <c r="UKK39" s="20"/>
      <c r="UKL39" s="20"/>
      <c r="UKM39" s="20"/>
      <c r="UKN39" s="20"/>
      <c r="UKO39" s="20"/>
      <c r="UKP39" s="20"/>
      <c r="UKQ39" s="20"/>
      <c r="UKR39" s="20"/>
      <c r="UKS39" s="20"/>
      <c r="UKT39" s="20"/>
      <c r="UKU39" s="20"/>
      <c r="UKV39" s="20"/>
      <c r="UKW39" s="20"/>
      <c r="UKX39" s="20"/>
      <c r="UKY39" s="20"/>
      <c r="UKZ39" s="20"/>
      <c r="ULA39" s="20"/>
      <c r="ULB39" s="20"/>
      <c r="ULC39" s="20"/>
      <c r="ULD39" s="20"/>
      <c r="ULE39" s="20"/>
      <c r="ULF39" s="20"/>
      <c r="ULG39" s="20"/>
      <c r="ULH39" s="20"/>
      <c r="ULI39" s="20"/>
      <c r="ULJ39" s="20"/>
      <c r="ULK39" s="20"/>
      <c r="ULL39" s="20"/>
      <c r="ULM39" s="20"/>
      <c r="ULN39" s="20"/>
      <c r="ULO39" s="20"/>
      <c r="ULP39" s="20"/>
      <c r="ULQ39" s="20"/>
      <c r="ULR39" s="20"/>
      <c r="ULS39" s="20"/>
      <c r="ULT39" s="20"/>
      <c r="ULU39" s="20"/>
      <c r="ULV39" s="20"/>
      <c r="ULW39" s="20"/>
      <c r="ULX39" s="20"/>
      <c r="ULY39" s="20"/>
      <c r="ULZ39" s="20"/>
      <c r="UMA39" s="20"/>
      <c r="UMB39" s="20"/>
      <c r="UMC39" s="20"/>
      <c r="UMD39" s="20"/>
      <c r="UME39" s="20"/>
      <c r="UMF39" s="20"/>
      <c r="UMG39" s="20"/>
      <c r="UMH39" s="20"/>
      <c r="UMI39" s="20"/>
      <c r="UMJ39" s="20"/>
      <c r="UMK39" s="20"/>
      <c r="UML39" s="20"/>
      <c r="UMM39" s="20"/>
      <c r="UMN39" s="20"/>
      <c r="UMO39" s="20"/>
      <c r="UMP39" s="20"/>
      <c r="UMQ39" s="20"/>
      <c r="UMR39" s="20"/>
      <c r="UMS39" s="20"/>
      <c r="UMT39" s="20"/>
      <c r="UMU39" s="20"/>
      <c r="UMV39" s="20"/>
      <c r="UMW39" s="20"/>
      <c r="UMX39" s="20"/>
      <c r="UMY39" s="20"/>
      <c r="UMZ39" s="20"/>
      <c r="UNA39" s="20"/>
      <c r="UNB39" s="20"/>
      <c r="UNC39" s="20"/>
      <c r="UND39" s="20"/>
      <c r="UNE39" s="20"/>
      <c r="UNF39" s="20"/>
      <c r="UNG39" s="20"/>
      <c r="UNH39" s="20"/>
      <c r="UNI39" s="20"/>
      <c r="UNJ39" s="20"/>
      <c r="UNK39" s="20"/>
      <c r="UNL39" s="20"/>
      <c r="UNM39" s="20"/>
      <c r="UNN39" s="20"/>
      <c r="UNO39" s="20"/>
      <c r="UNP39" s="20"/>
      <c r="UNQ39" s="20"/>
      <c r="UNR39" s="20"/>
      <c r="UNS39" s="20"/>
      <c r="UNT39" s="20"/>
      <c r="UNU39" s="20"/>
      <c r="UNV39" s="20"/>
      <c r="UNW39" s="20"/>
      <c r="UNX39" s="20"/>
      <c r="UNY39" s="20"/>
      <c r="UNZ39" s="20"/>
      <c r="UOA39" s="20"/>
      <c r="UOB39" s="20"/>
      <c r="UOC39" s="20"/>
      <c r="UOD39" s="20"/>
      <c r="UOE39" s="20"/>
      <c r="UOF39" s="20"/>
      <c r="UOG39" s="20"/>
      <c r="UOH39" s="20"/>
      <c r="UOI39" s="20"/>
      <c r="UOJ39" s="20"/>
      <c r="UOK39" s="20"/>
      <c r="UOL39" s="20"/>
      <c r="UOM39" s="20"/>
      <c r="UON39" s="20"/>
      <c r="UOO39" s="20"/>
      <c r="UOP39" s="20"/>
      <c r="UOQ39" s="20"/>
      <c r="UOR39" s="20"/>
      <c r="UOS39" s="20"/>
      <c r="UOT39" s="20"/>
      <c r="UOU39" s="20"/>
      <c r="UOV39" s="20"/>
      <c r="UOW39" s="20"/>
      <c r="UOX39" s="20"/>
      <c r="UOY39" s="20"/>
      <c r="UOZ39" s="20"/>
      <c r="UPA39" s="20"/>
      <c r="UPB39" s="20"/>
      <c r="UPC39" s="20"/>
      <c r="UPD39" s="20"/>
      <c r="UPE39" s="20"/>
      <c r="UPF39" s="20"/>
      <c r="UPG39" s="20"/>
      <c r="UPH39" s="20"/>
      <c r="UPI39" s="20"/>
      <c r="UPJ39" s="20"/>
      <c r="UPK39" s="20"/>
      <c r="UPL39" s="20"/>
      <c r="UPM39" s="20"/>
      <c r="UPN39" s="20"/>
      <c r="UPO39" s="20"/>
      <c r="UPP39" s="20"/>
      <c r="UPQ39" s="20"/>
      <c r="UPR39" s="20"/>
      <c r="UPS39" s="20"/>
      <c r="UPT39" s="20"/>
      <c r="UPU39" s="20"/>
      <c r="UPV39" s="20"/>
      <c r="UPW39" s="20"/>
      <c r="UPX39" s="20"/>
      <c r="UPY39" s="20"/>
      <c r="UPZ39" s="20"/>
      <c r="UQA39" s="20"/>
      <c r="UQB39" s="20"/>
      <c r="UQC39" s="20"/>
      <c r="UQD39" s="20"/>
      <c r="UQE39" s="20"/>
      <c r="UQF39" s="20"/>
      <c r="UQG39" s="20"/>
      <c r="UQH39" s="20"/>
      <c r="UQI39" s="20"/>
      <c r="UQJ39" s="20"/>
      <c r="UQK39" s="20"/>
      <c r="UQL39" s="20"/>
      <c r="UQM39" s="20"/>
      <c r="UQN39" s="20"/>
      <c r="UQO39" s="20"/>
      <c r="UQP39" s="20"/>
      <c r="UQQ39" s="20"/>
      <c r="UQR39" s="20"/>
      <c r="UQS39" s="20"/>
      <c r="UQT39" s="20"/>
      <c r="UQU39" s="20"/>
      <c r="UQV39" s="20"/>
      <c r="UQW39" s="20"/>
      <c r="UQX39" s="20"/>
      <c r="UQY39" s="20"/>
      <c r="UQZ39" s="20"/>
      <c r="URA39" s="20"/>
      <c r="URB39" s="20"/>
      <c r="URC39" s="20"/>
      <c r="URD39" s="20"/>
      <c r="URE39" s="20"/>
      <c r="URF39" s="20"/>
      <c r="URG39" s="20"/>
      <c r="URH39" s="20"/>
      <c r="URI39" s="20"/>
      <c r="URJ39" s="20"/>
      <c r="URK39" s="20"/>
      <c r="URL39" s="20"/>
      <c r="URM39" s="20"/>
      <c r="URN39" s="20"/>
      <c r="URO39" s="20"/>
      <c r="URP39" s="20"/>
      <c r="URQ39" s="20"/>
      <c r="URR39" s="20"/>
      <c r="URS39" s="20"/>
      <c r="URT39" s="20"/>
      <c r="URU39" s="20"/>
      <c r="URV39" s="20"/>
      <c r="URW39" s="20"/>
      <c r="URX39" s="20"/>
      <c r="URY39" s="20"/>
      <c r="URZ39" s="20"/>
      <c r="USA39" s="20"/>
      <c r="USB39" s="20"/>
      <c r="USC39" s="20"/>
      <c r="USD39" s="20"/>
      <c r="USE39" s="20"/>
      <c r="USF39" s="20"/>
      <c r="USG39" s="20"/>
      <c r="USH39" s="20"/>
      <c r="USI39" s="20"/>
      <c r="USJ39" s="20"/>
      <c r="USK39" s="20"/>
      <c r="USL39" s="20"/>
      <c r="USM39" s="20"/>
      <c r="USN39" s="20"/>
      <c r="USO39" s="20"/>
      <c r="USP39" s="20"/>
      <c r="USQ39" s="20"/>
      <c r="USR39" s="20"/>
      <c r="USS39" s="20"/>
      <c r="UST39" s="20"/>
      <c r="USU39" s="20"/>
      <c r="USV39" s="20"/>
      <c r="USW39" s="20"/>
      <c r="USX39" s="20"/>
      <c r="USY39" s="20"/>
      <c r="USZ39" s="20"/>
      <c r="UTA39" s="20"/>
      <c r="UTB39" s="20"/>
      <c r="UTC39" s="20"/>
      <c r="UTD39" s="20"/>
      <c r="UTE39" s="20"/>
      <c r="UTF39" s="20"/>
      <c r="UTG39" s="20"/>
      <c r="UTH39" s="20"/>
      <c r="UTI39" s="20"/>
      <c r="UTJ39" s="20"/>
      <c r="UTK39" s="20"/>
      <c r="UTL39" s="20"/>
      <c r="UTM39" s="20"/>
      <c r="UTN39" s="20"/>
      <c r="UTO39" s="20"/>
      <c r="UTP39" s="20"/>
      <c r="UTQ39" s="20"/>
      <c r="UTR39" s="20"/>
      <c r="UTS39" s="20"/>
      <c r="UTT39" s="20"/>
      <c r="UTU39" s="20"/>
      <c r="UTV39" s="20"/>
      <c r="UTW39" s="20"/>
      <c r="UTX39" s="20"/>
      <c r="UTY39" s="20"/>
      <c r="UTZ39" s="20"/>
      <c r="UUA39" s="20"/>
      <c r="UUB39" s="20"/>
      <c r="UUC39" s="20"/>
      <c r="UUD39" s="20"/>
      <c r="UUE39" s="20"/>
      <c r="UUF39" s="20"/>
      <c r="UUG39" s="20"/>
      <c r="UUH39" s="20"/>
      <c r="UUI39" s="20"/>
      <c r="UUJ39" s="20"/>
      <c r="UUK39" s="20"/>
      <c r="UUL39" s="20"/>
      <c r="UUM39" s="20"/>
      <c r="UUN39" s="20"/>
      <c r="UUO39" s="20"/>
      <c r="UUP39" s="20"/>
      <c r="UUQ39" s="20"/>
      <c r="UUR39" s="20"/>
      <c r="UUS39" s="20"/>
      <c r="UUT39" s="20"/>
      <c r="UUU39" s="20"/>
      <c r="UUV39" s="20"/>
      <c r="UUW39" s="20"/>
      <c r="UUX39" s="20"/>
      <c r="UUY39" s="20"/>
      <c r="UUZ39" s="20"/>
      <c r="UVA39" s="20"/>
      <c r="UVB39" s="20"/>
      <c r="UVC39" s="20"/>
      <c r="UVD39" s="20"/>
      <c r="UVE39" s="20"/>
      <c r="UVF39" s="20"/>
      <c r="UVG39" s="20"/>
      <c r="UVH39" s="20"/>
      <c r="UVI39" s="20"/>
      <c r="UVJ39" s="20"/>
      <c r="UVK39" s="20"/>
      <c r="UVL39" s="20"/>
      <c r="UVM39" s="20"/>
      <c r="UVN39" s="20"/>
      <c r="UVO39" s="20"/>
      <c r="UVP39" s="20"/>
      <c r="UVQ39" s="20"/>
      <c r="UVR39" s="20"/>
      <c r="UVS39" s="20"/>
      <c r="UVT39" s="20"/>
      <c r="UVU39" s="20"/>
      <c r="UVV39" s="20"/>
      <c r="UVW39" s="20"/>
      <c r="UVX39" s="20"/>
      <c r="UVY39" s="20"/>
      <c r="UVZ39" s="20"/>
      <c r="UWA39" s="20"/>
      <c r="UWB39" s="20"/>
      <c r="UWC39" s="20"/>
      <c r="UWD39" s="20"/>
      <c r="UWE39" s="20"/>
      <c r="UWF39" s="20"/>
      <c r="UWG39" s="20"/>
      <c r="UWH39" s="20"/>
      <c r="UWI39" s="20"/>
      <c r="UWJ39" s="20"/>
      <c r="UWK39" s="20"/>
      <c r="UWL39" s="20"/>
      <c r="UWM39" s="20"/>
      <c r="UWN39" s="20"/>
      <c r="UWO39" s="20"/>
      <c r="UWP39" s="20"/>
      <c r="UWQ39" s="20"/>
      <c r="UWR39" s="20"/>
      <c r="UWS39" s="20"/>
      <c r="UWT39" s="20"/>
      <c r="UWU39" s="20"/>
      <c r="UWV39" s="20"/>
      <c r="UWW39" s="20"/>
      <c r="UWX39" s="20"/>
      <c r="UWY39" s="20"/>
      <c r="UWZ39" s="20"/>
      <c r="UXA39" s="20"/>
      <c r="UXB39" s="20"/>
      <c r="UXC39" s="20"/>
      <c r="UXD39" s="20"/>
      <c r="UXE39" s="20"/>
      <c r="UXF39" s="20"/>
      <c r="UXG39" s="20"/>
      <c r="UXH39" s="20"/>
      <c r="UXI39" s="20"/>
      <c r="UXJ39" s="20"/>
      <c r="UXK39" s="20"/>
      <c r="UXL39" s="20"/>
      <c r="UXM39" s="20"/>
      <c r="UXN39" s="20"/>
      <c r="UXO39" s="20"/>
      <c r="UXP39" s="20"/>
      <c r="UXQ39" s="20"/>
      <c r="UXR39" s="20"/>
      <c r="UXS39" s="20"/>
      <c r="UXT39" s="20"/>
      <c r="UXU39" s="20"/>
      <c r="UXV39" s="20"/>
      <c r="UXW39" s="20"/>
      <c r="UXX39" s="20"/>
      <c r="UXY39" s="20"/>
      <c r="UXZ39" s="20"/>
      <c r="UYA39" s="20"/>
      <c r="UYB39" s="20"/>
      <c r="UYC39" s="20"/>
      <c r="UYD39" s="20"/>
      <c r="UYE39" s="20"/>
      <c r="UYF39" s="20"/>
      <c r="UYG39" s="20"/>
      <c r="UYH39" s="20"/>
      <c r="UYI39" s="20"/>
      <c r="UYJ39" s="20"/>
      <c r="UYK39" s="20"/>
      <c r="UYL39" s="20"/>
      <c r="UYM39" s="20"/>
      <c r="UYN39" s="20"/>
      <c r="UYO39" s="20"/>
      <c r="UYP39" s="20"/>
      <c r="UYQ39" s="20"/>
      <c r="UYR39" s="20"/>
      <c r="UYS39" s="20"/>
      <c r="UYT39" s="20"/>
      <c r="UYU39" s="20"/>
      <c r="UYV39" s="20"/>
      <c r="UYW39" s="20"/>
      <c r="UYX39" s="20"/>
      <c r="UYY39" s="20"/>
      <c r="UYZ39" s="20"/>
      <c r="UZA39" s="20"/>
      <c r="UZB39" s="20"/>
      <c r="UZC39" s="20"/>
      <c r="UZD39" s="20"/>
      <c r="UZE39" s="20"/>
      <c r="UZF39" s="20"/>
      <c r="UZG39" s="20"/>
      <c r="UZH39" s="20"/>
      <c r="UZI39" s="20"/>
      <c r="UZJ39" s="20"/>
      <c r="UZK39" s="20"/>
      <c r="UZL39" s="20"/>
      <c r="UZM39" s="20"/>
      <c r="UZN39" s="20"/>
      <c r="UZO39" s="20"/>
      <c r="UZP39" s="20"/>
      <c r="UZQ39" s="20"/>
      <c r="UZR39" s="20"/>
      <c r="UZS39" s="20"/>
      <c r="UZT39" s="20"/>
      <c r="UZU39" s="20"/>
      <c r="UZV39" s="20"/>
      <c r="UZW39" s="20"/>
      <c r="UZX39" s="20"/>
      <c r="UZY39" s="20"/>
      <c r="UZZ39" s="20"/>
      <c r="VAA39" s="20"/>
      <c r="VAB39" s="20"/>
      <c r="VAC39" s="20"/>
      <c r="VAD39" s="20"/>
      <c r="VAE39" s="20"/>
      <c r="VAF39" s="20"/>
      <c r="VAG39" s="20"/>
      <c r="VAH39" s="20"/>
      <c r="VAI39" s="20"/>
      <c r="VAJ39" s="20"/>
      <c r="VAK39" s="20"/>
      <c r="VAL39" s="20"/>
      <c r="VAM39" s="20"/>
      <c r="VAN39" s="20"/>
      <c r="VAO39" s="20"/>
      <c r="VAP39" s="20"/>
      <c r="VAQ39" s="20"/>
      <c r="VAR39" s="20"/>
      <c r="VAS39" s="20"/>
      <c r="VAT39" s="20"/>
      <c r="VAU39" s="20"/>
      <c r="VAV39" s="20"/>
      <c r="VAW39" s="20"/>
      <c r="VAX39" s="20"/>
      <c r="VAY39" s="20"/>
      <c r="VAZ39" s="20"/>
      <c r="VBA39" s="20"/>
      <c r="VBB39" s="20"/>
      <c r="VBC39" s="20"/>
      <c r="VBD39" s="20"/>
      <c r="VBE39" s="20"/>
      <c r="VBF39" s="20"/>
      <c r="VBG39" s="20"/>
      <c r="VBH39" s="20"/>
      <c r="VBI39" s="20"/>
      <c r="VBJ39" s="20"/>
      <c r="VBK39" s="20"/>
      <c r="VBL39" s="20"/>
      <c r="VBM39" s="20"/>
      <c r="VBN39" s="20"/>
      <c r="VBO39" s="20"/>
      <c r="VBP39" s="20"/>
      <c r="VBQ39" s="20"/>
      <c r="VBR39" s="20"/>
      <c r="VBS39" s="20"/>
      <c r="VBT39" s="20"/>
      <c r="VBU39" s="20"/>
      <c r="VBV39" s="20"/>
      <c r="VBW39" s="20"/>
      <c r="VBX39" s="20"/>
      <c r="VBY39" s="20"/>
      <c r="VBZ39" s="20"/>
      <c r="VCA39" s="20"/>
      <c r="VCB39" s="20"/>
      <c r="VCC39" s="20"/>
      <c r="VCD39" s="20"/>
      <c r="VCE39" s="20"/>
      <c r="VCF39" s="20"/>
      <c r="VCG39" s="20"/>
      <c r="VCH39" s="20"/>
      <c r="VCI39" s="20"/>
      <c r="VCJ39" s="20"/>
      <c r="VCK39" s="20"/>
      <c r="VCL39" s="20"/>
      <c r="VCM39" s="20"/>
      <c r="VCN39" s="20"/>
      <c r="VCO39" s="20"/>
      <c r="VCP39" s="20"/>
      <c r="VCQ39" s="20"/>
      <c r="VCR39" s="20"/>
      <c r="VCS39" s="20"/>
      <c r="VCT39" s="20"/>
      <c r="VCU39" s="20"/>
      <c r="VCV39" s="20"/>
      <c r="VCW39" s="20"/>
      <c r="VCX39" s="20"/>
      <c r="VCY39" s="20"/>
      <c r="VCZ39" s="20"/>
      <c r="VDA39" s="20"/>
      <c r="VDB39" s="20"/>
      <c r="VDC39" s="20"/>
      <c r="VDD39" s="20"/>
      <c r="VDE39" s="20"/>
      <c r="VDF39" s="20"/>
      <c r="VDG39" s="20"/>
      <c r="VDH39" s="20"/>
      <c r="VDI39" s="20"/>
      <c r="VDJ39" s="20"/>
      <c r="VDK39" s="20"/>
      <c r="VDL39" s="20"/>
      <c r="VDM39" s="20"/>
      <c r="VDN39" s="20"/>
      <c r="VDO39" s="20"/>
      <c r="VDP39" s="20"/>
      <c r="VDQ39" s="20"/>
      <c r="VDR39" s="20"/>
      <c r="VDS39" s="20"/>
      <c r="VDT39" s="20"/>
      <c r="VDU39" s="20"/>
      <c r="VDV39" s="20"/>
      <c r="VDW39" s="20"/>
      <c r="VDX39" s="20"/>
      <c r="VDY39" s="20"/>
      <c r="VDZ39" s="20"/>
      <c r="VEA39" s="20"/>
      <c r="VEB39" s="20"/>
      <c r="VEC39" s="20"/>
      <c r="VED39" s="20"/>
      <c r="VEE39" s="20"/>
      <c r="VEF39" s="20"/>
      <c r="VEG39" s="20"/>
      <c r="VEH39" s="20"/>
      <c r="VEI39" s="20"/>
      <c r="VEJ39" s="20"/>
      <c r="VEK39" s="20"/>
      <c r="VEL39" s="20"/>
      <c r="VEM39" s="20"/>
      <c r="VEN39" s="20"/>
      <c r="VEO39" s="20"/>
      <c r="VEP39" s="20"/>
      <c r="VEQ39" s="20"/>
      <c r="VER39" s="20"/>
      <c r="VES39" s="20"/>
      <c r="VET39" s="20"/>
      <c r="VEU39" s="20"/>
      <c r="VEV39" s="20"/>
      <c r="VEW39" s="20"/>
      <c r="VEX39" s="20"/>
      <c r="VEY39" s="20"/>
      <c r="VEZ39" s="20"/>
      <c r="VFA39" s="20"/>
      <c r="VFB39" s="20"/>
      <c r="VFC39" s="20"/>
      <c r="VFD39" s="20"/>
      <c r="VFE39" s="20"/>
      <c r="VFF39" s="20"/>
      <c r="VFG39" s="20"/>
      <c r="VFH39" s="20"/>
      <c r="VFI39" s="20"/>
      <c r="VFJ39" s="20"/>
      <c r="VFK39" s="20"/>
      <c r="VFL39" s="20"/>
      <c r="VFM39" s="20"/>
      <c r="VFN39" s="20"/>
      <c r="VFO39" s="20"/>
      <c r="VFP39" s="20"/>
      <c r="VFQ39" s="20"/>
      <c r="VFR39" s="20"/>
      <c r="VFS39" s="20"/>
      <c r="VFT39" s="20"/>
      <c r="VFU39" s="20"/>
      <c r="VFV39" s="20"/>
      <c r="VFW39" s="20"/>
      <c r="VFX39" s="20"/>
      <c r="VFY39" s="20"/>
      <c r="VFZ39" s="20"/>
      <c r="VGA39" s="20"/>
      <c r="VGB39" s="20"/>
      <c r="VGC39" s="20"/>
      <c r="VGD39" s="20"/>
      <c r="VGE39" s="20"/>
      <c r="VGF39" s="20"/>
      <c r="VGG39" s="20"/>
      <c r="VGH39" s="20"/>
      <c r="VGI39" s="20"/>
      <c r="VGJ39" s="20"/>
      <c r="VGK39" s="20"/>
      <c r="VGL39" s="20"/>
      <c r="VGM39" s="20"/>
      <c r="VGN39" s="20"/>
      <c r="VGO39" s="20"/>
      <c r="VGP39" s="20"/>
      <c r="VGQ39" s="20"/>
      <c r="VGR39" s="20"/>
      <c r="VGS39" s="20"/>
      <c r="VGT39" s="20"/>
      <c r="VGU39" s="20"/>
      <c r="VGV39" s="20"/>
      <c r="VGW39" s="20"/>
      <c r="VGX39" s="20"/>
      <c r="VGY39" s="20"/>
      <c r="VGZ39" s="20"/>
      <c r="VHA39" s="20"/>
      <c r="VHB39" s="20"/>
      <c r="VHC39" s="20"/>
      <c r="VHD39" s="20"/>
      <c r="VHE39" s="20"/>
      <c r="VHF39" s="20"/>
      <c r="VHG39" s="20"/>
      <c r="VHH39" s="20"/>
      <c r="VHI39" s="20"/>
      <c r="VHJ39" s="20"/>
      <c r="VHK39" s="20"/>
      <c r="VHL39" s="20"/>
      <c r="VHM39" s="20"/>
      <c r="VHN39" s="20"/>
      <c r="VHO39" s="20"/>
      <c r="VHP39" s="20"/>
      <c r="VHQ39" s="20"/>
      <c r="VHR39" s="20"/>
      <c r="VHS39" s="20"/>
      <c r="VHT39" s="20"/>
      <c r="VHU39" s="20"/>
      <c r="VHV39" s="20"/>
      <c r="VHW39" s="20"/>
      <c r="VHX39" s="20"/>
      <c r="VHY39" s="20"/>
      <c r="VHZ39" s="20"/>
      <c r="VIA39" s="20"/>
      <c r="VIB39" s="20"/>
      <c r="VIC39" s="20"/>
      <c r="VID39" s="20"/>
      <c r="VIE39" s="20"/>
      <c r="VIF39" s="20"/>
      <c r="VIG39" s="20"/>
      <c r="VIH39" s="20"/>
      <c r="VII39" s="20"/>
      <c r="VIJ39" s="20"/>
      <c r="VIK39" s="20"/>
      <c r="VIL39" s="20"/>
      <c r="VIM39" s="20"/>
      <c r="VIN39" s="20"/>
      <c r="VIO39" s="20"/>
      <c r="VIP39" s="20"/>
      <c r="VIQ39" s="20"/>
      <c r="VIR39" s="20"/>
      <c r="VIS39" s="20"/>
      <c r="VIT39" s="20"/>
      <c r="VIU39" s="20"/>
      <c r="VIV39" s="20"/>
      <c r="VIW39" s="20"/>
      <c r="VIX39" s="20"/>
      <c r="VIY39" s="20"/>
      <c r="VIZ39" s="20"/>
      <c r="VJA39" s="20"/>
      <c r="VJB39" s="20"/>
      <c r="VJC39" s="20"/>
      <c r="VJD39" s="20"/>
      <c r="VJE39" s="20"/>
      <c r="VJF39" s="20"/>
      <c r="VJG39" s="20"/>
      <c r="VJH39" s="20"/>
      <c r="VJI39" s="20"/>
      <c r="VJJ39" s="20"/>
      <c r="VJK39" s="20"/>
      <c r="VJL39" s="20"/>
      <c r="VJM39" s="20"/>
      <c r="VJN39" s="20"/>
      <c r="VJO39" s="20"/>
      <c r="VJP39" s="20"/>
      <c r="VJQ39" s="20"/>
      <c r="VJR39" s="20"/>
      <c r="VJS39" s="20"/>
      <c r="VJT39" s="20"/>
      <c r="VJU39" s="20"/>
      <c r="VJV39" s="20"/>
      <c r="VJW39" s="20"/>
      <c r="VJX39" s="20"/>
      <c r="VJY39" s="20"/>
      <c r="VJZ39" s="20"/>
      <c r="VKA39" s="20"/>
      <c r="VKB39" s="20"/>
      <c r="VKC39" s="20"/>
      <c r="VKD39" s="20"/>
      <c r="VKE39" s="20"/>
      <c r="VKF39" s="20"/>
      <c r="VKG39" s="20"/>
      <c r="VKH39" s="20"/>
      <c r="VKI39" s="20"/>
      <c r="VKJ39" s="20"/>
      <c r="VKK39" s="20"/>
      <c r="VKL39" s="20"/>
      <c r="VKM39" s="20"/>
      <c r="VKN39" s="20"/>
      <c r="VKO39" s="20"/>
      <c r="VKP39" s="20"/>
      <c r="VKQ39" s="20"/>
      <c r="VKR39" s="20"/>
      <c r="VKS39" s="20"/>
      <c r="VKT39" s="20"/>
      <c r="VKU39" s="20"/>
      <c r="VKV39" s="20"/>
      <c r="VKW39" s="20"/>
      <c r="VKX39" s="20"/>
      <c r="VKY39" s="20"/>
      <c r="VKZ39" s="20"/>
      <c r="VLA39" s="20"/>
      <c r="VLB39" s="20"/>
      <c r="VLC39" s="20"/>
      <c r="VLD39" s="20"/>
      <c r="VLE39" s="20"/>
      <c r="VLF39" s="20"/>
      <c r="VLG39" s="20"/>
      <c r="VLH39" s="20"/>
      <c r="VLI39" s="20"/>
      <c r="VLJ39" s="20"/>
      <c r="VLK39" s="20"/>
      <c r="VLL39" s="20"/>
      <c r="VLM39" s="20"/>
      <c r="VLN39" s="20"/>
      <c r="VLO39" s="20"/>
      <c r="VLP39" s="20"/>
      <c r="VLQ39" s="20"/>
      <c r="VLR39" s="20"/>
      <c r="VLS39" s="20"/>
      <c r="VLT39" s="20"/>
      <c r="VLU39" s="20"/>
      <c r="VLV39" s="20"/>
      <c r="VLW39" s="20"/>
      <c r="VLX39" s="20"/>
      <c r="VLY39" s="20"/>
      <c r="VLZ39" s="20"/>
      <c r="VMA39" s="20"/>
      <c r="VMB39" s="20"/>
      <c r="VMC39" s="20"/>
      <c r="VMD39" s="20"/>
      <c r="VME39" s="20"/>
      <c r="VMF39" s="20"/>
      <c r="VMG39" s="20"/>
      <c r="VMH39" s="20"/>
      <c r="VMI39" s="20"/>
      <c r="VMJ39" s="20"/>
      <c r="VMK39" s="20"/>
      <c r="VML39" s="20"/>
      <c r="VMM39" s="20"/>
      <c r="VMN39" s="20"/>
      <c r="VMO39" s="20"/>
      <c r="VMP39" s="20"/>
      <c r="VMQ39" s="20"/>
      <c r="VMR39" s="20"/>
      <c r="VMS39" s="20"/>
      <c r="VMT39" s="20"/>
      <c r="VMU39" s="20"/>
      <c r="VMV39" s="20"/>
      <c r="VMW39" s="20"/>
      <c r="VMX39" s="20"/>
      <c r="VMY39" s="20"/>
      <c r="VMZ39" s="20"/>
      <c r="VNA39" s="20"/>
      <c r="VNB39" s="20"/>
      <c r="VNC39" s="20"/>
      <c r="VND39" s="20"/>
      <c r="VNE39" s="20"/>
      <c r="VNF39" s="20"/>
      <c r="VNG39" s="20"/>
      <c r="VNH39" s="20"/>
      <c r="VNI39" s="20"/>
      <c r="VNJ39" s="20"/>
      <c r="VNK39" s="20"/>
      <c r="VNL39" s="20"/>
      <c r="VNM39" s="20"/>
      <c r="VNN39" s="20"/>
      <c r="VNO39" s="20"/>
      <c r="VNP39" s="20"/>
      <c r="VNQ39" s="20"/>
      <c r="VNR39" s="20"/>
      <c r="VNS39" s="20"/>
      <c r="VNT39" s="20"/>
      <c r="VNU39" s="20"/>
      <c r="VNV39" s="20"/>
      <c r="VNW39" s="20"/>
      <c r="VNX39" s="20"/>
      <c r="VNY39" s="20"/>
      <c r="VNZ39" s="20"/>
      <c r="VOA39" s="20"/>
      <c r="VOB39" s="20"/>
      <c r="VOC39" s="20"/>
      <c r="VOD39" s="20"/>
      <c r="VOE39" s="20"/>
      <c r="VOF39" s="20"/>
      <c r="VOG39" s="20"/>
      <c r="VOH39" s="20"/>
      <c r="VOI39" s="20"/>
      <c r="VOJ39" s="20"/>
      <c r="VOK39" s="20"/>
      <c r="VOL39" s="20"/>
      <c r="VOM39" s="20"/>
      <c r="VON39" s="20"/>
      <c r="VOO39" s="20"/>
      <c r="VOP39" s="20"/>
      <c r="VOQ39" s="20"/>
      <c r="VOR39" s="20"/>
      <c r="VOS39" s="20"/>
      <c r="VOT39" s="20"/>
      <c r="VOU39" s="20"/>
      <c r="VOV39" s="20"/>
      <c r="VOW39" s="20"/>
      <c r="VOX39" s="20"/>
      <c r="VOY39" s="20"/>
      <c r="VOZ39" s="20"/>
      <c r="VPA39" s="20"/>
      <c r="VPB39" s="20"/>
      <c r="VPC39" s="20"/>
      <c r="VPD39" s="20"/>
      <c r="VPE39" s="20"/>
      <c r="VPF39" s="20"/>
      <c r="VPG39" s="20"/>
      <c r="VPH39" s="20"/>
      <c r="VPI39" s="20"/>
      <c r="VPJ39" s="20"/>
      <c r="VPK39" s="20"/>
      <c r="VPL39" s="20"/>
      <c r="VPM39" s="20"/>
      <c r="VPN39" s="20"/>
      <c r="VPO39" s="20"/>
      <c r="VPP39" s="20"/>
      <c r="VPQ39" s="20"/>
      <c r="VPR39" s="20"/>
      <c r="VPS39" s="20"/>
      <c r="VPT39" s="20"/>
      <c r="VPU39" s="20"/>
      <c r="VPV39" s="20"/>
      <c r="VPW39" s="20"/>
      <c r="VPX39" s="20"/>
      <c r="VPY39" s="20"/>
      <c r="VPZ39" s="20"/>
      <c r="VQA39" s="20"/>
      <c r="VQB39" s="20"/>
      <c r="VQC39" s="20"/>
      <c r="VQD39" s="20"/>
      <c r="VQE39" s="20"/>
      <c r="VQF39" s="20"/>
      <c r="VQG39" s="20"/>
      <c r="VQH39" s="20"/>
      <c r="VQI39" s="20"/>
      <c r="VQJ39" s="20"/>
      <c r="VQK39" s="20"/>
      <c r="VQL39" s="20"/>
      <c r="VQM39" s="20"/>
      <c r="VQN39" s="20"/>
      <c r="VQO39" s="20"/>
      <c r="VQP39" s="20"/>
      <c r="VQQ39" s="20"/>
      <c r="VQR39" s="20"/>
      <c r="VQS39" s="20"/>
      <c r="VQT39" s="20"/>
      <c r="VQU39" s="20"/>
      <c r="VQV39" s="20"/>
      <c r="VQW39" s="20"/>
      <c r="VQX39" s="20"/>
      <c r="VQY39" s="20"/>
      <c r="VQZ39" s="20"/>
      <c r="VRA39" s="20"/>
      <c r="VRB39" s="20"/>
      <c r="VRC39" s="20"/>
      <c r="VRD39" s="20"/>
      <c r="VRE39" s="20"/>
      <c r="VRF39" s="20"/>
      <c r="VRG39" s="20"/>
      <c r="VRH39" s="20"/>
      <c r="VRI39" s="20"/>
      <c r="VRJ39" s="20"/>
      <c r="VRK39" s="20"/>
      <c r="VRL39" s="20"/>
      <c r="VRM39" s="20"/>
      <c r="VRN39" s="20"/>
      <c r="VRO39" s="20"/>
      <c r="VRP39" s="20"/>
      <c r="VRQ39" s="20"/>
      <c r="VRR39" s="20"/>
      <c r="VRS39" s="20"/>
      <c r="VRT39" s="20"/>
      <c r="VRU39" s="20"/>
      <c r="VRV39" s="20"/>
      <c r="VRW39" s="20"/>
      <c r="VRX39" s="20"/>
      <c r="VRY39" s="20"/>
      <c r="VRZ39" s="20"/>
      <c r="VSA39" s="20"/>
      <c r="VSB39" s="20"/>
      <c r="VSC39" s="20"/>
      <c r="VSD39" s="20"/>
      <c r="VSE39" s="20"/>
      <c r="VSF39" s="20"/>
      <c r="VSG39" s="20"/>
      <c r="VSH39" s="20"/>
      <c r="VSI39" s="20"/>
      <c r="VSJ39" s="20"/>
      <c r="VSK39" s="20"/>
      <c r="VSL39" s="20"/>
      <c r="VSM39" s="20"/>
      <c r="VSN39" s="20"/>
      <c r="VSO39" s="20"/>
      <c r="VSP39" s="20"/>
      <c r="VSQ39" s="20"/>
      <c r="VSR39" s="20"/>
      <c r="VSS39" s="20"/>
      <c r="VST39" s="20"/>
      <c r="VSU39" s="20"/>
      <c r="VSV39" s="20"/>
      <c r="VSW39" s="20"/>
      <c r="VSX39" s="20"/>
      <c r="VSY39" s="20"/>
      <c r="VSZ39" s="20"/>
      <c r="VTA39" s="20"/>
      <c r="VTB39" s="20"/>
      <c r="VTC39" s="20"/>
      <c r="VTD39" s="20"/>
      <c r="VTE39" s="20"/>
      <c r="VTF39" s="20"/>
      <c r="VTG39" s="20"/>
      <c r="VTH39" s="20"/>
      <c r="VTI39" s="20"/>
      <c r="VTJ39" s="20"/>
      <c r="VTK39" s="20"/>
      <c r="VTL39" s="20"/>
      <c r="VTM39" s="20"/>
      <c r="VTN39" s="20"/>
      <c r="VTO39" s="20"/>
      <c r="VTP39" s="20"/>
      <c r="VTQ39" s="20"/>
      <c r="VTR39" s="20"/>
      <c r="VTS39" s="20"/>
      <c r="VTT39" s="20"/>
      <c r="VTU39" s="20"/>
      <c r="VTV39" s="20"/>
      <c r="VTW39" s="20"/>
      <c r="VTX39" s="20"/>
      <c r="VTY39" s="20"/>
      <c r="VTZ39" s="20"/>
      <c r="VUA39" s="20"/>
      <c r="VUB39" s="20"/>
      <c r="VUC39" s="20"/>
      <c r="VUD39" s="20"/>
      <c r="VUE39" s="20"/>
      <c r="VUF39" s="20"/>
      <c r="VUG39" s="20"/>
      <c r="VUH39" s="20"/>
      <c r="VUI39" s="20"/>
      <c r="VUJ39" s="20"/>
      <c r="VUK39" s="20"/>
      <c r="VUL39" s="20"/>
      <c r="VUM39" s="20"/>
      <c r="VUN39" s="20"/>
      <c r="VUO39" s="20"/>
      <c r="VUP39" s="20"/>
      <c r="VUQ39" s="20"/>
      <c r="VUR39" s="20"/>
      <c r="VUS39" s="20"/>
      <c r="VUT39" s="20"/>
      <c r="VUU39" s="20"/>
      <c r="VUV39" s="20"/>
      <c r="VUW39" s="20"/>
      <c r="VUX39" s="20"/>
      <c r="VUY39" s="20"/>
      <c r="VUZ39" s="20"/>
      <c r="VVA39" s="20"/>
      <c r="VVB39" s="20"/>
      <c r="VVC39" s="20"/>
      <c r="VVD39" s="20"/>
      <c r="VVE39" s="20"/>
      <c r="VVF39" s="20"/>
      <c r="VVG39" s="20"/>
      <c r="VVH39" s="20"/>
      <c r="VVI39" s="20"/>
      <c r="VVJ39" s="20"/>
      <c r="VVK39" s="20"/>
      <c r="VVL39" s="20"/>
      <c r="VVM39" s="20"/>
      <c r="VVN39" s="20"/>
      <c r="VVO39" s="20"/>
      <c r="VVP39" s="20"/>
      <c r="VVQ39" s="20"/>
      <c r="VVR39" s="20"/>
      <c r="VVS39" s="20"/>
      <c r="VVT39" s="20"/>
      <c r="VVU39" s="20"/>
      <c r="VVV39" s="20"/>
      <c r="VVW39" s="20"/>
      <c r="VVX39" s="20"/>
      <c r="VVY39" s="20"/>
      <c r="VVZ39" s="20"/>
      <c r="VWA39" s="20"/>
      <c r="VWB39" s="20"/>
      <c r="VWC39" s="20"/>
      <c r="VWD39" s="20"/>
      <c r="VWE39" s="20"/>
      <c r="VWF39" s="20"/>
      <c r="VWG39" s="20"/>
      <c r="VWH39" s="20"/>
      <c r="VWI39" s="20"/>
      <c r="VWJ39" s="20"/>
      <c r="VWK39" s="20"/>
      <c r="VWL39" s="20"/>
      <c r="VWM39" s="20"/>
      <c r="VWN39" s="20"/>
      <c r="VWO39" s="20"/>
      <c r="VWP39" s="20"/>
      <c r="VWQ39" s="20"/>
      <c r="VWR39" s="20"/>
      <c r="VWS39" s="20"/>
      <c r="VWT39" s="20"/>
      <c r="VWU39" s="20"/>
      <c r="VWV39" s="20"/>
      <c r="VWW39" s="20"/>
      <c r="VWX39" s="20"/>
      <c r="VWY39" s="20"/>
      <c r="VWZ39" s="20"/>
      <c r="VXA39" s="20"/>
      <c r="VXB39" s="20"/>
      <c r="VXC39" s="20"/>
      <c r="VXD39" s="20"/>
      <c r="VXE39" s="20"/>
      <c r="VXF39" s="20"/>
      <c r="VXG39" s="20"/>
      <c r="VXH39" s="20"/>
      <c r="VXI39" s="20"/>
      <c r="VXJ39" s="20"/>
      <c r="VXK39" s="20"/>
      <c r="VXL39" s="20"/>
      <c r="VXM39" s="20"/>
      <c r="VXN39" s="20"/>
      <c r="VXO39" s="20"/>
      <c r="VXP39" s="20"/>
      <c r="VXQ39" s="20"/>
      <c r="VXR39" s="20"/>
      <c r="VXS39" s="20"/>
      <c r="VXT39" s="20"/>
      <c r="VXU39" s="20"/>
      <c r="VXV39" s="20"/>
      <c r="VXW39" s="20"/>
      <c r="VXX39" s="20"/>
      <c r="VXY39" s="20"/>
      <c r="VXZ39" s="20"/>
      <c r="VYA39" s="20"/>
      <c r="VYB39" s="20"/>
      <c r="VYC39" s="20"/>
      <c r="VYD39" s="20"/>
      <c r="VYE39" s="20"/>
      <c r="VYF39" s="20"/>
      <c r="VYG39" s="20"/>
      <c r="VYH39" s="20"/>
      <c r="VYI39" s="20"/>
      <c r="VYJ39" s="20"/>
      <c r="VYK39" s="20"/>
      <c r="VYL39" s="20"/>
      <c r="VYM39" s="20"/>
      <c r="VYN39" s="20"/>
      <c r="VYO39" s="20"/>
      <c r="VYP39" s="20"/>
      <c r="VYQ39" s="20"/>
      <c r="VYR39" s="20"/>
      <c r="VYS39" s="20"/>
      <c r="VYT39" s="20"/>
      <c r="VYU39" s="20"/>
      <c r="VYV39" s="20"/>
      <c r="VYW39" s="20"/>
      <c r="VYX39" s="20"/>
      <c r="VYY39" s="20"/>
      <c r="VYZ39" s="20"/>
      <c r="VZA39" s="20"/>
      <c r="VZB39" s="20"/>
      <c r="VZC39" s="20"/>
      <c r="VZD39" s="20"/>
      <c r="VZE39" s="20"/>
      <c r="VZF39" s="20"/>
      <c r="VZG39" s="20"/>
      <c r="VZH39" s="20"/>
      <c r="VZI39" s="20"/>
      <c r="VZJ39" s="20"/>
      <c r="VZK39" s="20"/>
      <c r="VZL39" s="20"/>
      <c r="VZM39" s="20"/>
      <c r="VZN39" s="20"/>
      <c r="VZO39" s="20"/>
      <c r="VZP39" s="20"/>
      <c r="VZQ39" s="20"/>
      <c r="VZR39" s="20"/>
      <c r="VZS39" s="20"/>
      <c r="VZT39" s="20"/>
      <c r="VZU39" s="20"/>
      <c r="VZV39" s="20"/>
      <c r="VZW39" s="20"/>
      <c r="VZX39" s="20"/>
      <c r="VZY39" s="20"/>
      <c r="VZZ39" s="20"/>
      <c r="WAA39" s="20"/>
      <c r="WAB39" s="20"/>
      <c r="WAC39" s="20"/>
      <c r="WAD39" s="20"/>
      <c r="WAE39" s="20"/>
      <c r="WAF39" s="20"/>
      <c r="WAG39" s="20"/>
      <c r="WAH39" s="20"/>
      <c r="WAI39" s="20"/>
      <c r="WAJ39" s="20"/>
      <c r="WAK39" s="20"/>
      <c r="WAL39" s="20"/>
      <c r="WAM39" s="20"/>
      <c r="WAN39" s="20"/>
      <c r="WAO39" s="20"/>
      <c r="WAP39" s="20"/>
      <c r="WAQ39" s="20"/>
      <c r="WAR39" s="20"/>
      <c r="WAS39" s="20"/>
      <c r="WAT39" s="20"/>
      <c r="WAU39" s="20"/>
      <c r="WAV39" s="20"/>
      <c r="WAW39" s="20"/>
      <c r="WAX39" s="20"/>
      <c r="WAY39" s="20"/>
      <c r="WAZ39" s="20"/>
      <c r="WBA39" s="20"/>
      <c r="WBB39" s="20"/>
      <c r="WBC39" s="20"/>
      <c r="WBD39" s="20"/>
      <c r="WBE39" s="20"/>
      <c r="WBF39" s="20"/>
      <c r="WBG39" s="20"/>
      <c r="WBH39" s="20"/>
      <c r="WBI39" s="20"/>
      <c r="WBJ39" s="20"/>
      <c r="WBK39" s="20"/>
      <c r="WBL39" s="20"/>
      <c r="WBM39" s="20"/>
      <c r="WBN39" s="20"/>
      <c r="WBO39" s="20"/>
      <c r="WBP39" s="20"/>
      <c r="WBQ39" s="20"/>
      <c r="WBR39" s="20"/>
      <c r="WBS39" s="20"/>
      <c r="WBT39" s="20"/>
      <c r="WBU39" s="20"/>
      <c r="WBV39" s="20"/>
      <c r="WBW39" s="20"/>
      <c r="WBX39" s="20"/>
      <c r="WBY39" s="20"/>
      <c r="WBZ39" s="20"/>
      <c r="WCA39" s="20"/>
      <c r="WCB39" s="20"/>
      <c r="WCC39" s="20"/>
      <c r="WCD39" s="20"/>
      <c r="WCE39" s="20"/>
      <c r="WCF39" s="20"/>
      <c r="WCG39" s="20"/>
      <c r="WCH39" s="20"/>
      <c r="WCI39" s="20"/>
      <c r="WCJ39" s="20"/>
      <c r="WCK39" s="20"/>
      <c r="WCL39" s="20"/>
      <c r="WCM39" s="20"/>
      <c r="WCN39" s="20"/>
      <c r="WCO39" s="20"/>
      <c r="WCP39" s="20"/>
      <c r="WCQ39" s="20"/>
      <c r="WCR39" s="20"/>
      <c r="WCS39" s="20"/>
      <c r="WCT39" s="20"/>
      <c r="WCU39" s="20"/>
      <c r="WCV39" s="20"/>
      <c r="WCW39" s="20"/>
      <c r="WCX39" s="20"/>
      <c r="WCY39" s="20"/>
      <c r="WCZ39" s="20"/>
      <c r="WDA39" s="20"/>
      <c r="WDB39" s="20"/>
      <c r="WDC39" s="20"/>
      <c r="WDD39" s="20"/>
      <c r="WDE39" s="20"/>
      <c r="WDF39" s="20"/>
      <c r="WDG39" s="20"/>
      <c r="WDH39" s="20"/>
      <c r="WDI39" s="20"/>
      <c r="WDJ39" s="20"/>
      <c r="WDK39" s="20"/>
      <c r="WDL39" s="20"/>
      <c r="WDM39" s="20"/>
      <c r="WDN39" s="20"/>
      <c r="WDO39" s="20"/>
      <c r="WDP39" s="20"/>
      <c r="WDQ39" s="20"/>
      <c r="WDR39" s="20"/>
      <c r="WDS39" s="20"/>
      <c r="WDT39" s="20"/>
      <c r="WDU39" s="20"/>
      <c r="WDV39" s="20"/>
      <c r="WDW39" s="20"/>
      <c r="WDX39" s="20"/>
      <c r="WDY39" s="20"/>
      <c r="WDZ39" s="20"/>
      <c r="WEA39" s="20"/>
      <c r="WEB39" s="20"/>
      <c r="WEC39" s="20"/>
      <c r="WED39" s="20"/>
      <c r="WEE39" s="20"/>
      <c r="WEF39" s="20"/>
      <c r="WEG39" s="20"/>
      <c r="WEH39" s="20"/>
      <c r="WEI39" s="20"/>
      <c r="WEJ39" s="20"/>
      <c r="WEK39" s="20"/>
      <c r="WEL39" s="20"/>
      <c r="WEM39" s="20"/>
      <c r="WEN39" s="20"/>
      <c r="WEO39" s="20"/>
      <c r="WEP39" s="20"/>
      <c r="WEQ39" s="20"/>
      <c r="WER39" s="20"/>
      <c r="WES39" s="20"/>
      <c r="WET39" s="20"/>
      <c r="WEU39" s="20"/>
      <c r="WEV39" s="20"/>
      <c r="WEW39" s="20"/>
      <c r="WEX39" s="20"/>
      <c r="WEY39" s="20"/>
      <c r="WEZ39" s="20"/>
      <c r="WFA39" s="20"/>
      <c r="WFB39" s="20"/>
      <c r="WFC39" s="20"/>
      <c r="WFD39" s="20"/>
      <c r="WFE39" s="20"/>
      <c r="WFF39" s="20"/>
      <c r="WFG39" s="20"/>
      <c r="WFH39" s="20"/>
      <c r="WFI39" s="20"/>
      <c r="WFJ39" s="20"/>
      <c r="WFK39" s="20"/>
      <c r="WFL39" s="20"/>
      <c r="WFM39" s="20"/>
      <c r="WFN39" s="20"/>
      <c r="WFO39" s="20"/>
      <c r="WFP39" s="20"/>
      <c r="WFQ39" s="20"/>
      <c r="WFR39" s="20"/>
      <c r="WFS39" s="20"/>
      <c r="WFT39" s="20"/>
      <c r="WFU39" s="20"/>
      <c r="WFV39" s="20"/>
      <c r="WFW39" s="20"/>
      <c r="WFX39" s="20"/>
      <c r="WFY39" s="20"/>
      <c r="WFZ39" s="20"/>
      <c r="WGA39" s="20"/>
      <c r="WGB39" s="20"/>
      <c r="WGC39" s="20"/>
      <c r="WGD39" s="20"/>
      <c r="WGE39" s="20"/>
      <c r="WGF39" s="20"/>
      <c r="WGG39" s="20"/>
      <c r="WGH39" s="20"/>
      <c r="WGI39" s="20"/>
      <c r="WGJ39" s="20"/>
      <c r="WGK39" s="20"/>
      <c r="WGL39" s="20"/>
      <c r="WGM39" s="20"/>
      <c r="WGN39" s="20"/>
      <c r="WGO39" s="20"/>
      <c r="WGP39" s="20"/>
      <c r="WGQ39" s="20"/>
      <c r="WGR39" s="20"/>
      <c r="WGS39" s="20"/>
      <c r="WGT39" s="20"/>
      <c r="WGU39" s="20"/>
      <c r="WGV39" s="20"/>
      <c r="WGW39" s="20"/>
      <c r="WGX39" s="20"/>
      <c r="WGY39" s="20"/>
      <c r="WGZ39" s="20"/>
      <c r="WHA39" s="20"/>
      <c r="WHB39" s="20"/>
      <c r="WHC39" s="20"/>
      <c r="WHD39" s="20"/>
      <c r="WHE39" s="20"/>
      <c r="WHF39" s="20"/>
      <c r="WHG39" s="20"/>
      <c r="WHH39" s="20"/>
      <c r="WHI39" s="20"/>
      <c r="WHJ39" s="20"/>
      <c r="WHK39" s="20"/>
      <c r="WHL39" s="20"/>
      <c r="WHM39" s="20"/>
      <c r="WHN39" s="20"/>
      <c r="WHO39" s="20"/>
      <c r="WHP39" s="20"/>
      <c r="WHQ39" s="20"/>
      <c r="WHR39" s="20"/>
      <c r="WHS39" s="20"/>
      <c r="WHT39" s="20"/>
      <c r="WHU39" s="20"/>
      <c r="WHV39" s="20"/>
      <c r="WHW39" s="20"/>
      <c r="WHX39" s="20"/>
      <c r="WHY39" s="20"/>
      <c r="WHZ39" s="20"/>
      <c r="WIA39" s="20"/>
      <c r="WIB39" s="20"/>
      <c r="WIC39" s="20"/>
      <c r="WID39" s="20"/>
      <c r="WIE39" s="20"/>
      <c r="WIF39" s="20"/>
      <c r="WIG39" s="20"/>
      <c r="WIH39" s="20"/>
      <c r="WII39" s="20"/>
      <c r="WIJ39" s="20"/>
      <c r="WIK39" s="20"/>
      <c r="WIL39" s="20"/>
      <c r="WIM39" s="20"/>
      <c r="WIN39" s="20"/>
      <c r="WIO39" s="20"/>
      <c r="WIP39" s="20"/>
      <c r="WIQ39" s="20"/>
      <c r="WIR39" s="20"/>
      <c r="WIS39" s="20"/>
      <c r="WIT39" s="20"/>
      <c r="WIU39" s="20"/>
      <c r="WIV39" s="20"/>
      <c r="WIW39" s="20"/>
      <c r="WIX39" s="20"/>
      <c r="WIY39" s="20"/>
      <c r="WIZ39" s="20"/>
      <c r="WJA39" s="20"/>
      <c r="WJB39" s="20"/>
      <c r="WJC39" s="20"/>
      <c r="WJD39" s="20"/>
      <c r="WJE39" s="20"/>
      <c r="WJF39" s="20"/>
      <c r="WJG39" s="20"/>
      <c r="WJH39" s="20"/>
      <c r="WJI39" s="20"/>
      <c r="WJJ39" s="20"/>
      <c r="WJK39" s="20"/>
      <c r="WJL39" s="20"/>
      <c r="WJM39" s="20"/>
      <c r="WJN39" s="20"/>
      <c r="WJO39" s="20"/>
      <c r="WJP39" s="20"/>
      <c r="WJQ39" s="20"/>
      <c r="WJR39" s="20"/>
      <c r="WJS39" s="20"/>
      <c r="WJT39" s="20"/>
      <c r="WJU39" s="20"/>
      <c r="WJV39" s="20"/>
      <c r="WJW39" s="20"/>
      <c r="WJX39" s="20"/>
      <c r="WJY39" s="20"/>
      <c r="WJZ39" s="20"/>
      <c r="WKA39" s="20"/>
      <c r="WKB39" s="20"/>
      <c r="WKC39" s="20"/>
      <c r="WKD39" s="20"/>
      <c r="WKE39" s="20"/>
      <c r="WKF39" s="20"/>
      <c r="WKG39" s="20"/>
      <c r="WKH39" s="20"/>
      <c r="WKI39" s="20"/>
      <c r="WKJ39" s="20"/>
      <c r="WKK39" s="20"/>
      <c r="WKL39" s="20"/>
      <c r="WKM39" s="20"/>
      <c r="WKN39" s="20"/>
      <c r="WKO39" s="20"/>
      <c r="WKP39" s="20"/>
      <c r="WKQ39" s="20"/>
      <c r="WKR39" s="20"/>
      <c r="WKS39" s="20"/>
      <c r="WKT39" s="20"/>
      <c r="WKU39" s="20"/>
      <c r="WKV39" s="20"/>
      <c r="WKW39" s="20"/>
      <c r="WKX39" s="20"/>
      <c r="WKY39" s="20"/>
      <c r="WKZ39" s="20"/>
      <c r="WLA39" s="20"/>
      <c r="WLB39" s="20"/>
      <c r="WLC39" s="20"/>
      <c r="WLD39" s="20"/>
      <c r="WLE39" s="20"/>
      <c r="WLF39" s="20"/>
      <c r="WLG39" s="20"/>
      <c r="WLH39" s="20"/>
      <c r="WLI39" s="20"/>
      <c r="WLJ39" s="20"/>
      <c r="WLK39" s="20"/>
      <c r="WLL39" s="20"/>
      <c r="WLM39" s="20"/>
      <c r="WLN39" s="20"/>
      <c r="WLO39" s="20"/>
      <c r="WLP39" s="20"/>
      <c r="WLQ39" s="20"/>
      <c r="WLR39" s="20"/>
      <c r="WLS39" s="20"/>
      <c r="WLT39" s="20"/>
      <c r="WLU39" s="20"/>
      <c r="WLV39" s="20"/>
      <c r="WLW39" s="20"/>
      <c r="WLX39" s="20"/>
      <c r="WLY39" s="20"/>
      <c r="WLZ39" s="20"/>
      <c r="WMA39" s="20"/>
      <c r="WMB39" s="20"/>
      <c r="WMC39" s="20"/>
      <c r="WMD39" s="20"/>
      <c r="WME39" s="20"/>
      <c r="WMF39" s="20"/>
      <c r="WMG39" s="20"/>
      <c r="WMH39" s="20"/>
      <c r="WMI39" s="20"/>
      <c r="WMJ39" s="20"/>
      <c r="WMK39" s="20"/>
      <c r="WML39" s="20"/>
      <c r="WMM39" s="20"/>
      <c r="WMN39" s="20"/>
      <c r="WMO39" s="20"/>
      <c r="WMP39" s="20"/>
      <c r="WMQ39" s="20"/>
      <c r="WMR39" s="20"/>
      <c r="WMS39" s="20"/>
      <c r="WMT39" s="20"/>
      <c r="WMU39" s="20"/>
      <c r="WMV39" s="20"/>
      <c r="WMW39" s="20"/>
      <c r="WMX39" s="20"/>
      <c r="WMY39" s="20"/>
      <c r="WMZ39" s="20"/>
      <c r="WNA39" s="20"/>
      <c r="WNB39" s="20"/>
      <c r="WNC39" s="20"/>
      <c r="WND39" s="20"/>
      <c r="WNE39" s="20"/>
      <c r="WNF39" s="20"/>
      <c r="WNG39" s="20"/>
      <c r="WNH39" s="20"/>
      <c r="WNI39" s="20"/>
      <c r="WNJ39" s="20"/>
      <c r="WNK39" s="20"/>
      <c r="WNL39" s="20"/>
      <c r="WNM39" s="20"/>
      <c r="WNN39" s="20"/>
      <c r="WNO39" s="20"/>
      <c r="WNP39" s="20"/>
      <c r="WNQ39" s="20"/>
      <c r="WNR39" s="20"/>
      <c r="WNS39" s="20"/>
      <c r="WNT39" s="20"/>
      <c r="WNU39" s="20"/>
      <c r="WNV39" s="20"/>
      <c r="WNW39" s="20"/>
      <c r="WNX39" s="20"/>
      <c r="WNY39" s="20"/>
      <c r="WNZ39" s="20"/>
      <c r="WOA39" s="20"/>
      <c r="WOB39" s="20"/>
      <c r="WOC39" s="20"/>
      <c r="WOD39" s="20"/>
      <c r="WOE39" s="20"/>
      <c r="WOF39" s="20"/>
      <c r="WOG39" s="20"/>
      <c r="WOH39" s="20"/>
      <c r="WOI39" s="20"/>
      <c r="WOJ39" s="20"/>
      <c r="WOK39" s="20"/>
      <c r="WOL39" s="20"/>
      <c r="WOM39" s="20"/>
      <c r="WON39" s="20"/>
      <c r="WOO39" s="20"/>
      <c r="WOP39" s="20"/>
      <c r="WOQ39" s="20"/>
      <c r="WOR39" s="20"/>
      <c r="WOS39" s="20"/>
      <c r="WOT39" s="20"/>
      <c r="WOU39" s="20"/>
      <c r="WOV39" s="20"/>
      <c r="WOW39" s="20"/>
      <c r="WOX39" s="20"/>
      <c r="WOY39" s="20"/>
      <c r="WOZ39" s="20"/>
      <c r="WPA39" s="20"/>
      <c r="WPB39" s="20"/>
      <c r="WPC39" s="20"/>
      <c r="WPD39" s="20"/>
      <c r="WPE39" s="20"/>
      <c r="WPF39" s="20"/>
      <c r="WPG39" s="20"/>
      <c r="WPH39" s="20"/>
      <c r="WPI39" s="20"/>
      <c r="WPJ39" s="20"/>
      <c r="WPK39" s="20"/>
      <c r="WPL39" s="20"/>
      <c r="WPM39" s="20"/>
      <c r="WPN39" s="20"/>
      <c r="WPO39" s="20"/>
      <c r="WPP39" s="20"/>
      <c r="WPQ39" s="20"/>
      <c r="WPR39" s="20"/>
      <c r="WPS39" s="20"/>
      <c r="WPT39" s="20"/>
      <c r="WPU39" s="20"/>
      <c r="WPV39" s="20"/>
      <c r="WPW39" s="20"/>
      <c r="WPX39" s="20"/>
      <c r="WPY39" s="20"/>
      <c r="WPZ39" s="20"/>
      <c r="WQA39" s="20"/>
      <c r="WQB39" s="20"/>
      <c r="WQC39" s="20"/>
      <c r="WQD39" s="20"/>
      <c r="WQE39" s="20"/>
      <c r="WQF39" s="20"/>
      <c r="WQG39" s="20"/>
      <c r="WQH39" s="20"/>
      <c r="WQI39" s="20"/>
      <c r="WQJ39" s="20"/>
      <c r="WQK39" s="20"/>
      <c r="WQL39" s="20"/>
      <c r="WQM39" s="20"/>
      <c r="WQN39" s="20"/>
      <c r="WQO39" s="20"/>
      <c r="WQP39" s="20"/>
      <c r="WQQ39" s="20"/>
      <c r="WQR39" s="20"/>
      <c r="WQS39" s="20"/>
      <c r="WQT39" s="20"/>
      <c r="WQU39" s="20"/>
      <c r="WQV39" s="20"/>
      <c r="WQW39" s="20"/>
      <c r="WQX39" s="20"/>
      <c r="WQY39" s="20"/>
      <c r="WQZ39" s="20"/>
      <c r="WRA39" s="20"/>
      <c r="WRB39" s="20"/>
      <c r="WRC39" s="20"/>
      <c r="WRD39" s="20"/>
      <c r="WRE39" s="20"/>
      <c r="WRF39" s="20"/>
      <c r="WRG39" s="20"/>
      <c r="WRH39" s="20"/>
      <c r="WRI39" s="20"/>
      <c r="WRJ39" s="20"/>
      <c r="WRK39" s="20"/>
      <c r="WRL39" s="20"/>
      <c r="WRM39" s="20"/>
      <c r="WRN39" s="20"/>
      <c r="WRO39" s="20"/>
      <c r="WRP39" s="20"/>
      <c r="WRQ39" s="20"/>
      <c r="WRR39" s="20"/>
      <c r="WRS39" s="20"/>
      <c r="WRT39" s="20"/>
      <c r="WRU39" s="20"/>
      <c r="WRV39" s="20"/>
      <c r="WRW39" s="20"/>
      <c r="WRX39" s="20"/>
      <c r="WRY39" s="20"/>
      <c r="WRZ39" s="20"/>
      <c r="WSA39" s="20"/>
      <c r="WSB39" s="20"/>
      <c r="WSC39" s="20"/>
      <c r="WSD39" s="20"/>
      <c r="WSE39" s="20"/>
      <c r="WSF39" s="20"/>
      <c r="WSG39" s="20"/>
      <c r="WSH39" s="20"/>
      <c r="WSI39" s="20"/>
      <c r="WSJ39" s="20"/>
      <c r="WSK39" s="20"/>
      <c r="WSL39" s="20"/>
      <c r="WSM39" s="20"/>
      <c r="WSN39" s="20"/>
      <c r="WSO39" s="20"/>
      <c r="WSP39" s="20"/>
      <c r="WSQ39" s="20"/>
      <c r="WSR39" s="20"/>
      <c r="WSS39" s="20"/>
      <c r="WST39" s="20"/>
      <c r="WSU39" s="20"/>
      <c r="WSV39" s="20"/>
      <c r="WSW39" s="20"/>
      <c r="WSX39" s="20"/>
      <c r="WSY39" s="20"/>
      <c r="WSZ39" s="20"/>
      <c r="WTA39" s="20"/>
      <c r="WTB39" s="20"/>
      <c r="WTC39" s="20"/>
      <c r="WTD39" s="20"/>
      <c r="WTE39" s="20"/>
      <c r="WTF39" s="20"/>
      <c r="WTG39" s="20"/>
      <c r="WTH39" s="20"/>
      <c r="WTI39" s="20"/>
      <c r="WTJ39" s="20"/>
      <c r="WTK39" s="20"/>
      <c r="WTL39" s="20"/>
      <c r="WTM39" s="20"/>
      <c r="WTN39" s="20"/>
      <c r="WTO39" s="20"/>
      <c r="WTP39" s="20"/>
      <c r="WTQ39" s="20"/>
      <c r="WTR39" s="20"/>
      <c r="WTS39" s="20"/>
      <c r="WTT39" s="20"/>
      <c r="WTU39" s="20"/>
      <c r="WTV39" s="20"/>
      <c r="WTW39" s="20"/>
      <c r="WTX39" s="20"/>
      <c r="WTY39" s="20"/>
      <c r="WTZ39" s="20"/>
      <c r="WUA39" s="20"/>
      <c r="WUB39" s="20"/>
      <c r="WUC39" s="20"/>
      <c r="WUD39" s="20"/>
      <c r="WUE39" s="20"/>
      <c r="WUF39" s="20"/>
      <c r="WUG39" s="20"/>
      <c r="WUH39" s="20"/>
      <c r="WUI39" s="20"/>
      <c r="WUJ39" s="20"/>
      <c r="WUK39" s="20"/>
      <c r="WUL39" s="20"/>
      <c r="WUM39" s="20"/>
      <c r="WUN39" s="20"/>
      <c r="WUO39" s="20"/>
      <c r="WUP39" s="20"/>
      <c r="WUQ39" s="20"/>
      <c r="WUR39" s="20"/>
      <c r="WUS39" s="20"/>
      <c r="WUT39" s="20"/>
      <c r="WUU39" s="20"/>
      <c r="WUV39" s="20"/>
      <c r="WUW39" s="20"/>
      <c r="WUX39" s="20"/>
      <c r="WUY39" s="20"/>
      <c r="WUZ39" s="20"/>
      <c r="WVA39" s="20"/>
      <c r="WVB39" s="20"/>
      <c r="WVC39" s="20"/>
      <c r="WVD39" s="20"/>
      <c r="WVE39" s="20"/>
      <c r="WVF39" s="20"/>
      <c r="WVG39" s="20"/>
      <c r="WVH39" s="20"/>
      <c r="WVI39" s="20"/>
      <c r="WVJ39" s="20"/>
      <c r="WVK39" s="20"/>
      <c r="WVL39" s="20"/>
      <c r="WVM39" s="20"/>
      <c r="WVN39" s="20"/>
      <c r="WVO39" s="20"/>
      <c r="WVP39" s="20"/>
      <c r="WVQ39" s="20"/>
      <c r="WVR39" s="20"/>
      <c r="WVS39" s="20"/>
      <c r="WVT39" s="20"/>
      <c r="WVU39" s="20"/>
      <c r="WVV39" s="20"/>
      <c r="WVW39" s="20"/>
      <c r="WVX39" s="20"/>
      <c r="WVY39" s="20"/>
      <c r="WVZ39" s="20"/>
      <c r="WWA39" s="20"/>
      <c r="WWB39" s="20"/>
      <c r="WWC39" s="20"/>
      <c r="WWD39" s="20"/>
      <c r="WWE39" s="20"/>
      <c r="WWF39" s="20"/>
      <c r="WWG39" s="20"/>
      <c r="WWH39" s="20"/>
      <c r="WWI39" s="20"/>
      <c r="WWJ39" s="20"/>
      <c r="WWK39" s="20"/>
      <c r="WWL39" s="20"/>
      <c r="WWM39" s="20"/>
      <c r="WWN39" s="20"/>
      <c r="WWO39" s="20"/>
      <c r="WWP39" s="20"/>
      <c r="WWQ39" s="20"/>
      <c r="WWR39" s="20"/>
      <c r="WWS39" s="20"/>
      <c r="WWT39" s="20"/>
      <c r="WWU39" s="20"/>
      <c r="WWV39" s="20"/>
      <c r="WWW39" s="20"/>
      <c r="WWX39" s="20"/>
      <c r="WWY39" s="20"/>
      <c r="WWZ39" s="20"/>
      <c r="WXA39" s="20"/>
      <c r="WXB39" s="20"/>
      <c r="WXC39" s="20"/>
      <c r="WXD39" s="20"/>
      <c r="WXE39" s="20"/>
      <c r="WXF39" s="20"/>
      <c r="WXG39" s="20"/>
      <c r="WXH39" s="20"/>
      <c r="WXI39" s="20"/>
      <c r="WXJ39" s="20"/>
      <c r="WXK39" s="20"/>
      <c r="WXL39" s="20"/>
      <c r="WXM39" s="20"/>
      <c r="WXN39" s="20"/>
      <c r="WXO39" s="20"/>
      <c r="WXP39" s="20"/>
      <c r="WXQ39" s="20"/>
      <c r="WXR39" s="20"/>
      <c r="WXS39" s="20"/>
      <c r="WXT39" s="20"/>
      <c r="WXU39" s="20"/>
      <c r="WXV39" s="20"/>
      <c r="WXW39" s="20"/>
      <c r="WXX39" s="20"/>
      <c r="WXY39" s="20"/>
      <c r="WXZ39" s="20"/>
      <c r="WYA39" s="20"/>
      <c r="WYB39" s="20"/>
      <c r="WYC39" s="20"/>
      <c r="WYD39" s="20"/>
      <c r="WYE39" s="20"/>
      <c r="WYF39" s="20"/>
      <c r="WYG39" s="20"/>
      <c r="WYH39" s="20"/>
      <c r="WYI39" s="20"/>
      <c r="WYJ39" s="20"/>
      <c r="WYK39" s="20"/>
      <c r="WYL39" s="20"/>
      <c r="WYM39" s="20"/>
      <c r="WYN39" s="20"/>
      <c r="WYO39" s="20"/>
      <c r="WYP39" s="20"/>
      <c r="WYQ39" s="20"/>
      <c r="WYR39" s="20"/>
      <c r="WYS39" s="20"/>
      <c r="WYT39" s="20"/>
      <c r="WYU39" s="20"/>
      <c r="WYV39" s="20"/>
      <c r="WYW39" s="20"/>
      <c r="WYX39" s="20"/>
      <c r="WYY39" s="20"/>
      <c r="WYZ39" s="20"/>
      <c r="WZA39" s="20"/>
      <c r="WZB39" s="20"/>
      <c r="WZC39" s="20"/>
      <c r="WZD39" s="20"/>
      <c r="WZE39" s="20"/>
      <c r="WZF39" s="20"/>
      <c r="WZG39" s="20"/>
      <c r="WZH39" s="20"/>
      <c r="WZI39" s="20"/>
      <c r="WZJ39" s="20"/>
      <c r="WZK39" s="20"/>
      <c r="WZL39" s="20"/>
      <c r="WZM39" s="20"/>
      <c r="WZN39" s="20"/>
      <c r="WZO39" s="20"/>
      <c r="WZP39" s="20"/>
      <c r="WZQ39" s="20"/>
      <c r="WZR39" s="20"/>
      <c r="WZS39" s="20"/>
      <c r="WZT39" s="20"/>
      <c r="WZU39" s="20"/>
      <c r="WZV39" s="20"/>
      <c r="WZW39" s="20"/>
      <c r="WZX39" s="20"/>
      <c r="WZY39" s="20"/>
      <c r="WZZ39" s="20"/>
      <c r="XAA39" s="20"/>
      <c r="XAB39" s="20"/>
      <c r="XAC39" s="20"/>
      <c r="XAD39" s="20"/>
      <c r="XAE39" s="20"/>
      <c r="XAF39" s="20"/>
      <c r="XAG39" s="20"/>
      <c r="XAH39" s="20"/>
      <c r="XAI39" s="20"/>
      <c r="XAJ39" s="20"/>
      <c r="XAK39" s="20"/>
      <c r="XAL39" s="20"/>
      <c r="XAM39" s="20"/>
      <c r="XAN39" s="20"/>
      <c r="XAO39" s="20"/>
      <c r="XAP39" s="20"/>
      <c r="XAQ39" s="20"/>
      <c r="XAR39" s="20"/>
      <c r="XAS39" s="20"/>
      <c r="XAT39" s="20"/>
      <c r="XAU39" s="20"/>
      <c r="XAV39" s="20"/>
      <c r="XAW39" s="20"/>
      <c r="XAX39" s="20"/>
      <c r="XAY39" s="20"/>
      <c r="XAZ39" s="20"/>
      <c r="XBA39" s="20"/>
      <c r="XBB39" s="20"/>
      <c r="XBC39" s="20"/>
      <c r="XBD39" s="20"/>
      <c r="XBE39" s="20"/>
      <c r="XBF39" s="20"/>
      <c r="XBG39" s="20"/>
      <c r="XBH39" s="20"/>
      <c r="XBI39" s="20"/>
      <c r="XBJ39" s="20"/>
      <c r="XBK39" s="20"/>
      <c r="XBL39" s="20"/>
      <c r="XBM39" s="20"/>
      <c r="XBN39" s="20"/>
      <c r="XBO39" s="20"/>
      <c r="XBP39" s="20"/>
      <c r="XBQ39" s="20"/>
      <c r="XBR39" s="20"/>
      <c r="XBS39" s="20"/>
      <c r="XBT39" s="20"/>
      <c r="XBU39" s="20"/>
      <c r="XBV39" s="20"/>
      <c r="XBW39" s="20"/>
      <c r="XBX39" s="20"/>
      <c r="XBY39" s="20"/>
      <c r="XBZ39" s="20"/>
      <c r="XCA39" s="20"/>
      <c r="XCB39" s="20"/>
      <c r="XCC39" s="20"/>
      <c r="XCD39" s="20"/>
      <c r="XCE39" s="20"/>
      <c r="XCF39" s="20"/>
      <c r="XCG39" s="20"/>
      <c r="XCH39" s="20"/>
      <c r="XCI39" s="20"/>
      <c r="XCJ39" s="20"/>
      <c r="XCK39" s="20"/>
      <c r="XCL39" s="20"/>
      <c r="XCM39" s="20"/>
      <c r="XCN39" s="20"/>
      <c r="XCO39" s="20"/>
      <c r="XCP39" s="20"/>
      <c r="XCQ39" s="20"/>
      <c r="XCR39" s="20"/>
      <c r="XCS39" s="20"/>
      <c r="XCT39" s="20"/>
      <c r="XCU39" s="20"/>
      <c r="XCV39" s="20"/>
      <c r="XCW39" s="20"/>
      <c r="XCX39" s="20"/>
      <c r="XCY39" s="20"/>
      <c r="XCZ39" s="20"/>
      <c r="XDA39" s="20"/>
      <c r="XDB39" s="20"/>
      <c r="XDC39" s="20"/>
      <c r="XDD39" s="20"/>
      <c r="XDE39" s="20"/>
      <c r="XDF39" s="20"/>
      <c r="XDG39" s="20"/>
      <c r="XDH39" s="20"/>
      <c r="XDI39" s="20"/>
      <c r="XDJ39" s="20"/>
      <c r="XDK39" s="20"/>
      <c r="XDL39" s="20"/>
      <c r="XDM39" s="20"/>
      <c r="XDN39" s="20"/>
      <c r="XDO39" s="20"/>
      <c r="XDP39" s="20"/>
      <c r="XDQ39" s="20"/>
      <c r="XDR39" s="20"/>
      <c r="XDS39" s="20"/>
      <c r="XDT39" s="20"/>
      <c r="XDU39" s="20"/>
      <c r="XDV39" s="20"/>
      <c r="XDW39" s="20"/>
      <c r="XDX39" s="20"/>
      <c r="XDY39" s="20"/>
      <c r="XDZ39" s="20"/>
      <c r="XEA39" s="20"/>
      <c r="XEB39" s="20"/>
      <c r="XEC39" s="20"/>
      <c r="XED39" s="20"/>
      <c r="XEE39" s="20"/>
      <c r="XEF39" s="20"/>
      <c r="XEG39" s="20"/>
      <c r="XEH39" s="20"/>
      <c r="XEI39" s="20"/>
      <c r="XEJ39" s="20"/>
      <c r="XEK39" s="20"/>
      <c r="XEL39" s="20"/>
      <c r="XEM39" s="20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</row>
    <row r="40" s="1" customFormat="1" customHeight="1" spans="1:16379">
      <c r="A40" s="14" t="s">
        <v>84</v>
      </c>
      <c r="B40" s="15" t="s">
        <v>85</v>
      </c>
      <c r="C40" s="16">
        <v>26.28</v>
      </c>
      <c r="D40" s="16">
        <v>30.32</v>
      </c>
      <c r="E40" s="16">
        <v>3.8</v>
      </c>
      <c r="F40" s="16">
        <v>3.9</v>
      </c>
      <c r="G40" s="16">
        <v>7.7</v>
      </c>
      <c r="H40" s="16">
        <f t="shared" si="0"/>
        <v>64.3</v>
      </c>
      <c r="I40" s="19">
        <v>38</v>
      </c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</row>
    <row r="41" s="1" customFormat="1" customHeight="1" spans="1:16379">
      <c r="A41" s="14" t="s">
        <v>86</v>
      </c>
      <c r="B41" s="15" t="s">
        <v>87</v>
      </c>
      <c r="C41" s="16">
        <v>27.11</v>
      </c>
      <c r="D41" s="16">
        <v>29.864</v>
      </c>
      <c r="E41" s="16">
        <v>3.6</v>
      </c>
      <c r="F41" s="16">
        <v>3.6</v>
      </c>
      <c r="G41" s="16">
        <v>7.2</v>
      </c>
      <c r="H41" s="16">
        <f t="shared" si="0"/>
        <v>64.174</v>
      </c>
      <c r="I41" s="19">
        <v>39</v>
      </c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</row>
    <row r="42" s="1" customFormat="1" customHeight="1" spans="1:16379">
      <c r="A42" s="14" t="s">
        <v>88</v>
      </c>
      <c r="B42" s="15" t="s">
        <v>89</v>
      </c>
      <c r="C42" s="16">
        <v>25.73</v>
      </c>
      <c r="D42" s="16">
        <v>30.456</v>
      </c>
      <c r="E42" s="16">
        <v>4</v>
      </c>
      <c r="F42" s="16">
        <v>3.9</v>
      </c>
      <c r="G42" s="16">
        <v>7.9</v>
      </c>
      <c r="H42" s="16">
        <f t="shared" si="0"/>
        <v>64.086</v>
      </c>
      <c r="I42" s="19">
        <v>40</v>
      </c>
      <c r="XEN42" s="4"/>
      <c r="XEO42" s="4"/>
      <c r="XEP42" s="4"/>
      <c r="XEQ42" s="4"/>
      <c r="XER42" s="4"/>
      <c r="XES42" s="4"/>
      <c r="XET42" s="4"/>
      <c r="XEU42" s="4"/>
      <c r="XEV42" s="4"/>
      <c r="XEW42" s="4"/>
      <c r="XEX42" s="4"/>
      <c r="XEY42" s="4"/>
    </row>
    <row r="43" s="1" customFormat="1" customHeight="1" spans="1:16379">
      <c r="A43" s="14" t="s">
        <v>90</v>
      </c>
      <c r="B43" s="15" t="s">
        <v>91</v>
      </c>
      <c r="C43" s="16">
        <v>26.82</v>
      </c>
      <c r="D43" s="16">
        <v>29.528</v>
      </c>
      <c r="E43" s="16">
        <v>4</v>
      </c>
      <c r="F43" s="16">
        <v>3.6</v>
      </c>
      <c r="G43" s="16">
        <v>7.6</v>
      </c>
      <c r="H43" s="16">
        <f t="shared" si="0"/>
        <v>63.948</v>
      </c>
      <c r="I43" s="19">
        <v>41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 s="20"/>
      <c r="XEO43" s="20"/>
      <c r="XEP43" s="20"/>
      <c r="XEQ43" s="20"/>
      <c r="XER43" s="20"/>
      <c r="XES43" s="20"/>
      <c r="XET43" s="20"/>
      <c r="XEU43" s="20"/>
      <c r="XEV43" s="20"/>
      <c r="XEW43" s="20"/>
      <c r="XEX43" s="20"/>
      <c r="XEY43" s="20"/>
    </row>
    <row r="44" s="1" customFormat="1" customHeight="1" spans="1:16379">
      <c r="A44" s="14" t="s">
        <v>92</v>
      </c>
      <c r="B44" s="15" t="s">
        <v>93</v>
      </c>
      <c r="C44" s="16">
        <v>26.89</v>
      </c>
      <c r="D44" s="17">
        <v>30.48</v>
      </c>
      <c r="E44" s="16">
        <v>3.8</v>
      </c>
      <c r="F44" s="16">
        <v>2.7</v>
      </c>
      <c r="G44" s="16">
        <v>6.5</v>
      </c>
      <c r="H44" s="16">
        <f t="shared" si="0"/>
        <v>63.87</v>
      </c>
      <c r="I44" s="19">
        <v>42</v>
      </c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</row>
    <row r="45" s="1" customFormat="1" customHeight="1" spans="1:16379">
      <c r="A45" s="14" t="s">
        <v>94</v>
      </c>
      <c r="B45" s="15" t="s">
        <v>95</v>
      </c>
      <c r="C45" s="16">
        <v>29.73</v>
      </c>
      <c r="D45" s="16">
        <v>30.48</v>
      </c>
      <c r="E45" s="16">
        <v>3.6</v>
      </c>
      <c r="F45" s="16">
        <v>0</v>
      </c>
      <c r="G45" s="16">
        <v>3.6</v>
      </c>
      <c r="H45" s="16">
        <f t="shared" si="0"/>
        <v>63.81</v>
      </c>
      <c r="I45" s="19">
        <v>43</v>
      </c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</row>
    <row r="46" s="1" customFormat="1" customHeight="1" spans="1:16379">
      <c r="A46" s="14" t="s">
        <v>96</v>
      </c>
      <c r="B46" s="15" t="s">
        <v>97</v>
      </c>
      <c r="C46" s="16">
        <v>25.7</v>
      </c>
      <c r="D46" s="16">
        <v>30.376</v>
      </c>
      <c r="E46" s="16">
        <v>4</v>
      </c>
      <c r="F46" s="16">
        <v>3.6</v>
      </c>
      <c r="G46" s="16">
        <v>7.6</v>
      </c>
      <c r="H46" s="16">
        <f t="shared" si="0"/>
        <v>63.676</v>
      </c>
      <c r="I46" s="19">
        <v>44</v>
      </c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</row>
    <row r="47" s="1" customFormat="1" customHeight="1" spans="1:16379">
      <c r="A47" s="14" t="s">
        <v>98</v>
      </c>
      <c r="B47" s="15" t="s">
        <v>99</v>
      </c>
      <c r="C47" s="16">
        <v>24.81</v>
      </c>
      <c r="D47" s="16">
        <v>28.968</v>
      </c>
      <c r="E47" s="16">
        <v>3.8</v>
      </c>
      <c r="F47" s="16">
        <v>6</v>
      </c>
      <c r="G47" s="16">
        <v>9.8</v>
      </c>
      <c r="H47" s="16">
        <f t="shared" si="0"/>
        <v>63.578</v>
      </c>
      <c r="I47" s="19">
        <v>45</v>
      </c>
      <c r="XEN47" s="20"/>
      <c r="XEO47" s="20"/>
      <c r="XEP47" s="20"/>
      <c r="XEQ47" s="20"/>
      <c r="XER47" s="20"/>
      <c r="XES47" s="20"/>
      <c r="XET47" s="20"/>
      <c r="XEU47" s="20"/>
      <c r="XEV47" s="20"/>
      <c r="XEW47" s="20"/>
      <c r="XEX47" s="20"/>
      <c r="XEY47" s="20"/>
    </row>
    <row r="48" s="1" customFormat="1" customHeight="1" spans="1:16379">
      <c r="A48" s="14" t="s">
        <v>100</v>
      </c>
      <c r="B48" s="15" t="s">
        <v>101</v>
      </c>
      <c r="C48" s="16">
        <v>30.24</v>
      </c>
      <c r="D48" s="16">
        <v>29.464</v>
      </c>
      <c r="E48" s="16">
        <v>3.2</v>
      </c>
      <c r="F48" s="16">
        <v>0.6</v>
      </c>
      <c r="G48" s="16">
        <v>3.8</v>
      </c>
      <c r="H48" s="16">
        <f t="shared" si="0"/>
        <v>63.504</v>
      </c>
      <c r="I48" s="19">
        <v>46</v>
      </c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</row>
    <row r="49" s="1" customFormat="1" customHeight="1" spans="1:16379">
      <c r="A49" s="14" t="s">
        <v>102</v>
      </c>
      <c r="B49" s="15" t="s">
        <v>103</v>
      </c>
      <c r="C49" s="16">
        <v>24.09</v>
      </c>
      <c r="D49" s="16">
        <v>30.456</v>
      </c>
      <c r="E49" s="16">
        <v>4</v>
      </c>
      <c r="F49" s="16">
        <v>4.8</v>
      </c>
      <c r="G49" s="16">
        <v>8.8</v>
      </c>
      <c r="H49" s="16">
        <f t="shared" si="0"/>
        <v>63.346</v>
      </c>
      <c r="I49" s="19">
        <v>47</v>
      </c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</row>
    <row r="50" s="1" customFormat="1" customHeight="1" spans="1:16379">
      <c r="A50" s="14" t="s">
        <v>104</v>
      </c>
      <c r="B50" s="15" t="s">
        <v>105</v>
      </c>
      <c r="C50" s="16">
        <v>27.88</v>
      </c>
      <c r="D50" s="16">
        <v>29.096</v>
      </c>
      <c r="E50" s="16">
        <v>3.8</v>
      </c>
      <c r="F50" s="16">
        <v>2.4</v>
      </c>
      <c r="G50" s="16">
        <v>6.2</v>
      </c>
      <c r="H50" s="16">
        <f t="shared" si="0"/>
        <v>63.176</v>
      </c>
      <c r="I50" s="19">
        <v>48</v>
      </c>
      <c r="XEN50" s="4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</row>
    <row r="51" s="1" customFormat="1" customHeight="1" spans="1:16379">
      <c r="A51" s="14" t="s">
        <v>106</v>
      </c>
      <c r="B51" s="15" t="s">
        <v>107</v>
      </c>
      <c r="C51" s="16">
        <v>26.27</v>
      </c>
      <c r="D51" s="16">
        <v>29.864</v>
      </c>
      <c r="E51" s="16">
        <v>3.4</v>
      </c>
      <c r="F51" s="16">
        <v>3.6</v>
      </c>
      <c r="G51" s="16">
        <v>7</v>
      </c>
      <c r="H51" s="16">
        <f t="shared" si="0"/>
        <v>63.134</v>
      </c>
      <c r="I51" s="19">
        <v>49</v>
      </c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</row>
    <row r="52" s="1" customFormat="1" customHeight="1" spans="1:16379">
      <c r="A52" s="14" t="s">
        <v>108</v>
      </c>
      <c r="B52" s="15" t="s">
        <v>109</v>
      </c>
      <c r="C52" s="16">
        <v>29.64</v>
      </c>
      <c r="D52" s="16">
        <v>28.744</v>
      </c>
      <c r="E52" s="16">
        <v>3.8</v>
      </c>
      <c r="F52" s="16">
        <v>0.9</v>
      </c>
      <c r="G52" s="16">
        <v>4.7</v>
      </c>
      <c r="H52" s="16">
        <f t="shared" si="0"/>
        <v>63.084</v>
      </c>
      <c r="I52" s="19">
        <v>50</v>
      </c>
      <c r="XEN52" s="20"/>
      <c r="XEO52" s="20"/>
      <c r="XEP52" s="20"/>
      <c r="XEQ52" s="20"/>
      <c r="XER52" s="20"/>
      <c r="XES52" s="20"/>
      <c r="XET52" s="20"/>
      <c r="XEU52" s="20"/>
      <c r="XEV52" s="20"/>
      <c r="XEW52" s="20"/>
      <c r="XEX52" s="20"/>
      <c r="XEY52" s="20"/>
    </row>
    <row r="53" s="1" customFormat="1" customHeight="1" spans="1:16379">
      <c r="A53" s="14" t="s">
        <v>110</v>
      </c>
      <c r="B53" s="15" t="s">
        <v>111</v>
      </c>
      <c r="C53" s="16">
        <v>30.41</v>
      </c>
      <c r="D53" s="16">
        <v>28.968</v>
      </c>
      <c r="E53" s="16">
        <v>3.6</v>
      </c>
      <c r="F53" s="16">
        <v>0</v>
      </c>
      <c r="G53" s="16">
        <v>3.6</v>
      </c>
      <c r="H53" s="16">
        <f t="shared" si="0"/>
        <v>62.978</v>
      </c>
      <c r="I53" s="19">
        <v>51</v>
      </c>
      <c r="XEN53" s="20"/>
      <c r="XEO53" s="20"/>
      <c r="XEP53" s="20"/>
      <c r="XEQ53" s="20"/>
      <c r="XER53" s="20"/>
      <c r="XES53" s="20"/>
      <c r="XET53" s="20"/>
      <c r="XEU53" s="20"/>
      <c r="XEV53" s="20"/>
      <c r="XEW53" s="20"/>
      <c r="XEX53" s="20"/>
      <c r="XEY53" s="20"/>
    </row>
    <row r="54" s="1" customFormat="1" customHeight="1" spans="1:16379">
      <c r="A54" s="14" t="s">
        <v>112</v>
      </c>
      <c r="B54" s="15" t="s">
        <v>113</v>
      </c>
      <c r="C54" s="16">
        <v>24.65</v>
      </c>
      <c r="D54" s="16">
        <v>29.384</v>
      </c>
      <c r="E54" s="16">
        <v>4</v>
      </c>
      <c r="F54" s="16">
        <v>4.8</v>
      </c>
      <c r="G54" s="16">
        <v>8.8</v>
      </c>
      <c r="H54" s="16">
        <f t="shared" si="0"/>
        <v>62.834</v>
      </c>
      <c r="I54" s="19">
        <v>52</v>
      </c>
      <c r="XEN54" s="4"/>
      <c r="XEO54" s="4"/>
      <c r="XEP54" s="4"/>
      <c r="XEQ54" s="4"/>
      <c r="XER54" s="4"/>
      <c r="XES54" s="4"/>
      <c r="XET54" s="4"/>
      <c r="XEU54" s="4"/>
      <c r="XEV54" s="4"/>
      <c r="XEW54" s="4"/>
      <c r="XEX54" s="4"/>
      <c r="XEY54" s="4"/>
    </row>
    <row r="55" s="1" customFormat="1" customHeight="1" spans="1:16379">
      <c r="A55" s="14" t="s">
        <v>114</v>
      </c>
      <c r="B55" s="15" t="s">
        <v>115</v>
      </c>
      <c r="C55" s="16">
        <v>22.56</v>
      </c>
      <c r="D55" s="16">
        <v>30.808</v>
      </c>
      <c r="E55" s="16">
        <v>4</v>
      </c>
      <c r="F55" s="16">
        <v>5.4</v>
      </c>
      <c r="G55" s="16">
        <v>9.4</v>
      </c>
      <c r="H55" s="16">
        <f t="shared" si="0"/>
        <v>62.768</v>
      </c>
      <c r="I55" s="19">
        <v>53</v>
      </c>
      <c r="XEN55" s="20"/>
      <c r="XEO55" s="20"/>
      <c r="XEP55" s="20"/>
      <c r="XEQ55" s="20"/>
      <c r="XER55" s="20"/>
      <c r="XES55" s="20"/>
      <c r="XET55" s="20"/>
      <c r="XEU55" s="20"/>
      <c r="XEV55" s="20"/>
      <c r="XEW55" s="20"/>
      <c r="XEX55" s="20"/>
      <c r="XEY55" s="20"/>
    </row>
    <row r="56" s="1" customFormat="1" customHeight="1" spans="1:16379">
      <c r="A56" s="14" t="s">
        <v>116</v>
      </c>
      <c r="B56" s="15" t="s">
        <v>117</v>
      </c>
      <c r="C56" s="16">
        <v>29.57</v>
      </c>
      <c r="D56" s="16">
        <v>29.768</v>
      </c>
      <c r="E56" s="16">
        <v>3.4</v>
      </c>
      <c r="F56" s="16">
        <v>0</v>
      </c>
      <c r="G56" s="16">
        <v>3.4</v>
      </c>
      <c r="H56" s="16">
        <f t="shared" si="0"/>
        <v>62.738</v>
      </c>
      <c r="I56" s="19">
        <v>54</v>
      </c>
      <c r="XEN56" s="20"/>
      <c r="XEO56" s="20"/>
      <c r="XEP56" s="20"/>
      <c r="XEQ56" s="20"/>
      <c r="XER56" s="20"/>
      <c r="XES56" s="20"/>
      <c r="XET56" s="20"/>
      <c r="XEU56" s="20"/>
      <c r="XEV56" s="20"/>
      <c r="XEW56" s="20"/>
      <c r="XEX56" s="20"/>
      <c r="XEY56" s="20"/>
    </row>
    <row r="57" s="1" customFormat="1" customHeight="1" spans="1:16379">
      <c r="A57" s="14" t="s">
        <v>118</v>
      </c>
      <c r="B57" s="15" t="s">
        <v>119</v>
      </c>
      <c r="C57" s="16">
        <v>25.66</v>
      </c>
      <c r="D57" s="16">
        <v>29.92</v>
      </c>
      <c r="E57" s="16">
        <v>4</v>
      </c>
      <c r="F57" s="16">
        <v>3</v>
      </c>
      <c r="G57" s="16">
        <v>7</v>
      </c>
      <c r="H57" s="16">
        <f t="shared" si="0"/>
        <v>62.58</v>
      </c>
      <c r="I57" s="19">
        <v>55</v>
      </c>
      <c r="XEN57" s="4"/>
      <c r="XEO57" s="4"/>
      <c r="XEP57" s="4"/>
      <c r="XEQ57" s="4"/>
      <c r="XER57" s="4"/>
      <c r="XES57" s="4"/>
      <c r="XET57" s="4"/>
      <c r="XEU57" s="4"/>
      <c r="XEV57" s="4"/>
      <c r="XEW57" s="4"/>
      <c r="XEX57" s="4"/>
      <c r="XEY57" s="4"/>
    </row>
    <row r="58" s="1" customFormat="1" customHeight="1" spans="1:16379">
      <c r="A58" s="14" t="s">
        <v>120</v>
      </c>
      <c r="B58" s="15" t="s">
        <v>121</v>
      </c>
      <c r="C58" s="16">
        <v>23.87</v>
      </c>
      <c r="D58" s="16">
        <v>30.72</v>
      </c>
      <c r="E58" s="16">
        <v>4</v>
      </c>
      <c r="F58" s="16">
        <v>3.9</v>
      </c>
      <c r="G58" s="16">
        <v>7.9</v>
      </c>
      <c r="H58" s="16">
        <f t="shared" si="0"/>
        <v>62.49</v>
      </c>
      <c r="I58" s="19">
        <v>56</v>
      </c>
      <c r="XEN58" s="4"/>
      <c r="XEO58" s="4"/>
      <c r="XEP58" s="4"/>
      <c r="XEQ58" s="4"/>
      <c r="XER58" s="4"/>
      <c r="XES58" s="4"/>
      <c r="XET58" s="4"/>
      <c r="XEU58" s="4"/>
      <c r="XEV58" s="4"/>
      <c r="XEW58" s="4"/>
      <c r="XEX58" s="4"/>
      <c r="XEY58" s="4"/>
    </row>
    <row r="59" s="1" customFormat="1" customHeight="1" spans="1:16379">
      <c r="A59" s="14" t="s">
        <v>122</v>
      </c>
      <c r="B59" s="15" t="s">
        <v>123</v>
      </c>
      <c r="C59" s="16">
        <v>30.49</v>
      </c>
      <c r="D59" s="16">
        <v>28.752</v>
      </c>
      <c r="E59" s="16">
        <v>3</v>
      </c>
      <c r="F59" s="16">
        <v>0</v>
      </c>
      <c r="G59" s="16">
        <v>3</v>
      </c>
      <c r="H59" s="16">
        <f t="shared" si="0"/>
        <v>62.242</v>
      </c>
      <c r="I59" s="19">
        <v>57</v>
      </c>
      <c r="XEN59" s="4"/>
      <c r="XEO59" s="4"/>
      <c r="XEP59" s="4"/>
      <c r="XEQ59" s="4"/>
      <c r="XER59" s="4"/>
      <c r="XES59" s="4"/>
      <c r="XET59" s="4"/>
      <c r="XEU59" s="4"/>
      <c r="XEV59" s="4"/>
      <c r="XEW59" s="4"/>
      <c r="XEX59" s="4"/>
      <c r="XEY59" s="4"/>
    </row>
    <row r="60" s="1" customFormat="1" ht="21" customHeight="1" spans="1:16379">
      <c r="A60" s="14" t="s">
        <v>124</v>
      </c>
      <c r="B60" s="15" t="s">
        <v>125</v>
      </c>
      <c r="C60" s="16">
        <v>23.12</v>
      </c>
      <c r="D60" s="16">
        <v>29.608</v>
      </c>
      <c r="E60" s="16">
        <v>4</v>
      </c>
      <c r="F60" s="16">
        <v>5.4</v>
      </c>
      <c r="G60" s="16">
        <v>9.4</v>
      </c>
      <c r="H60" s="16">
        <f t="shared" si="0"/>
        <v>62.128</v>
      </c>
      <c r="I60" s="19">
        <v>58</v>
      </c>
      <c r="XEN60" s="4"/>
      <c r="XEO60" s="4"/>
      <c r="XEP60" s="4"/>
      <c r="XEQ60" s="4"/>
      <c r="XER60" s="4"/>
      <c r="XES60" s="4"/>
      <c r="XET60" s="4"/>
      <c r="XEU60" s="4"/>
      <c r="XEV60" s="4"/>
      <c r="XEW60" s="4"/>
      <c r="XEX60" s="4"/>
      <c r="XEY60" s="4"/>
    </row>
    <row r="61" s="1" customFormat="1" customHeight="1" spans="1:16379">
      <c r="A61" s="14" t="s">
        <v>126</v>
      </c>
      <c r="B61" s="15" t="s">
        <v>127</v>
      </c>
      <c r="C61" s="16">
        <v>24.79</v>
      </c>
      <c r="D61" s="16">
        <v>30.296</v>
      </c>
      <c r="E61" s="16">
        <v>4</v>
      </c>
      <c r="F61" s="16">
        <v>3</v>
      </c>
      <c r="G61" s="16">
        <v>7</v>
      </c>
      <c r="H61" s="16">
        <f t="shared" si="0"/>
        <v>62.086</v>
      </c>
      <c r="I61" s="19">
        <v>59</v>
      </c>
      <c r="XEN61" s="4"/>
      <c r="XEO61" s="4"/>
      <c r="XEP61" s="4"/>
      <c r="XEQ61" s="4"/>
      <c r="XER61" s="4"/>
      <c r="XES61" s="4"/>
      <c r="XET61" s="4"/>
      <c r="XEU61" s="4"/>
      <c r="XEV61" s="4"/>
      <c r="XEW61" s="4"/>
      <c r="XEX61" s="4"/>
      <c r="XEY61" s="4"/>
    </row>
    <row r="62" s="1" customFormat="1" customHeight="1" spans="1:16379">
      <c r="A62" s="14" t="s">
        <v>128</v>
      </c>
      <c r="B62" s="15" t="s">
        <v>129</v>
      </c>
      <c r="C62" s="16">
        <v>26.66</v>
      </c>
      <c r="D62" s="16">
        <v>31.208</v>
      </c>
      <c r="E62" s="16">
        <v>3</v>
      </c>
      <c r="F62" s="16">
        <v>1.2</v>
      </c>
      <c r="G62" s="16">
        <v>4.2</v>
      </c>
      <c r="H62" s="16">
        <f t="shared" si="0"/>
        <v>62.068</v>
      </c>
      <c r="I62" s="19">
        <v>60</v>
      </c>
      <c r="XEN62" s="4"/>
      <c r="XEO62" s="4"/>
      <c r="XEP62" s="4"/>
      <c r="XEQ62" s="4"/>
      <c r="XER62" s="4"/>
      <c r="XES62" s="4"/>
      <c r="XET62" s="4"/>
      <c r="XEU62" s="4"/>
      <c r="XEV62" s="4"/>
      <c r="XEW62" s="4"/>
      <c r="XEX62" s="4"/>
      <c r="XEY62" s="4"/>
    </row>
    <row r="63" s="1" customFormat="1" customHeight="1" spans="1:16379">
      <c r="A63" s="14" t="s">
        <v>130</v>
      </c>
      <c r="B63" s="15" t="s">
        <v>131</v>
      </c>
      <c r="C63" s="16">
        <v>23.8</v>
      </c>
      <c r="D63" s="16">
        <v>29.816</v>
      </c>
      <c r="E63" s="16">
        <v>3.6</v>
      </c>
      <c r="F63" s="16">
        <v>4.8</v>
      </c>
      <c r="G63" s="16">
        <v>8.4</v>
      </c>
      <c r="H63" s="16">
        <f t="shared" si="0"/>
        <v>62.016</v>
      </c>
      <c r="I63" s="19">
        <v>61</v>
      </c>
      <c r="XEN63" s="4"/>
      <c r="XEO63" s="4"/>
      <c r="XEP63" s="4"/>
      <c r="XEQ63" s="4"/>
      <c r="XER63" s="4"/>
      <c r="XES63" s="4"/>
      <c r="XET63" s="4"/>
      <c r="XEU63" s="4"/>
      <c r="XEV63" s="4"/>
      <c r="XEW63" s="4"/>
      <c r="XEX63" s="4"/>
      <c r="XEY63" s="4"/>
    </row>
    <row r="64" s="3" customFormat="1" customHeight="1" spans="1:16379">
      <c r="A64" s="14" t="s">
        <v>132</v>
      </c>
      <c r="B64" s="15" t="s">
        <v>133</v>
      </c>
      <c r="C64" s="16">
        <v>23.17</v>
      </c>
      <c r="D64" s="16">
        <v>31.544</v>
      </c>
      <c r="E64" s="16">
        <v>3.6</v>
      </c>
      <c r="F64" s="16">
        <v>3.6</v>
      </c>
      <c r="G64" s="16">
        <v>7.2</v>
      </c>
      <c r="H64" s="16">
        <f t="shared" si="0"/>
        <v>61.914</v>
      </c>
      <c r="I64" s="19">
        <v>62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  <c r="AMK64" s="4"/>
      <c r="AML64" s="4"/>
      <c r="AMM64" s="4"/>
      <c r="AMN64" s="4"/>
      <c r="AMO64" s="4"/>
      <c r="AMP64" s="4"/>
      <c r="AMQ64" s="4"/>
      <c r="AMR64" s="4"/>
      <c r="AMS64" s="4"/>
      <c r="AMT64" s="4"/>
      <c r="AMU64" s="4"/>
      <c r="AMV64" s="4"/>
      <c r="AMW64" s="4"/>
      <c r="AMX64" s="4"/>
      <c r="AMY64" s="4"/>
      <c r="AMZ64" s="4"/>
      <c r="ANA64" s="4"/>
      <c r="ANB64" s="4"/>
      <c r="ANC64" s="4"/>
      <c r="AND64" s="4"/>
      <c r="ANE64" s="4"/>
      <c r="ANF64" s="4"/>
      <c r="ANG64" s="4"/>
      <c r="ANH64" s="4"/>
      <c r="ANI64" s="4"/>
      <c r="ANJ64" s="4"/>
      <c r="ANK64" s="4"/>
      <c r="ANL64" s="4"/>
      <c r="ANM64" s="4"/>
      <c r="ANN64" s="4"/>
      <c r="ANO64" s="4"/>
      <c r="ANP64" s="4"/>
      <c r="ANQ64" s="4"/>
      <c r="ANR64" s="4"/>
      <c r="ANS64" s="4"/>
      <c r="ANT64" s="4"/>
      <c r="ANU64" s="4"/>
      <c r="ANV64" s="4"/>
      <c r="ANW64" s="4"/>
      <c r="ANX64" s="4"/>
      <c r="ANY64" s="4"/>
      <c r="ANZ64" s="4"/>
      <c r="AOA64" s="4"/>
      <c r="AOB64" s="4"/>
      <c r="AOC64" s="4"/>
      <c r="AOD64" s="4"/>
      <c r="AOE64" s="4"/>
      <c r="AOF64" s="4"/>
      <c r="AOG64" s="4"/>
      <c r="AOH64" s="4"/>
      <c r="AOI64" s="4"/>
      <c r="AOJ64" s="4"/>
      <c r="AOK64" s="4"/>
      <c r="AOL64" s="4"/>
      <c r="AOM64" s="4"/>
      <c r="AON64" s="4"/>
      <c r="AOO64" s="4"/>
      <c r="AOP64" s="4"/>
      <c r="AOQ64" s="4"/>
      <c r="AOR64" s="4"/>
      <c r="AOS64" s="4"/>
      <c r="AOT64" s="4"/>
      <c r="AOU64" s="4"/>
      <c r="AOV64" s="4"/>
      <c r="AOW64" s="4"/>
      <c r="AOX64" s="4"/>
      <c r="AOY64" s="4"/>
      <c r="AOZ64" s="4"/>
      <c r="APA64" s="4"/>
      <c r="APB64" s="4"/>
      <c r="APC64" s="4"/>
      <c r="APD64" s="4"/>
      <c r="APE64" s="4"/>
      <c r="APF64" s="4"/>
      <c r="APG64" s="4"/>
      <c r="APH64" s="4"/>
      <c r="API64" s="4"/>
      <c r="APJ64" s="4"/>
      <c r="APK64" s="4"/>
      <c r="APL64" s="4"/>
      <c r="APM64" s="4"/>
      <c r="APN64" s="4"/>
      <c r="APO64" s="4"/>
      <c r="APP64" s="4"/>
      <c r="APQ64" s="4"/>
      <c r="APR64" s="4"/>
      <c r="APS64" s="4"/>
      <c r="APT64" s="4"/>
      <c r="APU64" s="4"/>
      <c r="APV64" s="4"/>
      <c r="APW64" s="4"/>
      <c r="APX64" s="4"/>
      <c r="APY64" s="4"/>
      <c r="APZ64" s="4"/>
      <c r="AQA64" s="4"/>
      <c r="AQB64" s="4"/>
      <c r="AQC64" s="4"/>
      <c r="AQD64" s="4"/>
      <c r="AQE64" s="4"/>
      <c r="AQF64" s="4"/>
      <c r="AQG64" s="4"/>
      <c r="AQH64" s="4"/>
      <c r="AQI64" s="4"/>
      <c r="AQJ64" s="4"/>
      <c r="AQK64" s="4"/>
      <c r="AQL64" s="4"/>
      <c r="AQM64" s="4"/>
      <c r="AQN64" s="4"/>
      <c r="AQO64" s="4"/>
      <c r="AQP64" s="4"/>
      <c r="AQQ64" s="4"/>
      <c r="AQR64" s="4"/>
      <c r="AQS64" s="4"/>
      <c r="AQT64" s="4"/>
      <c r="AQU64" s="4"/>
      <c r="AQV64" s="4"/>
      <c r="AQW64" s="4"/>
      <c r="AQX64" s="4"/>
      <c r="AQY64" s="4"/>
      <c r="AQZ64" s="4"/>
      <c r="ARA64" s="4"/>
      <c r="ARB64" s="4"/>
      <c r="ARC64" s="4"/>
      <c r="ARD64" s="4"/>
      <c r="ARE64" s="4"/>
      <c r="ARF64" s="4"/>
      <c r="ARG64" s="4"/>
      <c r="ARH64" s="4"/>
      <c r="ARI64" s="4"/>
      <c r="ARJ64" s="4"/>
      <c r="ARK64" s="4"/>
      <c r="ARL64" s="4"/>
      <c r="ARM64" s="4"/>
      <c r="ARN64" s="4"/>
      <c r="ARO64" s="4"/>
      <c r="ARP64" s="4"/>
      <c r="ARQ64" s="4"/>
      <c r="ARR64" s="4"/>
      <c r="ARS64" s="4"/>
      <c r="ART64" s="4"/>
      <c r="ARU64" s="4"/>
      <c r="ARV64" s="4"/>
      <c r="ARW64" s="4"/>
      <c r="ARX64" s="4"/>
      <c r="ARY64" s="4"/>
      <c r="ARZ64" s="4"/>
      <c r="ASA64" s="4"/>
      <c r="ASB64" s="4"/>
      <c r="ASC64" s="4"/>
      <c r="ASD64" s="4"/>
      <c r="ASE64" s="4"/>
      <c r="ASF64" s="4"/>
      <c r="ASG64" s="4"/>
      <c r="ASH64" s="4"/>
      <c r="ASI64" s="4"/>
      <c r="ASJ64" s="4"/>
      <c r="ASK64" s="4"/>
      <c r="ASL64" s="4"/>
      <c r="ASM64" s="4"/>
      <c r="ASN64" s="4"/>
      <c r="ASO64" s="4"/>
      <c r="ASP64" s="4"/>
      <c r="ASQ64" s="4"/>
      <c r="ASR64" s="4"/>
      <c r="ASS64" s="4"/>
      <c r="AST64" s="4"/>
      <c r="ASU64" s="4"/>
      <c r="ASV64" s="4"/>
      <c r="ASW64" s="4"/>
      <c r="ASX64" s="4"/>
      <c r="ASY64" s="4"/>
      <c r="ASZ64" s="4"/>
      <c r="ATA64" s="4"/>
      <c r="ATB64" s="4"/>
      <c r="ATC64" s="4"/>
      <c r="ATD64" s="4"/>
      <c r="ATE64" s="4"/>
      <c r="ATF64" s="4"/>
      <c r="ATG64" s="4"/>
      <c r="ATH64" s="4"/>
      <c r="ATI64" s="4"/>
      <c r="ATJ64" s="4"/>
      <c r="ATK64" s="4"/>
      <c r="ATL64" s="4"/>
      <c r="ATM64" s="4"/>
      <c r="ATN64" s="4"/>
      <c r="ATO64" s="4"/>
      <c r="ATP64" s="4"/>
      <c r="ATQ64" s="4"/>
      <c r="ATR64" s="4"/>
      <c r="ATS64" s="4"/>
      <c r="ATT64" s="4"/>
      <c r="ATU64" s="4"/>
      <c r="ATV64" s="4"/>
      <c r="ATW64" s="4"/>
      <c r="ATX64" s="4"/>
      <c r="ATY64" s="4"/>
      <c r="ATZ64" s="4"/>
      <c r="AUA64" s="4"/>
      <c r="AUB64" s="4"/>
      <c r="AUC64" s="4"/>
      <c r="AUD64" s="4"/>
      <c r="AUE64" s="4"/>
      <c r="AUF64" s="4"/>
      <c r="AUG64" s="4"/>
      <c r="AUH64" s="4"/>
      <c r="AUI64" s="4"/>
      <c r="AUJ64" s="4"/>
      <c r="AUK64" s="4"/>
      <c r="AUL64" s="4"/>
      <c r="AUM64" s="4"/>
      <c r="AUN64" s="4"/>
      <c r="AUO64" s="4"/>
      <c r="AUP64" s="4"/>
      <c r="AUQ64" s="4"/>
      <c r="AUR64" s="4"/>
      <c r="AUS64" s="4"/>
      <c r="AUT64" s="4"/>
      <c r="AUU64" s="4"/>
      <c r="AUV64" s="4"/>
      <c r="AUW64" s="4"/>
      <c r="AUX64" s="4"/>
      <c r="AUY64" s="4"/>
      <c r="AUZ64" s="4"/>
      <c r="AVA64" s="4"/>
      <c r="AVB64" s="4"/>
      <c r="AVC64" s="4"/>
      <c r="AVD64" s="4"/>
      <c r="AVE64" s="4"/>
      <c r="AVF64" s="4"/>
      <c r="AVG64" s="4"/>
      <c r="AVH64" s="4"/>
      <c r="AVI64" s="4"/>
      <c r="AVJ64" s="4"/>
      <c r="AVK64" s="4"/>
      <c r="AVL64" s="4"/>
      <c r="AVM64" s="4"/>
      <c r="AVN64" s="4"/>
      <c r="AVO64" s="4"/>
      <c r="AVP64" s="4"/>
      <c r="AVQ64" s="4"/>
      <c r="AVR64" s="4"/>
      <c r="AVS64" s="4"/>
      <c r="AVT64" s="4"/>
      <c r="AVU64" s="4"/>
      <c r="AVV64" s="4"/>
      <c r="AVW64" s="4"/>
      <c r="AVX64" s="4"/>
      <c r="AVY64" s="4"/>
      <c r="AVZ64" s="4"/>
      <c r="AWA64" s="4"/>
      <c r="AWB64" s="4"/>
      <c r="AWC64" s="4"/>
      <c r="AWD64" s="4"/>
      <c r="AWE64" s="4"/>
      <c r="AWF64" s="4"/>
      <c r="AWG64" s="4"/>
      <c r="AWH64" s="4"/>
      <c r="AWI64" s="4"/>
      <c r="AWJ64" s="4"/>
      <c r="AWK64" s="4"/>
      <c r="AWL64" s="4"/>
      <c r="AWM64" s="4"/>
      <c r="AWN64" s="4"/>
      <c r="AWO64" s="4"/>
      <c r="AWP64" s="4"/>
      <c r="AWQ64" s="4"/>
      <c r="AWR64" s="4"/>
      <c r="AWS64" s="4"/>
      <c r="AWT64" s="4"/>
      <c r="AWU64" s="4"/>
      <c r="AWV64" s="4"/>
      <c r="AWW64" s="4"/>
      <c r="AWX64" s="4"/>
      <c r="AWY64" s="4"/>
      <c r="AWZ64" s="4"/>
      <c r="AXA64" s="4"/>
      <c r="AXB64" s="4"/>
      <c r="AXC64" s="4"/>
      <c r="AXD64" s="4"/>
      <c r="AXE64" s="4"/>
      <c r="AXF64" s="4"/>
      <c r="AXG64" s="4"/>
      <c r="AXH64" s="4"/>
      <c r="AXI64" s="4"/>
      <c r="AXJ64" s="4"/>
      <c r="AXK64" s="4"/>
      <c r="AXL64" s="4"/>
      <c r="AXM64" s="4"/>
      <c r="AXN64" s="4"/>
      <c r="AXO64" s="4"/>
      <c r="AXP64" s="4"/>
      <c r="AXQ64" s="4"/>
      <c r="AXR64" s="4"/>
      <c r="AXS64" s="4"/>
      <c r="AXT64" s="4"/>
      <c r="AXU64" s="4"/>
      <c r="AXV64" s="4"/>
      <c r="AXW64" s="4"/>
      <c r="AXX64" s="4"/>
      <c r="AXY64" s="4"/>
      <c r="AXZ64" s="4"/>
      <c r="AYA64" s="4"/>
      <c r="AYB64" s="4"/>
      <c r="AYC64" s="4"/>
      <c r="AYD64" s="4"/>
      <c r="AYE64" s="4"/>
      <c r="AYF64" s="4"/>
      <c r="AYG64" s="4"/>
      <c r="AYH64" s="4"/>
      <c r="AYI64" s="4"/>
      <c r="AYJ64" s="4"/>
      <c r="AYK64" s="4"/>
      <c r="AYL64" s="4"/>
      <c r="AYM64" s="4"/>
      <c r="AYN64" s="4"/>
      <c r="AYO64" s="4"/>
      <c r="AYP64" s="4"/>
      <c r="AYQ64" s="4"/>
      <c r="AYR64" s="4"/>
      <c r="AYS64" s="4"/>
      <c r="AYT64" s="4"/>
      <c r="AYU64" s="4"/>
      <c r="AYV64" s="4"/>
      <c r="AYW64" s="4"/>
      <c r="AYX64" s="4"/>
      <c r="AYY64" s="4"/>
      <c r="AYZ64" s="4"/>
      <c r="AZA64" s="4"/>
      <c r="AZB64" s="4"/>
      <c r="AZC64" s="4"/>
      <c r="AZD64" s="4"/>
      <c r="AZE64" s="4"/>
      <c r="AZF64" s="4"/>
      <c r="AZG64" s="4"/>
      <c r="AZH64" s="4"/>
      <c r="AZI64" s="4"/>
      <c r="AZJ64" s="4"/>
      <c r="AZK64" s="4"/>
      <c r="AZL64" s="4"/>
      <c r="AZM64" s="4"/>
      <c r="AZN64" s="4"/>
      <c r="AZO64" s="4"/>
      <c r="AZP64" s="4"/>
      <c r="AZQ64" s="4"/>
      <c r="AZR64" s="4"/>
      <c r="AZS64" s="4"/>
      <c r="AZT64" s="4"/>
      <c r="AZU64" s="4"/>
      <c r="AZV64" s="4"/>
      <c r="AZW64" s="4"/>
      <c r="AZX64" s="4"/>
      <c r="AZY64" s="4"/>
      <c r="AZZ64" s="4"/>
      <c r="BAA64" s="4"/>
      <c r="BAB64" s="4"/>
      <c r="BAC64" s="4"/>
      <c r="BAD64" s="4"/>
      <c r="BAE64" s="4"/>
      <c r="BAF64" s="4"/>
      <c r="BAG64" s="4"/>
      <c r="BAH64" s="4"/>
      <c r="BAI64" s="4"/>
      <c r="BAJ64" s="4"/>
      <c r="BAK64" s="4"/>
      <c r="BAL64" s="4"/>
      <c r="BAM64" s="4"/>
      <c r="BAN64" s="4"/>
      <c r="BAO64" s="4"/>
      <c r="BAP64" s="4"/>
      <c r="BAQ64" s="4"/>
      <c r="BAR64" s="4"/>
      <c r="BAS64" s="4"/>
      <c r="BAT64" s="4"/>
      <c r="BAU64" s="4"/>
      <c r="BAV64" s="4"/>
      <c r="BAW64" s="4"/>
      <c r="BAX64" s="4"/>
      <c r="BAY64" s="4"/>
      <c r="BAZ64" s="4"/>
      <c r="BBA64" s="4"/>
      <c r="BBB64" s="4"/>
      <c r="BBC64" s="4"/>
      <c r="BBD64" s="4"/>
      <c r="BBE64" s="4"/>
      <c r="BBF64" s="4"/>
      <c r="BBG64" s="4"/>
      <c r="BBH64" s="4"/>
      <c r="BBI64" s="4"/>
      <c r="BBJ64" s="4"/>
      <c r="BBK64" s="4"/>
      <c r="BBL64" s="4"/>
      <c r="BBM64" s="4"/>
      <c r="BBN64" s="4"/>
      <c r="BBO64" s="4"/>
      <c r="BBP64" s="4"/>
      <c r="BBQ64" s="4"/>
      <c r="BBR64" s="4"/>
      <c r="BBS64" s="4"/>
      <c r="BBT64" s="4"/>
      <c r="BBU64" s="4"/>
      <c r="BBV64" s="4"/>
      <c r="BBW64" s="4"/>
      <c r="BBX64" s="4"/>
      <c r="BBY64" s="4"/>
      <c r="BBZ64" s="4"/>
      <c r="BCA64" s="4"/>
      <c r="BCB64" s="4"/>
      <c r="BCC64" s="4"/>
      <c r="BCD64" s="4"/>
      <c r="BCE64" s="4"/>
      <c r="BCF64" s="4"/>
      <c r="BCG64" s="4"/>
      <c r="BCH64" s="4"/>
      <c r="BCI64" s="4"/>
      <c r="BCJ64" s="4"/>
      <c r="BCK64" s="4"/>
      <c r="BCL64" s="4"/>
      <c r="BCM64" s="4"/>
      <c r="BCN64" s="4"/>
      <c r="BCO64" s="4"/>
      <c r="BCP64" s="4"/>
      <c r="BCQ64" s="4"/>
      <c r="BCR64" s="4"/>
      <c r="BCS64" s="4"/>
      <c r="BCT64" s="4"/>
      <c r="BCU64" s="4"/>
      <c r="BCV64" s="4"/>
      <c r="BCW64" s="4"/>
      <c r="BCX64" s="4"/>
      <c r="BCY64" s="4"/>
      <c r="BCZ64" s="4"/>
      <c r="BDA64" s="4"/>
      <c r="BDB64" s="4"/>
      <c r="BDC64" s="4"/>
      <c r="BDD64" s="4"/>
      <c r="BDE64" s="4"/>
      <c r="BDF64" s="4"/>
      <c r="BDG64" s="4"/>
      <c r="BDH64" s="4"/>
      <c r="BDI64" s="4"/>
      <c r="BDJ64" s="4"/>
      <c r="BDK64" s="4"/>
      <c r="BDL64" s="4"/>
      <c r="BDM64" s="4"/>
      <c r="BDN64" s="4"/>
      <c r="BDO64" s="4"/>
      <c r="BDP64" s="4"/>
      <c r="BDQ64" s="4"/>
      <c r="BDR64" s="4"/>
      <c r="BDS64" s="4"/>
      <c r="BDT64" s="4"/>
      <c r="BDU64" s="4"/>
      <c r="BDV64" s="4"/>
      <c r="BDW64" s="4"/>
      <c r="BDX64" s="4"/>
      <c r="BDY64" s="4"/>
      <c r="BDZ64" s="4"/>
      <c r="BEA64" s="4"/>
      <c r="BEB64" s="4"/>
      <c r="BEC64" s="4"/>
      <c r="BED64" s="4"/>
      <c r="BEE64" s="4"/>
      <c r="BEF64" s="4"/>
      <c r="BEG64" s="4"/>
      <c r="BEH64" s="4"/>
      <c r="BEI64" s="4"/>
      <c r="BEJ64" s="4"/>
      <c r="BEK64" s="4"/>
      <c r="BEL64" s="4"/>
      <c r="BEM64" s="4"/>
      <c r="BEN64" s="4"/>
      <c r="BEO64" s="4"/>
      <c r="BEP64" s="4"/>
      <c r="BEQ64" s="4"/>
      <c r="BER64" s="4"/>
      <c r="BES64" s="4"/>
      <c r="BET64" s="4"/>
      <c r="BEU64" s="4"/>
      <c r="BEV64" s="4"/>
      <c r="BEW64" s="4"/>
      <c r="BEX64" s="4"/>
      <c r="BEY64" s="4"/>
      <c r="BEZ64" s="4"/>
      <c r="BFA64" s="4"/>
      <c r="BFB64" s="4"/>
      <c r="BFC64" s="4"/>
      <c r="BFD64" s="4"/>
      <c r="BFE64" s="4"/>
      <c r="BFF64" s="4"/>
      <c r="BFG64" s="4"/>
      <c r="BFH64" s="4"/>
      <c r="BFI64" s="4"/>
      <c r="BFJ64" s="4"/>
      <c r="BFK64" s="4"/>
      <c r="BFL64" s="4"/>
      <c r="BFM64" s="4"/>
      <c r="BFN64" s="4"/>
      <c r="BFO64" s="4"/>
      <c r="BFP64" s="4"/>
      <c r="BFQ64" s="4"/>
      <c r="BFR64" s="4"/>
      <c r="BFS64" s="4"/>
      <c r="BFT64" s="4"/>
      <c r="BFU64" s="4"/>
      <c r="BFV64" s="4"/>
      <c r="BFW64" s="4"/>
      <c r="BFX64" s="4"/>
      <c r="BFY64" s="4"/>
      <c r="BFZ64" s="4"/>
      <c r="BGA64" s="4"/>
      <c r="BGB64" s="4"/>
      <c r="BGC64" s="4"/>
      <c r="BGD64" s="4"/>
      <c r="BGE64" s="4"/>
      <c r="BGF64" s="4"/>
      <c r="BGG64" s="4"/>
      <c r="BGH64" s="4"/>
      <c r="BGI64" s="4"/>
      <c r="BGJ64" s="4"/>
      <c r="BGK64" s="4"/>
      <c r="BGL64" s="4"/>
      <c r="BGM64" s="4"/>
      <c r="BGN64" s="4"/>
      <c r="BGO64" s="4"/>
      <c r="BGP64" s="4"/>
      <c r="BGQ64" s="4"/>
      <c r="BGR64" s="4"/>
      <c r="BGS64" s="4"/>
      <c r="BGT64" s="4"/>
      <c r="BGU64" s="4"/>
      <c r="BGV64" s="4"/>
      <c r="BGW64" s="4"/>
      <c r="BGX64" s="4"/>
      <c r="BGY64" s="4"/>
      <c r="BGZ64" s="4"/>
      <c r="BHA64" s="4"/>
      <c r="BHB64" s="4"/>
      <c r="BHC64" s="4"/>
      <c r="BHD64" s="4"/>
      <c r="BHE64" s="4"/>
      <c r="BHF64" s="4"/>
      <c r="BHG64" s="4"/>
      <c r="BHH64" s="4"/>
      <c r="BHI64" s="4"/>
      <c r="BHJ64" s="4"/>
      <c r="BHK64" s="4"/>
      <c r="BHL64" s="4"/>
      <c r="BHM64" s="4"/>
      <c r="BHN64" s="4"/>
      <c r="BHO64" s="4"/>
      <c r="BHP64" s="4"/>
      <c r="BHQ64" s="4"/>
      <c r="BHR64" s="4"/>
      <c r="BHS64" s="4"/>
      <c r="BHT64" s="4"/>
      <c r="BHU64" s="4"/>
      <c r="BHV64" s="4"/>
      <c r="BHW64" s="4"/>
      <c r="BHX64" s="4"/>
      <c r="BHY64" s="4"/>
      <c r="BHZ64" s="4"/>
      <c r="BIA64" s="4"/>
      <c r="BIB64" s="4"/>
      <c r="BIC64" s="4"/>
      <c r="BID64" s="4"/>
      <c r="BIE64" s="4"/>
      <c r="BIF64" s="4"/>
      <c r="BIG64" s="4"/>
      <c r="BIH64" s="4"/>
      <c r="BII64" s="4"/>
      <c r="BIJ64" s="4"/>
      <c r="BIK64" s="4"/>
      <c r="BIL64" s="4"/>
      <c r="BIM64" s="4"/>
      <c r="BIN64" s="4"/>
      <c r="BIO64" s="4"/>
      <c r="BIP64" s="4"/>
      <c r="BIQ64" s="4"/>
      <c r="BIR64" s="4"/>
      <c r="BIS64" s="4"/>
      <c r="BIT64" s="4"/>
      <c r="BIU64" s="4"/>
      <c r="BIV64" s="4"/>
      <c r="BIW64" s="4"/>
      <c r="BIX64" s="4"/>
      <c r="BIY64" s="4"/>
      <c r="BIZ64" s="4"/>
      <c r="BJA64" s="4"/>
      <c r="BJB64" s="4"/>
      <c r="BJC64" s="4"/>
      <c r="BJD64" s="4"/>
      <c r="BJE64" s="4"/>
      <c r="BJF64" s="4"/>
      <c r="BJG64" s="4"/>
      <c r="BJH64" s="4"/>
      <c r="BJI64" s="4"/>
      <c r="BJJ64" s="4"/>
      <c r="BJK64" s="4"/>
      <c r="BJL64" s="4"/>
      <c r="BJM64" s="4"/>
      <c r="BJN64" s="4"/>
      <c r="BJO64" s="4"/>
      <c r="BJP64" s="4"/>
      <c r="BJQ64" s="4"/>
      <c r="BJR64" s="4"/>
      <c r="BJS64" s="4"/>
      <c r="BJT64" s="4"/>
      <c r="BJU64" s="4"/>
      <c r="BJV64" s="4"/>
      <c r="BJW64" s="4"/>
      <c r="BJX64" s="4"/>
      <c r="BJY64" s="4"/>
      <c r="BJZ64" s="4"/>
      <c r="BKA64" s="4"/>
      <c r="BKB64" s="4"/>
      <c r="BKC64" s="4"/>
      <c r="BKD64" s="4"/>
      <c r="BKE64" s="4"/>
      <c r="BKF64" s="4"/>
      <c r="BKG64" s="4"/>
      <c r="BKH64" s="4"/>
      <c r="BKI64" s="4"/>
      <c r="BKJ64" s="4"/>
      <c r="BKK64" s="4"/>
      <c r="BKL64" s="4"/>
      <c r="BKM64" s="4"/>
      <c r="BKN64" s="4"/>
      <c r="BKO64" s="4"/>
      <c r="BKP64" s="4"/>
      <c r="BKQ64" s="4"/>
      <c r="BKR64" s="4"/>
      <c r="BKS64" s="4"/>
      <c r="BKT64" s="4"/>
      <c r="BKU64" s="4"/>
      <c r="BKV64" s="4"/>
      <c r="BKW64" s="4"/>
      <c r="BKX64" s="4"/>
      <c r="BKY64" s="4"/>
      <c r="BKZ64" s="4"/>
      <c r="BLA64" s="4"/>
      <c r="BLB64" s="4"/>
      <c r="BLC64" s="4"/>
      <c r="BLD64" s="4"/>
      <c r="BLE64" s="4"/>
      <c r="BLF64" s="4"/>
      <c r="BLG64" s="4"/>
      <c r="BLH64" s="4"/>
      <c r="BLI64" s="4"/>
      <c r="BLJ64" s="4"/>
      <c r="BLK64" s="4"/>
      <c r="BLL64" s="4"/>
      <c r="BLM64" s="4"/>
      <c r="BLN64" s="4"/>
      <c r="BLO64" s="4"/>
      <c r="BLP64" s="4"/>
      <c r="BLQ64" s="4"/>
      <c r="BLR64" s="4"/>
      <c r="BLS64" s="4"/>
      <c r="BLT64" s="4"/>
      <c r="BLU64" s="4"/>
      <c r="BLV64" s="4"/>
      <c r="BLW64" s="4"/>
      <c r="BLX64" s="4"/>
      <c r="BLY64" s="4"/>
      <c r="BLZ64" s="4"/>
      <c r="BMA64" s="4"/>
      <c r="BMB64" s="4"/>
      <c r="BMC64" s="4"/>
      <c r="BMD64" s="4"/>
      <c r="BME64" s="4"/>
      <c r="BMF64" s="4"/>
      <c r="BMG64" s="4"/>
      <c r="BMH64" s="4"/>
      <c r="BMI64" s="4"/>
      <c r="BMJ64" s="4"/>
      <c r="BMK64" s="4"/>
      <c r="BML64" s="4"/>
      <c r="BMM64" s="4"/>
      <c r="BMN64" s="4"/>
      <c r="BMO64" s="4"/>
      <c r="BMP64" s="4"/>
      <c r="BMQ64" s="4"/>
      <c r="BMR64" s="4"/>
      <c r="BMS64" s="4"/>
      <c r="BMT64" s="4"/>
      <c r="BMU64" s="4"/>
      <c r="BMV64" s="4"/>
      <c r="BMW64" s="4"/>
      <c r="BMX64" s="4"/>
      <c r="BMY64" s="4"/>
      <c r="BMZ64" s="4"/>
      <c r="BNA64" s="4"/>
      <c r="BNB64" s="4"/>
      <c r="BNC64" s="4"/>
      <c r="BND64" s="4"/>
      <c r="BNE64" s="4"/>
      <c r="BNF64" s="4"/>
      <c r="BNG64" s="4"/>
      <c r="BNH64" s="4"/>
      <c r="BNI64" s="4"/>
      <c r="BNJ64" s="4"/>
      <c r="BNK64" s="4"/>
      <c r="BNL64" s="4"/>
      <c r="BNM64" s="4"/>
      <c r="BNN64" s="4"/>
      <c r="BNO64" s="4"/>
      <c r="BNP64" s="4"/>
      <c r="BNQ64" s="4"/>
      <c r="BNR64" s="4"/>
      <c r="BNS64" s="4"/>
      <c r="BNT64" s="4"/>
      <c r="BNU64" s="4"/>
      <c r="BNV64" s="4"/>
      <c r="BNW64" s="4"/>
      <c r="BNX64" s="4"/>
      <c r="BNY64" s="4"/>
      <c r="BNZ64" s="4"/>
      <c r="BOA64" s="4"/>
      <c r="BOB64" s="4"/>
      <c r="BOC64" s="4"/>
      <c r="BOD64" s="4"/>
      <c r="BOE64" s="4"/>
      <c r="BOF64" s="4"/>
      <c r="BOG64" s="4"/>
      <c r="BOH64" s="4"/>
      <c r="BOI64" s="4"/>
      <c r="BOJ64" s="4"/>
      <c r="BOK64" s="4"/>
      <c r="BOL64" s="4"/>
      <c r="BOM64" s="4"/>
      <c r="BON64" s="4"/>
      <c r="BOO64" s="4"/>
      <c r="BOP64" s="4"/>
      <c r="BOQ64" s="4"/>
      <c r="BOR64" s="4"/>
      <c r="BOS64" s="4"/>
      <c r="BOT64" s="4"/>
      <c r="BOU64" s="4"/>
      <c r="BOV64" s="4"/>
      <c r="BOW64" s="4"/>
      <c r="BOX64" s="4"/>
      <c r="BOY64" s="4"/>
      <c r="BOZ64" s="4"/>
      <c r="BPA64" s="4"/>
      <c r="BPB64" s="4"/>
      <c r="BPC64" s="4"/>
      <c r="BPD64" s="4"/>
      <c r="BPE64" s="4"/>
      <c r="BPF64" s="4"/>
      <c r="BPG64" s="4"/>
      <c r="BPH64" s="4"/>
      <c r="BPI64" s="4"/>
      <c r="BPJ64" s="4"/>
      <c r="BPK64" s="4"/>
      <c r="BPL64" s="4"/>
      <c r="BPM64" s="4"/>
      <c r="BPN64" s="4"/>
      <c r="BPO64" s="4"/>
      <c r="BPP64" s="4"/>
      <c r="BPQ64" s="4"/>
      <c r="BPR64" s="4"/>
      <c r="BPS64" s="4"/>
      <c r="BPT64" s="4"/>
      <c r="BPU64" s="4"/>
      <c r="BPV64" s="4"/>
      <c r="BPW64" s="4"/>
      <c r="BPX64" s="4"/>
      <c r="BPY64" s="4"/>
      <c r="BPZ64" s="4"/>
      <c r="BQA64" s="4"/>
      <c r="BQB64" s="4"/>
      <c r="BQC64" s="4"/>
      <c r="BQD64" s="4"/>
      <c r="BQE64" s="4"/>
      <c r="BQF64" s="4"/>
      <c r="BQG64" s="4"/>
      <c r="BQH64" s="4"/>
      <c r="BQI64" s="4"/>
      <c r="BQJ64" s="4"/>
      <c r="BQK64" s="4"/>
      <c r="BQL64" s="4"/>
      <c r="BQM64" s="4"/>
      <c r="BQN64" s="4"/>
      <c r="BQO64" s="4"/>
      <c r="BQP64" s="4"/>
      <c r="BQQ64" s="4"/>
      <c r="BQR64" s="4"/>
      <c r="BQS64" s="4"/>
      <c r="BQT64" s="4"/>
      <c r="BQU64" s="4"/>
      <c r="BQV64" s="4"/>
      <c r="BQW64" s="4"/>
      <c r="BQX64" s="4"/>
      <c r="BQY64" s="4"/>
      <c r="BQZ64" s="4"/>
      <c r="BRA64" s="4"/>
      <c r="BRB64" s="4"/>
      <c r="BRC64" s="4"/>
      <c r="BRD64" s="4"/>
      <c r="BRE64" s="4"/>
      <c r="BRF64" s="4"/>
      <c r="BRG64" s="4"/>
      <c r="BRH64" s="4"/>
      <c r="BRI64" s="4"/>
      <c r="BRJ64" s="4"/>
      <c r="BRK64" s="4"/>
      <c r="BRL64" s="4"/>
      <c r="BRM64" s="4"/>
      <c r="BRN64" s="4"/>
      <c r="BRO64" s="4"/>
      <c r="BRP64" s="4"/>
      <c r="BRQ64" s="4"/>
      <c r="BRR64" s="4"/>
      <c r="BRS64" s="4"/>
      <c r="BRT64" s="4"/>
      <c r="BRU64" s="4"/>
      <c r="BRV64" s="4"/>
      <c r="BRW64" s="4"/>
      <c r="BRX64" s="4"/>
      <c r="BRY64" s="4"/>
      <c r="BRZ64" s="4"/>
      <c r="BSA64" s="4"/>
      <c r="BSB64" s="4"/>
      <c r="BSC64" s="4"/>
      <c r="BSD64" s="4"/>
      <c r="BSE64" s="4"/>
      <c r="BSF64" s="4"/>
      <c r="BSG64" s="4"/>
      <c r="BSH64" s="4"/>
      <c r="BSI64" s="4"/>
      <c r="BSJ64" s="4"/>
      <c r="BSK64" s="4"/>
      <c r="BSL64" s="4"/>
      <c r="BSM64" s="4"/>
      <c r="BSN64" s="4"/>
      <c r="BSO64" s="4"/>
      <c r="BSP64" s="4"/>
      <c r="BSQ64" s="4"/>
      <c r="BSR64" s="4"/>
      <c r="BSS64" s="4"/>
      <c r="BST64" s="4"/>
      <c r="BSU64" s="4"/>
      <c r="BSV64" s="4"/>
      <c r="BSW64" s="4"/>
      <c r="BSX64" s="4"/>
      <c r="BSY64" s="4"/>
      <c r="BSZ64" s="4"/>
      <c r="BTA64" s="4"/>
      <c r="BTB64" s="4"/>
      <c r="BTC64" s="4"/>
      <c r="BTD64" s="4"/>
      <c r="BTE64" s="4"/>
      <c r="BTF64" s="4"/>
      <c r="BTG64" s="4"/>
      <c r="BTH64" s="4"/>
      <c r="BTI64" s="4"/>
      <c r="BTJ64" s="4"/>
      <c r="BTK64" s="4"/>
      <c r="BTL64" s="4"/>
      <c r="BTM64" s="4"/>
      <c r="BTN64" s="4"/>
      <c r="BTO64" s="4"/>
      <c r="BTP64" s="4"/>
      <c r="BTQ64" s="4"/>
      <c r="BTR64" s="4"/>
      <c r="BTS64" s="4"/>
      <c r="BTT64" s="4"/>
      <c r="BTU64" s="4"/>
      <c r="BTV64" s="4"/>
      <c r="BTW64" s="4"/>
      <c r="BTX64" s="4"/>
      <c r="BTY64" s="4"/>
      <c r="BTZ64" s="4"/>
      <c r="BUA64" s="4"/>
      <c r="BUB64" s="4"/>
      <c r="BUC64" s="4"/>
      <c r="BUD64" s="4"/>
      <c r="BUE64" s="4"/>
      <c r="BUF64" s="4"/>
      <c r="BUG64" s="4"/>
      <c r="BUH64" s="4"/>
      <c r="BUI64" s="4"/>
      <c r="BUJ64" s="4"/>
      <c r="BUK64" s="4"/>
      <c r="BUL64" s="4"/>
      <c r="BUM64" s="4"/>
      <c r="BUN64" s="4"/>
      <c r="BUO64" s="4"/>
      <c r="BUP64" s="4"/>
      <c r="BUQ64" s="4"/>
      <c r="BUR64" s="4"/>
      <c r="BUS64" s="4"/>
      <c r="BUT64" s="4"/>
      <c r="BUU64" s="4"/>
      <c r="BUV64" s="4"/>
      <c r="BUW64" s="4"/>
      <c r="BUX64" s="4"/>
      <c r="BUY64" s="4"/>
      <c r="BUZ64" s="4"/>
      <c r="BVA64" s="4"/>
      <c r="BVB64" s="4"/>
      <c r="BVC64" s="4"/>
      <c r="BVD64" s="4"/>
      <c r="BVE64" s="4"/>
      <c r="BVF64" s="4"/>
      <c r="BVG64" s="4"/>
      <c r="BVH64" s="4"/>
      <c r="BVI64" s="4"/>
      <c r="BVJ64" s="4"/>
      <c r="BVK64" s="4"/>
      <c r="BVL64" s="4"/>
      <c r="BVM64" s="4"/>
      <c r="BVN64" s="4"/>
      <c r="BVO64" s="4"/>
      <c r="BVP64" s="4"/>
      <c r="BVQ64" s="4"/>
      <c r="BVR64" s="4"/>
      <c r="BVS64" s="4"/>
      <c r="BVT64" s="4"/>
      <c r="BVU64" s="4"/>
      <c r="BVV64" s="4"/>
      <c r="BVW64" s="4"/>
      <c r="BVX64" s="4"/>
      <c r="BVY64" s="4"/>
      <c r="BVZ64" s="4"/>
      <c r="BWA64" s="4"/>
      <c r="BWB64" s="4"/>
      <c r="BWC64" s="4"/>
      <c r="BWD64" s="4"/>
      <c r="BWE64" s="4"/>
      <c r="BWF64" s="4"/>
      <c r="BWG64" s="4"/>
      <c r="BWH64" s="4"/>
      <c r="BWI64" s="4"/>
      <c r="BWJ64" s="4"/>
      <c r="BWK64" s="4"/>
      <c r="BWL64" s="4"/>
      <c r="BWM64" s="4"/>
      <c r="BWN64" s="4"/>
      <c r="BWO64" s="4"/>
      <c r="BWP64" s="4"/>
      <c r="BWQ64" s="4"/>
      <c r="BWR64" s="4"/>
      <c r="BWS64" s="4"/>
      <c r="BWT64" s="4"/>
      <c r="BWU64" s="4"/>
      <c r="BWV64" s="4"/>
      <c r="BWW64" s="4"/>
      <c r="BWX64" s="4"/>
      <c r="BWY64" s="4"/>
      <c r="BWZ64" s="4"/>
      <c r="BXA64" s="4"/>
      <c r="BXB64" s="4"/>
      <c r="BXC64" s="4"/>
      <c r="BXD64" s="4"/>
      <c r="BXE64" s="4"/>
      <c r="BXF64" s="4"/>
      <c r="BXG64" s="4"/>
      <c r="BXH64" s="4"/>
      <c r="BXI64" s="4"/>
      <c r="BXJ64" s="4"/>
      <c r="BXK64" s="4"/>
      <c r="BXL64" s="4"/>
      <c r="BXM64" s="4"/>
      <c r="BXN64" s="4"/>
      <c r="BXO64" s="4"/>
      <c r="BXP64" s="4"/>
      <c r="BXQ64" s="4"/>
      <c r="BXR64" s="4"/>
      <c r="BXS64" s="4"/>
      <c r="BXT64" s="4"/>
      <c r="BXU64" s="4"/>
      <c r="BXV64" s="4"/>
      <c r="BXW64" s="4"/>
      <c r="BXX64" s="4"/>
      <c r="BXY64" s="4"/>
      <c r="BXZ64" s="4"/>
      <c r="BYA64" s="4"/>
      <c r="BYB64" s="4"/>
      <c r="BYC64" s="4"/>
      <c r="BYD64" s="4"/>
      <c r="BYE64" s="4"/>
      <c r="BYF64" s="4"/>
      <c r="BYG64" s="4"/>
      <c r="BYH64" s="4"/>
      <c r="BYI64" s="4"/>
      <c r="BYJ64" s="4"/>
      <c r="BYK64" s="4"/>
      <c r="BYL64" s="4"/>
      <c r="BYM64" s="4"/>
      <c r="BYN64" s="4"/>
      <c r="BYO64" s="4"/>
      <c r="BYP64" s="4"/>
      <c r="BYQ64" s="4"/>
      <c r="BYR64" s="4"/>
      <c r="BYS64" s="4"/>
      <c r="BYT64" s="4"/>
      <c r="BYU64" s="4"/>
      <c r="BYV64" s="4"/>
      <c r="BYW64" s="4"/>
      <c r="BYX64" s="4"/>
      <c r="BYY64" s="4"/>
      <c r="BYZ64" s="4"/>
      <c r="BZA64" s="4"/>
      <c r="BZB64" s="4"/>
      <c r="BZC64" s="4"/>
      <c r="BZD64" s="4"/>
      <c r="BZE64" s="4"/>
      <c r="BZF64" s="4"/>
      <c r="BZG64" s="4"/>
      <c r="BZH64" s="4"/>
      <c r="BZI64" s="4"/>
      <c r="BZJ64" s="4"/>
      <c r="BZK64" s="4"/>
      <c r="BZL64" s="4"/>
      <c r="BZM64" s="4"/>
      <c r="BZN64" s="4"/>
      <c r="BZO64" s="4"/>
      <c r="BZP64" s="4"/>
      <c r="BZQ64" s="4"/>
      <c r="BZR64" s="4"/>
      <c r="BZS64" s="4"/>
      <c r="BZT64" s="4"/>
      <c r="BZU64" s="4"/>
      <c r="BZV64" s="4"/>
      <c r="BZW64" s="4"/>
      <c r="BZX64" s="4"/>
      <c r="BZY64" s="4"/>
      <c r="BZZ64" s="4"/>
      <c r="CAA64" s="4"/>
      <c r="CAB64" s="4"/>
      <c r="CAC64" s="4"/>
      <c r="CAD64" s="4"/>
      <c r="CAE64" s="4"/>
      <c r="CAF64" s="4"/>
      <c r="CAG64" s="4"/>
      <c r="CAH64" s="4"/>
      <c r="CAI64" s="4"/>
      <c r="CAJ64" s="4"/>
      <c r="CAK64" s="4"/>
      <c r="CAL64" s="4"/>
      <c r="CAM64" s="4"/>
      <c r="CAN64" s="4"/>
      <c r="CAO64" s="4"/>
      <c r="CAP64" s="4"/>
      <c r="CAQ64" s="4"/>
      <c r="CAR64" s="4"/>
      <c r="CAS64" s="4"/>
      <c r="CAT64" s="4"/>
      <c r="CAU64" s="4"/>
      <c r="CAV64" s="4"/>
      <c r="CAW64" s="4"/>
      <c r="CAX64" s="4"/>
      <c r="CAY64" s="4"/>
      <c r="CAZ64" s="4"/>
      <c r="CBA64" s="4"/>
      <c r="CBB64" s="4"/>
      <c r="CBC64" s="4"/>
      <c r="CBD64" s="4"/>
      <c r="CBE64" s="4"/>
      <c r="CBF64" s="4"/>
      <c r="CBG64" s="4"/>
      <c r="CBH64" s="4"/>
      <c r="CBI64" s="4"/>
      <c r="CBJ64" s="4"/>
      <c r="CBK64" s="4"/>
      <c r="CBL64" s="4"/>
      <c r="CBM64" s="4"/>
      <c r="CBN64" s="4"/>
      <c r="CBO64" s="4"/>
      <c r="CBP64" s="4"/>
      <c r="CBQ64" s="4"/>
      <c r="CBR64" s="4"/>
      <c r="CBS64" s="4"/>
      <c r="CBT64" s="4"/>
      <c r="CBU64" s="4"/>
      <c r="CBV64" s="4"/>
      <c r="CBW64" s="4"/>
      <c r="CBX64" s="4"/>
      <c r="CBY64" s="4"/>
      <c r="CBZ64" s="4"/>
      <c r="CCA64" s="4"/>
      <c r="CCB64" s="4"/>
      <c r="CCC64" s="4"/>
      <c r="CCD64" s="4"/>
      <c r="CCE64" s="4"/>
      <c r="CCF64" s="4"/>
      <c r="CCG64" s="4"/>
      <c r="CCH64" s="4"/>
      <c r="CCI64" s="4"/>
      <c r="CCJ64" s="4"/>
      <c r="CCK64" s="4"/>
      <c r="CCL64" s="4"/>
      <c r="CCM64" s="4"/>
      <c r="CCN64" s="4"/>
      <c r="CCO64" s="4"/>
      <c r="CCP64" s="4"/>
      <c r="CCQ64" s="4"/>
      <c r="CCR64" s="4"/>
      <c r="CCS64" s="4"/>
      <c r="CCT64" s="4"/>
      <c r="CCU64" s="4"/>
      <c r="CCV64" s="4"/>
      <c r="CCW64" s="4"/>
      <c r="CCX64" s="4"/>
      <c r="CCY64" s="4"/>
      <c r="CCZ64" s="4"/>
      <c r="CDA64" s="4"/>
      <c r="CDB64" s="4"/>
      <c r="CDC64" s="4"/>
      <c r="CDD64" s="4"/>
      <c r="CDE64" s="4"/>
      <c r="CDF64" s="4"/>
      <c r="CDG64" s="4"/>
      <c r="CDH64" s="4"/>
      <c r="CDI64" s="4"/>
      <c r="CDJ64" s="4"/>
      <c r="CDK64" s="4"/>
      <c r="CDL64" s="4"/>
      <c r="CDM64" s="4"/>
      <c r="CDN64" s="4"/>
      <c r="CDO64" s="4"/>
      <c r="CDP64" s="4"/>
      <c r="CDQ64" s="4"/>
      <c r="CDR64" s="4"/>
      <c r="CDS64" s="4"/>
      <c r="CDT64" s="4"/>
      <c r="CDU64" s="4"/>
      <c r="CDV64" s="4"/>
      <c r="CDW64" s="4"/>
      <c r="CDX64" s="4"/>
      <c r="CDY64" s="4"/>
      <c r="CDZ64" s="4"/>
      <c r="CEA64" s="4"/>
      <c r="CEB64" s="4"/>
      <c r="CEC64" s="4"/>
      <c r="CED64" s="4"/>
      <c r="CEE64" s="4"/>
      <c r="CEF64" s="4"/>
      <c r="CEG64" s="4"/>
      <c r="CEH64" s="4"/>
      <c r="CEI64" s="4"/>
      <c r="CEJ64" s="4"/>
      <c r="CEK64" s="4"/>
      <c r="CEL64" s="4"/>
      <c r="CEM64" s="4"/>
      <c r="CEN64" s="4"/>
      <c r="CEO64" s="4"/>
      <c r="CEP64" s="4"/>
      <c r="CEQ64" s="4"/>
      <c r="CER64" s="4"/>
      <c r="CES64" s="4"/>
      <c r="CET64" s="4"/>
      <c r="CEU64" s="4"/>
      <c r="CEV64" s="4"/>
      <c r="CEW64" s="4"/>
      <c r="CEX64" s="4"/>
      <c r="CEY64" s="4"/>
      <c r="CEZ64" s="4"/>
      <c r="CFA64" s="4"/>
      <c r="CFB64" s="4"/>
      <c r="CFC64" s="4"/>
      <c r="CFD64" s="4"/>
      <c r="CFE64" s="4"/>
      <c r="CFF64" s="4"/>
      <c r="CFG64" s="4"/>
      <c r="CFH64" s="4"/>
      <c r="CFI64" s="4"/>
      <c r="CFJ64" s="4"/>
      <c r="CFK64" s="4"/>
      <c r="CFL64" s="4"/>
      <c r="CFM64" s="4"/>
      <c r="CFN64" s="4"/>
      <c r="CFO64" s="4"/>
      <c r="CFP64" s="4"/>
      <c r="CFQ64" s="4"/>
      <c r="CFR64" s="4"/>
      <c r="CFS64" s="4"/>
      <c r="CFT64" s="4"/>
      <c r="CFU64" s="4"/>
      <c r="CFV64" s="4"/>
      <c r="CFW64" s="4"/>
      <c r="CFX64" s="4"/>
      <c r="CFY64" s="4"/>
      <c r="CFZ64" s="4"/>
      <c r="CGA64" s="4"/>
      <c r="CGB64" s="4"/>
      <c r="CGC64" s="4"/>
      <c r="CGD64" s="4"/>
      <c r="CGE64" s="4"/>
      <c r="CGF64" s="4"/>
      <c r="CGG64" s="4"/>
      <c r="CGH64" s="4"/>
      <c r="CGI64" s="4"/>
      <c r="CGJ64" s="4"/>
      <c r="CGK64" s="4"/>
      <c r="CGL64" s="4"/>
      <c r="CGM64" s="4"/>
      <c r="CGN64" s="4"/>
      <c r="CGO64" s="4"/>
      <c r="CGP64" s="4"/>
      <c r="CGQ64" s="4"/>
      <c r="CGR64" s="4"/>
      <c r="CGS64" s="4"/>
      <c r="CGT64" s="4"/>
      <c r="CGU64" s="4"/>
      <c r="CGV64" s="4"/>
      <c r="CGW64" s="4"/>
      <c r="CGX64" s="4"/>
      <c r="CGY64" s="4"/>
      <c r="CGZ64" s="4"/>
      <c r="CHA64" s="4"/>
      <c r="CHB64" s="4"/>
      <c r="CHC64" s="4"/>
      <c r="CHD64" s="4"/>
      <c r="CHE64" s="4"/>
      <c r="CHF64" s="4"/>
      <c r="CHG64" s="4"/>
      <c r="CHH64" s="4"/>
      <c r="CHI64" s="4"/>
      <c r="CHJ64" s="4"/>
      <c r="CHK64" s="4"/>
      <c r="CHL64" s="4"/>
      <c r="CHM64" s="4"/>
      <c r="CHN64" s="4"/>
      <c r="CHO64" s="4"/>
      <c r="CHP64" s="4"/>
      <c r="CHQ64" s="4"/>
      <c r="CHR64" s="4"/>
      <c r="CHS64" s="4"/>
      <c r="CHT64" s="4"/>
      <c r="CHU64" s="4"/>
      <c r="CHV64" s="4"/>
      <c r="CHW64" s="4"/>
      <c r="CHX64" s="4"/>
      <c r="CHY64" s="4"/>
      <c r="CHZ64" s="4"/>
      <c r="CIA64" s="4"/>
      <c r="CIB64" s="4"/>
      <c r="CIC64" s="4"/>
      <c r="CID64" s="4"/>
      <c r="CIE64" s="4"/>
      <c r="CIF64" s="4"/>
      <c r="CIG64" s="4"/>
      <c r="CIH64" s="4"/>
      <c r="CII64" s="4"/>
      <c r="CIJ64" s="4"/>
      <c r="CIK64" s="4"/>
      <c r="CIL64" s="4"/>
      <c r="CIM64" s="4"/>
      <c r="CIN64" s="4"/>
      <c r="CIO64" s="4"/>
      <c r="CIP64" s="4"/>
      <c r="CIQ64" s="4"/>
      <c r="CIR64" s="4"/>
      <c r="CIS64" s="4"/>
      <c r="CIT64" s="4"/>
      <c r="CIU64" s="4"/>
      <c r="CIV64" s="4"/>
      <c r="CIW64" s="4"/>
      <c r="CIX64" s="4"/>
      <c r="CIY64" s="4"/>
      <c r="CIZ64" s="4"/>
      <c r="CJA64" s="4"/>
      <c r="CJB64" s="4"/>
      <c r="CJC64" s="4"/>
      <c r="CJD64" s="4"/>
      <c r="CJE64" s="4"/>
      <c r="CJF64" s="4"/>
      <c r="CJG64" s="4"/>
      <c r="CJH64" s="4"/>
      <c r="CJI64" s="4"/>
      <c r="CJJ64" s="4"/>
      <c r="CJK64" s="4"/>
      <c r="CJL64" s="4"/>
      <c r="CJM64" s="4"/>
      <c r="CJN64" s="4"/>
      <c r="CJO64" s="4"/>
      <c r="CJP64" s="4"/>
      <c r="CJQ64" s="4"/>
      <c r="CJR64" s="4"/>
      <c r="CJS64" s="4"/>
      <c r="CJT64" s="4"/>
      <c r="CJU64" s="4"/>
      <c r="CJV64" s="4"/>
      <c r="CJW64" s="4"/>
      <c r="CJX64" s="4"/>
      <c r="CJY64" s="4"/>
      <c r="CJZ64" s="4"/>
      <c r="CKA64" s="4"/>
      <c r="CKB64" s="4"/>
      <c r="CKC64" s="4"/>
      <c r="CKD64" s="4"/>
      <c r="CKE64" s="4"/>
      <c r="CKF64" s="4"/>
      <c r="CKG64" s="4"/>
      <c r="CKH64" s="4"/>
      <c r="CKI64" s="4"/>
      <c r="CKJ64" s="4"/>
      <c r="CKK64" s="4"/>
      <c r="CKL64" s="4"/>
      <c r="CKM64" s="4"/>
      <c r="CKN64" s="4"/>
      <c r="CKO64" s="4"/>
      <c r="CKP64" s="4"/>
      <c r="CKQ64" s="4"/>
      <c r="CKR64" s="4"/>
      <c r="CKS64" s="4"/>
      <c r="CKT64" s="4"/>
      <c r="CKU64" s="4"/>
      <c r="CKV64" s="4"/>
      <c r="CKW64" s="4"/>
      <c r="CKX64" s="4"/>
      <c r="CKY64" s="4"/>
      <c r="CKZ64" s="4"/>
      <c r="CLA64" s="4"/>
      <c r="CLB64" s="4"/>
      <c r="CLC64" s="4"/>
      <c r="CLD64" s="4"/>
      <c r="CLE64" s="4"/>
      <c r="CLF64" s="4"/>
      <c r="CLG64" s="4"/>
      <c r="CLH64" s="4"/>
      <c r="CLI64" s="4"/>
      <c r="CLJ64" s="4"/>
      <c r="CLK64" s="4"/>
      <c r="CLL64" s="4"/>
      <c r="CLM64" s="4"/>
      <c r="CLN64" s="4"/>
      <c r="CLO64" s="4"/>
      <c r="CLP64" s="4"/>
      <c r="CLQ64" s="4"/>
      <c r="CLR64" s="4"/>
      <c r="CLS64" s="4"/>
      <c r="CLT64" s="4"/>
      <c r="CLU64" s="4"/>
      <c r="CLV64" s="4"/>
      <c r="CLW64" s="4"/>
      <c r="CLX64" s="4"/>
      <c r="CLY64" s="4"/>
      <c r="CLZ64" s="4"/>
      <c r="CMA64" s="4"/>
      <c r="CMB64" s="4"/>
      <c r="CMC64" s="4"/>
      <c r="CMD64" s="4"/>
      <c r="CME64" s="4"/>
      <c r="CMF64" s="4"/>
      <c r="CMG64" s="4"/>
      <c r="CMH64" s="4"/>
      <c r="CMI64" s="4"/>
      <c r="CMJ64" s="4"/>
      <c r="CMK64" s="4"/>
      <c r="CML64" s="4"/>
      <c r="CMM64" s="4"/>
      <c r="CMN64" s="4"/>
      <c r="CMO64" s="4"/>
      <c r="CMP64" s="4"/>
      <c r="CMQ64" s="4"/>
      <c r="CMR64" s="4"/>
      <c r="CMS64" s="4"/>
      <c r="CMT64" s="4"/>
      <c r="CMU64" s="4"/>
      <c r="CMV64" s="4"/>
      <c r="CMW64" s="4"/>
      <c r="CMX64" s="4"/>
      <c r="CMY64" s="4"/>
      <c r="CMZ64" s="4"/>
      <c r="CNA64" s="4"/>
      <c r="CNB64" s="4"/>
      <c r="CNC64" s="4"/>
      <c r="CND64" s="4"/>
      <c r="CNE64" s="4"/>
      <c r="CNF64" s="4"/>
      <c r="CNG64" s="4"/>
      <c r="CNH64" s="4"/>
      <c r="CNI64" s="4"/>
      <c r="CNJ64" s="4"/>
      <c r="CNK64" s="4"/>
      <c r="CNL64" s="4"/>
      <c r="CNM64" s="4"/>
      <c r="CNN64" s="4"/>
      <c r="CNO64" s="4"/>
      <c r="CNP64" s="4"/>
      <c r="CNQ64" s="4"/>
      <c r="CNR64" s="4"/>
      <c r="CNS64" s="4"/>
      <c r="CNT64" s="4"/>
      <c r="CNU64" s="4"/>
      <c r="CNV64" s="4"/>
      <c r="CNW64" s="4"/>
      <c r="CNX64" s="4"/>
      <c r="CNY64" s="4"/>
      <c r="CNZ64" s="4"/>
      <c r="COA64" s="4"/>
      <c r="COB64" s="4"/>
      <c r="COC64" s="4"/>
      <c r="COD64" s="4"/>
      <c r="COE64" s="4"/>
      <c r="COF64" s="4"/>
      <c r="COG64" s="4"/>
      <c r="COH64" s="4"/>
      <c r="COI64" s="4"/>
      <c r="COJ64" s="4"/>
      <c r="COK64" s="4"/>
      <c r="COL64" s="4"/>
      <c r="COM64" s="4"/>
      <c r="CON64" s="4"/>
      <c r="COO64" s="4"/>
      <c r="COP64" s="4"/>
      <c r="COQ64" s="4"/>
      <c r="COR64" s="4"/>
      <c r="COS64" s="4"/>
      <c r="COT64" s="4"/>
      <c r="COU64" s="4"/>
      <c r="COV64" s="4"/>
      <c r="COW64" s="4"/>
      <c r="COX64" s="4"/>
      <c r="COY64" s="4"/>
      <c r="COZ64" s="4"/>
      <c r="CPA64" s="4"/>
      <c r="CPB64" s="4"/>
      <c r="CPC64" s="4"/>
      <c r="CPD64" s="4"/>
      <c r="CPE64" s="4"/>
      <c r="CPF64" s="4"/>
      <c r="CPG64" s="4"/>
      <c r="CPH64" s="4"/>
      <c r="CPI64" s="4"/>
      <c r="CPJ64" s="4"/>
      <c r="CPK64" s="4"/>
      <c r="CPL64" s="4"/>
      <c r="CPM64" s="4"/>
      <c r="CPN64" s="4"/>
      <c r="CPO64" s="4"/>
      <c r="CPP64" s="4"/>
      <c r="CPQ64" s="4"/>
      <c r="CPR64" s="4"/>
      <c r="CPS64" s="4"/>
      <c r="CPT64" s="4"/>
      <c r="CPU64" s="4"/>
      <c r="CPV64" s="4"/>
      <c r="CPW64" s="4"/>
      <c r="CPX64" s="4"/>
      <c r="CPY64" s="4"/>
      <c r="CPZ64" s="4"/>
      <c r="CQA64" s="4"/>
      <c r="CQB64" s="4"/>
      <c r="CQC64" s="4"/>
      <c r="CQD64" s="4"/>
      <c r="CQE64" s="4"/>
      <c r="CQF64" s="4"/>
      <c r="CQG64" s="4"/>
      <c r="CQH64" s="4"/>
      <c r="CQI64" s="4"/>
      <c r="CQJ64" s="4"/>
      <c r="CQK64" s="4"/>
      <c r="CQL64" s="4"/>
      <c r="CQM64" s="4"/>
      <c r="CQN64" s="4"/>
      <c r="CQO64" s="4"/>
      <c r="CQP64" s="4"/>
      <c r="CQQ64" s="4"/>
      <c r="CQR64" s="4"/>
      <c r="CQS64" s="4"/>
      <c r="CQT64" s="4"/>
      <c r="CQU64" s="4"/>
      <c r="CQV64" s="4"/>
      <c r="CQW64" s="4"/>
      <c r="CQX64" s="4"/>
      <c r="CQY64" s="4"/>
      <c r="CQZ64" s="4"/>
      <c r="CRA64" s="4"/>
      <c r="CRB64" s="4"/>
      <c r="CRC64" s="4"/>
      <c r="CRD64" s="4"/>
      <c r="CRE64" s="4"/>
      <c r="CRF64" s="4"/>
      <c r="CRG64" s="4"/>
      <c r="CRH64" s="4"/>
      <c r="CRI64" s="4"/>
      <c r="CRJ64" s="4"/>
      <c r="CRK64" s="4"/>
      <c r="CRL64" s="4"/>
      <c r="CRM64" s="4"/>
      <c r="CRN64" s="4"/>
      <c r="CRO64" s="4"/>
      <c r="CRP64" s="4"/>
      <c r="CRQ64" s="4"/>
      <c r="CRR64" s="4"/>
      <c r="CRS64" s="4"/>
      <c r="CRT64" s="4"/>
      <c r="CRU64" s="4"/>
      <c r="CRV64" s="4"/>
      <c r="CRW64" s="4"/>
      <c r="CRX64" s="4"/>
      <c r="CRY64" s="4"/>
      <c r="CRZ64" s="4"/>
      <c r="CSA64" s="4"/>
      <c r="CSB64" s="4"/>
      <c r="CSC64" s="4"/>
      <c r="CSD64" s="4"/>
      <c r="CSE64" s="4"/>
      <c r="CSF64" s="4"/>
      <c r="CSG64" s="4"/>
      <c r="CSH64" s="4"/>
      <c r="CSI64" s="4"/>
      <c r="CSJ64" s="4"/>
      <c r="CSK64" s="4"/>
      <c r="CSL64" s="4"/>
      <c r="CSM64" s="4"/>
      <c r="CSN64" s="4"/>
      <c r="CSO64" s="4"/>
      <c r="CSP64" s="4"/>
      <c r="CSQ64" s="4"/>
      <c r="CSR64" s="4"/>
      <c r="CSS64" s="4"/>
      <c r="CST64" s="4"/>
      <c r="CSU64" s="4"/>
      <c r="CSV64" s="4"/>
      <c r="CSW64" s="4"/>
      <c r="CSX64" s="4"/>
      <c r="CSY64" s="4"/>
      <c r="CSZ64" s="4"/>
      <c r="CTA64" s="4"/>
      <c r="CTB64" s="4"/>
      <c r="CTC64" s="4"/>
      <c r="CTD64" s="4"/>
      <c r="CTE64" s="4"/>
      <c r="CTF64" s="4"/>
      <c r="CTG64" s="4"/>
      <c r="CTH64" s="4"/>
      <c r="CTI64" s="4"/>
      <c r="CTJ64" s="4"/>
      <c r="CTK64" s="4"/>
      <c r="CTL64" s="4"/>
      <c r="CTM64" s="4"/>
      <c r="CTN64" s="4"/>
      <c r="CTO64" s="4"/>
      <c r="CTP64" s="4"/>
      <c r="CTQ64" s="4"/>
      <c r="CTR64" s="4"/>
      <c r="CTS64" s="4"/>
      <c r="CTT64" s="4"/>
      <c r="CTU64" s="4"/>
      <c r="CTV64" s="4"/>
      <c r="CTW64" s="4"/>
      <c r="CTX64" s="4"/>
      <c r="CTY64" s="4"/>
      <c r="CTZ64" s="4"/>
      <c r="CUA64" s="4"/>
      <c r="CUB64" s="4"/>
      <c r="CUC64" s="4"/>
      <c r="CUD64" s="4"/>
      <c r="CUE64" s="4"/>
      <c r="CUF64" s="4"/>
      <c r="CUG64" s="4"/>
      <c r="CUH64" s="4"/>
      <c r="CUI64" s="4"/>
      <c r="CUJ64" s="4"/>
      <c r="CUK64" s="4"/>
      <c r="CUL64" s="4"/>
      <c r="CUM64" s="4"/>
      <c r="CUN64" s="4"/>
      <c r="CUO64" s="4"/>
      <c r="CUP64" s="4"/>
      <c r="CUQ64" s="4"/>
      <c r="CUR64" s="4"/>
      <c r="CUS64" s="4"/>
      <c r="CUT64" s="4"/>
      <c r="CUU64" s="4"/>
      <c r="CUV64" s="4"/>
      <c r="CUW64" s="4"/>
      <c r="CUX64" s="4"/>
      <c r="CUY64" s="4"/>
      <c r="CUZ64" s="4"/>
      <c r="CVA64" s="4"/>
      <c r="CVB64" s="4"/>
      <c r="CVC64" s="4"/>
      <c r="CVD64" s="4"/>
      <c r="CVE64" s="4"/>
      <c r="CVF64" s="4"/>
      <c r="CVG64" s="4"/>
      <c r="CVH64" s="4"/>
      <c r="CVI64" s="4"/>
      <c r="CVJ64" s="4"/>
      <c r="CVK64" s="4"/>
      <c r="CVL64" s="4"/>
      <c r="CVM64" s="4"/>
      <c r="CVN64" s="4"/>
      <c r="CVO64" s="4"/>
      <c r="CVP64" s="4"/>
      <c r="CVQ64" s="4"/>
      <c r="CVR64" s="4"/>
      <c r="CVS64" s="4"/>
      <c r="CVT64" s="4"/>
      <c r="CVU64" s="4"/>
      <c r="CVV64" s="4"/>
      <c r="CVW64" s="4"/>
      <c r="CVX64" s="4"/>
      <c r="CVY64" s="4"/>
      <c r="CVZ64" s="4"/>
      <c r="CWA64" s="4"/>
      <c r="CWB64" s="4"/>
      <c r="CWC64" s="4"/>
      <c r="CWD64" s="4"/>
      <c r="CWE64" s="4"/>
      <c r="CWF64" s="4"/>
      <c r="CWG64" s="4"/>
      <c r="CWH64" s="4"/>
      <c r="CWI64" s="4"/>
      <c r="CWJ64" s="4"/>
      <c r="CWK64" s="4"/>
      <c r="CWL64" s="4"/>
      <c r="CWM64" s="4"/>
      <c r="CWN64" s="4"/>
      <c r="CWO64" s="4"/>
      <c r="CWP64" s="4"/>
      <c r="CWQ64" s="4"/>
      <c r="CWR64" s="4"/>
      <c r="CWS64" s="4"/>
      <c r="CWT64" s="4"/>
      <c r="CWU64" s="4"/>
      <c r="CWV64" s="4"/>
      <c r="CWW64" s="4"/>
      <c r="CWX64" s="4"/>
      <c r="CWY64" s="4"/>
      <c r="CWZ64" s="4"/>
      <c r="CXA64" s="4"/>
      <c r="CXB64" s="4"/>
      <c r="CXC64" s="4"/>
      <c r="CXD64" s="4"/>
      <c r="CXE64" s="4"/>
      <c r="CXF64" s="4"/>
      <c r="CXG64" s="4"/>
      <c r="CXH64" s="4"/>
      <c r="CXI64" s="4"/>
      <c r="CXJ64" s="4"/>
      <c r="CXK64" s="4"/>
      <c r="CXL64" s="4"/>
      <c r="CXM64" s="4"/>
      <c r="CXN64" s="4"/>
      <c r="CXO64" s="4"/>
      <c r="CXP64" s="4"/>
      <c r="CXQ64" s="4"/>
      <c r="CXR64" s="4"/>
      <c r="CXS64" s="4"/>
      <c r="CXT64" s="4"/>
      <c r="CXU64" s="4"/>
      <c r="CXV64" s="4"/>
      <c r="CXW64" s="4"/>
      <c r="CXX64" s="4"/>
      <c r="CXY64" s="4"/>
      <c r="CXZ64" s="4"/>
      <c r="CYA64" s="4"/>
      <c r="CYB64" s="4"/>
      <c r="CYC64" s="4"/>
      <c r="CYD64" s="4"/>
      <c r="CYE64" s="4"/>
      <c r="CYF64" s="4"/>
      <c r="CYG64" s="4"/>
      <c r="CYH64" s="4"/>
      <c r="CYI64" s="4"/>
      <c r="CYJ64" s="4"/>
      <c r="CYK64" s="4"/>
      <c r="CYL64" s="4"/>
      <c r="CYM64" s="4"/>
      <c r="CYN64" s="4"/>
      <c r="CYO64" s="4"/>
      <c r="CYP64" s="4"/>
      <c r="CYQ64" s="4"/>
      <c r="CYR64" s="4"/>
      <c r="CYS64" s="4"/>
      <c r="CYT64" s="4"/>
      <c r="CYU64" s="4"/>
      <c r="CYV64" s="4"/>
      <c r="CYW64" s="4"/>
      <c r="CYX64" s="4"/>
      <c r="CYY64" s="4"/>
      <c r="CYZ64" s="4"/>
      <c r="CZA64" s="4"/>
      <c r="CZB64" s="4"/>
      <c r="CZC64" s="4"/>
      <c r="CZD64" s="4"/>
      <c r="CZE64" s="4"/>
      <c r="CZF64" s="4"/>
      <c r="CZG64" s="4"/>
      <c r="CZH64" s="4"/>
      <c r="CZI64" s="4"/>
      <c r="CZJ64" s="4"/>
      <c r="CZK64" s="4"/>
      <c r="CZL64" s="4"/>
      <c r="CZM64" s="4"/>
      <c r="CZN64" s="4"/>
      <c r="CZO64" s="4"/>
      <c r="CZP64" s="4"/>
      <c r="CZQ64" s="4"/>
      <c r="CZR64" s="4"/>
      <c r="CZS64" s="4"/>
      <c r="CZT64" s="4"/>
      <c r="CZU64" s="4"/>
      <c r="CZV64" s="4"/>
      <c r="CZW64" s="4"/>
      <c r="CZX64" s="4"/>
      <c r="CZY64" s="4"/>
      <c r="CZZ64" s="4"/>
      <c r="DAA64" s="4"/>
      <c r="DAB64" s="4"/>
      <c r="DAC64" s="4"/>
      <c r="DAD64" s="4"/>
      <c r="DAE64" s="4"/>
      <c r="DAF64" s="4"/>
      <c r="DAG64" s="4"/>
      <c r="DAH64" s="4"/>
      <c r="DAI64" s="4"/>
      <c r="DAJ64" s="4"/>
      <c r="DAK64" s="4"/>
      <c r="DAL64" s="4"/>
      <c r="DAM64" s="4"/>
      <c r="DAN64" s="4"/>
      <c r="DAO64" s="4"/>
      <c r="DAP64" s="4"/>
      <c r="DAQ64" s="4"/>
      <c r="DAR64" s="4"/>
      <c r="DAS64" s="4"/>
      <c r="DAT64" s="4"/>
      <c r="DAU64" s="4"/>
      <c r="DAV64" s="4"/>
      <c r="DAW64" s="4"/>
      <c r="DAX64" s="4"/>
      <c r="DAY64" s="4"/>
      <c r="DAZ64" s="4"/>
      <c r="DBA64" s="4"/>
      <c r="DBB64" s="4"/>
      <c r="DBC64" s="4"/>
      <c r="DBD64" s="4"/>
      <c r="DBE64" s="4"/>
      <c r="DBF64" s="4"/>
      <c r="DBG64" s="4"/>
      <c r="DBH64" s="4"/>
      <c r="DBI64" s="4"/>
      <c r="DBJ64" s="4"/>
      <c r="DBK64" s="4"/>
      <c r="DBL64" s="4"/>
      <c r="DBM64" s="4"/>
      <c r="DBN64" s="4"/>
      <c r="DBO64" s="4"/>
      <c r="DBP64" s="4"/>
      <c r="DBQ64" s="4"/>
      <c r="DBR64" s="4"/>
      <c r="DBS64" s="4"/>
      <c r="DBT64" s="4"/>
      <c r="DBU64" s="4"/>
      <c r="DBV64" s="4"/>
      <c r="DBW64" s="4"/>
      <c r="DBX64" s="4"/>
      <c r="DBY64" s="4"/>
      <c r="DBZ64" s="4"/>
      <c r="DCA64" s="4"/>
      <c r="DCB64" s="4"/>
      <c r="DCC64" s="4"/>
      <c r="DCD64" s="4"/>
      <c r="DCE64" s="4"/>
      <c r="DCF64" s="4"/>
      <c r="DCG64" s="4"/>
      <c r="DCH64" s="4"/>
      <c r="DCI64" s="4"/>
      <c r="DCJ64" s="4"/>
      <c r="DCK64" s="4"/>
      <c r="DCL64" s="4"/>
      <c r="DCM64" s="4"/>
      <c r="DCN64" s="4"/>
      <c r="DCO64" s="4"/>
      <c r="DCP64" s="4"/>
      <c r="DCQ64" s="4"/>
      <c r="DCR64" s="4"/>
      <c r="DCS64" s="4"/>
      <c r="DCT64" s="4"/>
      <c r="DCU64" s="4"/>
      <c r="DCV64" s="4"/>
      <c r="DCW64" s="4"/>
      <c r="DCX64" s="4"/>
      <c r="DCY64" s="4"/>
      <c r="DCZ64" s="4"/>
      <c r="DDA64" s="4"/>
      <c r="DDB64" s="4"/>
      <c r="DDC64" s="4"/>
      <c r="DDD64" s="4"/>
      <c r="DDE64" s="4"/>
      <c r="DDF64" s="4"/>
      <c r="DDG64" s="4"/>
      <c r="DDH64" s="4"/>
      <c r="DDI64" s="4"/>
      <c r="DDJ64" s="4"/>
      <c r="DDK64" s="4"/>
      <c r="DDL64" s="4"/>
      <c r="DDM64" s="4"/>
      <c r="DDN64" s="4"/>
      <c r="DDO64" s="4"/>
      <c r="DDP64" s="4"/>
      <c r="DDQ64" s="4"/>
      <c r="DDR64" s="4"/>
      <c r="DDS64" s="4"/>
      <c r="DDT64" s="4"/>
      <c r="DDU64" s="4"/>
      <c r="DDV64" s="4"/>
      <c r="DDW64" s="4"/>
      <c r="DDX64" s="4"/>
      <c r="DDY64" s="4"/>
      <c r="DDZ64" s="4"/>
      <c r="DEA64" s="4"/>
      <c r="DEB64" s="4"/>
      <c r="DEC64" s="4"/>
      <c r="DED64" s="4"/>
      <c r="DEE64" s="4"/>
      <c r="DEF64" s="4"/>
      <c r="DEG64" s="4"/>
      <c r="DEH64" s="4"/>
      <c r="DEI64" s="4"/>
      <c r="DEJ64" s="4"/>
      <c r="DEK64" s="4"/>
      <c r="DEL64" s="4"/>
      <c r="DEM64" s="4"/>
      <c r="DEN64" s="4"/>
      <c r="DEO64" s="4"/>
      <c r="DEP64" s="4"/>
      <c r="DEQ64" s="4"/>
      <c r="DER64" s="4"/>
      <c r="DES64" s="4"/>
      <c r="DET64" s="4"/>
      <c r="DEU64" s="4"/>
      <c r="DEV64" s="4"/>
      <c r="DEW64" s="4"/>
      <c r="DEX64" s="4"/>
      <c r="DEY64" s="4"/>
      <c r="DEZ64" s="4"/>
      <c r="DFA64" s="4"/>
      <c r="DFB64" s="4"/>
      <c r="DFC64" s="4"/>
      <c r="DFD64" s="4"/>
      <c r="DFE64" s="4"/>
      <c r="DFF64" s="4"/>
      <c r="DFG64" s="4"/>
      <c r="DFH64" s="4"/>
      <c r="DFI64" s="4"/>
      <c r="DFJ64" s="4"/>
      <c r="DFK64" s="4"/>
      <c r="DFL64" s="4"/>
      <c r="DFM64" s="4"/>
      <c r="DFN64" s="4"/>
      <c r="DFO64" s="4"/>
      <c r="DFP64" s="4"/>
      <c r="DFQ64" s="4"/>
      <c r="DFR64" s="4"/>
      <c r="DFS64" s="4"/>
      <c r="DFT64" s="4"/>
      <c r="DFU64" s="4"/>
      <c r="DFV64" s="4"/>
      <c r="DFW64" s="4"/>
      <c r="DFX64" s="4"/>
      <c r="DFY64" s="4"/>
      <c r="DFZ64" s="4"/>
      <c r="DGA64" s="4"/>
      <c r="DGB64" s="4"/>
      <c r="DGC64" s="4"/>
      <c r="DGD64" s="4"/>
      <c r="DGE64" s="4"/>
      <c r="DGF64" s="4"/>
      <c r="DGG64" s="4"/>
      <c r="DGH64" s="4"/>
      <c r="DGI64" s="4"/>
      <c r="DGJ64" s="4"/>
      <c r="DGK64" s="4"/>
      <c r="DGL64" s="4"/>
      <c r="DGM64" s="4"/>
      <c r="DGN64" s="4"/>
      <c r="DGO64" s="4"/>
      <c r="DGP64" s="4"/>
      <c r="DGQ64" s="4"/>
      <c r="DGR64" s="4"/>
      <c r="DGS64" s="4"/>
      <c r="DGT64" s="4"/>
      <c r="DGU64" s="4"/>
      <c r="DGV64" s="4"/>
      <c r="DGW64" s="4"/>
      <c r="DGX64" s="4"/>
      <c r="DGY64" s="4"/>
      <c r="DGZ64" s="4"/>
      <c r="DHA64" s="4"/>
      <c r="DHB64" s="4"/>
      <c r="DHC64" s="4"/>
      <c r="DHD64" s="4"/>
      <c r="DHE64" s="4"/>
      <c r="DHF64" s="4"/>
      <c r="DHG64" s="4"/>
      <c r="DHH64" s="4"/>
      <c r="DHI64" s="4"/>
      <c r="DHJ64" s="4"/>
      <c r="DHK64" s="4"/>
      <c r="DHL64" s="4"/>
      <c r="DHM64" s="4"/>
      <c r="DHN64" s="4"/>
      <c r="DHO64" s="4"/>
      <c r="DHP64" s="4"/>
      <c r="DHQ64" s="4"/>
      <c r="DHR64" s="4"/>
      <c r="DHS64" s="4"/>
      <c r="DHT64" s="4"/>
      <c r="DHU64" s="4"/>
      <c r="DHV64" s="4"/>
      <c r="DHW64" s="4"/>
      <c r="DHX64" s="4"/>
      <c r="DHY64" s="4"/>
      <c r="DHZ64" s="4"/>
      <c r="DIA64" s="4"/>
      <c r="DIB64" s="4"/>
      <c r="DIC64" s="4"/>
      <c r="DID64" s="4"/>
      <c r="DIE64" s="4"/>
      <c r="DIF64" s="4"/>
      <c r="DIG64" s="4"/>
      <c r="DIH64" s="4"/>
      <c r="DII64" s="4"/>
      <c r="DIJ64" s="4"/>
      <c r="DIK64" s="4"/>
      <c r="DIL64" s="4"/>
      <c r="DIM64" s="4"/>
      <c r="DIN64" s="4"/>
      <c r="DIO64" s="4"/>
      <c r="DIP64" s="4"/>
      <c r="DIQ64" s="4"/>
      <c r="DIR64" s="4"/>
      <c r="DIS64" s="4"/>
      <c r="DIT64" s="4"/>
      <c r="DIU64" s="4"/>
      <c r="DIV64" s="4"/>
      <c r="DIW64" s="4"/>
      <c r="DIX64" s="4"/>
      <c r="DIY64" s="4"/>
      <c r="DIZ64" s="4"/>
      <c r="DJA64" s="4"/>
      <c r="DJB64" s="4"/>
      <c r="DJC64" s="4"/>
      <c r="DJD64" s="4"/>
      <c r="DJE64" s="4"/>
      <c r="DJF64" s="4"/>
      <c r="DJG64" s="4"/>
      <c r="DJH64" s="4"/>
      <c r="DJI64" s="4"/>
      <c r="DJJ64" s="4"/>
      <c r="DJK64" s="4"/>
      <c r="DJL64" s="4"/>
      <c r="DJM64" s="4"/>
      <c r="DJN64" s="4"/>
      <c r="DJO64" s="4"/>
      <c r="DJP64" s="4"/>
      <c r="DJQ64" s="4"/>
      <c r="DJR64" s="4"/>
      <c r="DJS64" s="4"/>
      <c r="DJT64" s="4"/>
      <c r="DJU64" s="4"/>
      <c r="DJV64" s="4"/>
      <c r="DJW64" s="4"/>
      <c r="DJX64" s="4"/>
      <c r="DJY64" s="4"/>
      <c r="DJZ64" s="4"/>
      <c r="DKA64" s="4"/>
      <c r="DKB64" s="4"/>
      <c r="DKC64" s="4"/>
      <c r="DKD64" s="4"/>
      <c r="DKE64" s="4"/>
      <c r="DKF64" s="4"/>
      <c r="DKG64" s="4"/>
      <c r="DKH64" s="4"/>
      <c r="DKI64" s="4"/>
      <c r="DKJ64" s="4"/>
      <c r="DKK64" s="4"/>
      <c r="DKL64" s="4"/>
      <c r="DKM64" s="4"/>
      <c r="DKN64" s="4"/>
      <c r="DKO64" s="4"/>
      <c r="DKP64" s="4"/>
      <c r="DKQ64" s="4"/>
      <c r="DKR64" s="4"/>
      <c r="DKS64" s="4"/>
      <c r="DKT64" s="4"/>
      <c r="DKU64" s="4"/>
      <c r="DKV64" s="4"/>
      <c r="DKW64" s="4"/>
      <c r="DKX64" s="4"/>
      <c r="DKY64" s="4"/>
      <c r="DKZ64" s="4"/>
      <c r="DLA64" s="4"/>
      <c r="DLB64" s="4"/>
      <c r="DLC64" s="4"/>
      <c r="DLD64" s="4"/>
      <c r="DLE64" s="4"/>
      <c r="DLF64" s="4"/>
      <c r="DLG64" s="4"/>
      <c r="DLH64" s="4"/>
      <c r="DLI64" s="4"/>
      <c r="DLJ64" s="4"/>
      <c r="DLK64" s="4"/>
      <c r="DLL64" s="4"/>
      <c r="DLM64" s="4"/>
      <c r="DLN64" s="4"/>
      <c r="DLO64" s="4"/>
      <c r="DLP64" s="4"/>
      <c r="DLQ64" s="4"/>
      <c r="DLR64" s="4"/>
      <c r="DLS64" s="4"/>
      <c r="DLT64" s="4"/>
      <c r="DLU64" s="4"/>
      <c r="DLV64" s="4"/>
      <c r="DLW64" s="4"/>
      <c r="DLX64" s="4"/>
      <c r="DLY64" s="4"/>
      <c r="DLZ64" s="4"/>
      <c r="DMA64" s="4"/>
      <c r="DMB64" s="4"/>
      <c r="DMC64" s="4"/>
      <c r="DMD64" s="4"/>
      <c r="DME64" s="4"/>
      <c r="DMF64" s="4"/>
      <c r="DMG64" s="4"/>
      <c r="DMH64" s="4"/>
      <c r="DMI64" s="4"/>
      <c r="DMJ64" s="4"/>
      <c r="DMK64" s="4"/>
      <c r="DML64" s="4"/>
      <c r="DMM64" s="4"/>
      <c r="DMN64" s="4"/>
      <c r="DMO64" s="4"/>
      <c r="DMP64" s="4"/>
      <c r="DMQ64" s="4"/>
      <c r="DMR64" s="4"/>
      <c r="DMS64" s="4"/>
      <c r="DMT64" s="4"/>
      <c r="DMU64" s="4"/>
      <c r="DMV64" s="4"/>
      <c r="DMW64" s="4"/>
      <c r="DMX64" s="4"/>
      <c r="DMY64" s="4"/>
      <c r="DMZ64" s="4"/>
      <c r="DNA64" s="4"/>
      <c r="DNB64" s="4"/>
      <c r="DNC64" s="4"/>
      <c r="DND64" s="4"/>
      <c r="DNE64" s="4"/>
      <c r="DNF64" s="4"/>
      <c r="DNG64" s="4"/>
      <c r="DNH64" s="4"/>
      <c r="DNI64" s="4"/>
      <c r="DNJ64" s="4"/>
      <c r="DNK64" s="4"/>
      <c r="DNL64" s="4"/>
      <c r="DNM64" s="4"/>
      <c r="DNN64" s="4"/>
      <c r="DNO64" s="4"/>
      <c r="DNP64" s="4"/>
      <c r="DNQ64" s="4"/>
      <c r="DNR64" s="4"/>
      <c r="DNS64" s="4"/>
      <c r="DNT64" s="4"/>
      <c r="DNU64" s="4"/>
      <c r="DNV64" s="4"/>
      <c r="DNW64" s="4"/>
      <c r="DNX64" s="4"/>
      <c r="DNY64" s="4"/>
      <c r="DNZ64" s="4"/>
      <c r="DOA64" s="4"/>
      <c r="DOB64" s="4"/>
      <c r="DOC64" s="4"/>
      <c r="DOD64" s="4"/>
      <c r="DOE64" s="4"/>
      <c r="DOF64" s="4"/>
      <c r="DOG64" s="4"/>
      <c r="DOH64" s="4"/>
      <c r="DOI64" s="4"/>
      <c r="DOJ64" s="4"/>
      <c r="DOK64" s="4"/>
      <c r="DOL64" s="4"/>
      <c r="DOM64" s="4"/>
      <c r="DON64" s="4"/>
      <c r="DOO64" s="4"/>
      <c r="DOP64" s="4"/>
      <c r="DOQ64" s="4"/>
      <c r="DOR64" s="4"/>
      <c r="DOS64" s="4"/>
      <c r="DOT64" s="4"/>
      <c r="DOU64" s="4"/>
      <c r="DOV64" s="4"/>
      <c r="DOW64" s="4"/>
      <c r="DOX64" s="4"/>
      <c r="DOY64" s="4"/>
      <c r="DOZ64" s="4"/>
      <c r="DPA64" s="4"/>
      <c r="DPB64" s="4"/>
      <c r="DPC64" s="4"/>
      <c r="DPD64" s="4"/>
      <c r="DPE64" s="4"/>
      <c r="DPF64" s="4"/>
      <c r="DPG64" s="4"/>
      <c r="DPH64" s="4"/>
      <c r="DPI64" s="4"/>
      <c r="DPJ64" s="4"/>
      <c r="DPK64" s="4"/>
      <c r="DPL64" s="4"/>
      <c r="DPM64" s="4"/>
      <c r="DPN64" s="4"/>
      <c r="DPO64" s="4"/>
      <c r="DPP64" s="4"/>
      <c r="DPQ64" s="4"/>
      <c r="DPR64" s="4"/>
      <c r="DPS64" s="4"/>
      <c r="DPT64" s="4"/>
      <c r="DPU64" s="4"/>
      <c r="DPV64" s="4"/>
      <c r="DPW64" s="4"/>
      <c r="DPX64" s="4"/>
      <c r="DPY64" s="4"/>
      <c r="DPZ64" s="4"/>
      <c r="DQA64" s="4"/>
      <c r="DQB64" s="4"/>
      <c r="DQC64" s="4"/>
      <c r="DQD64" s="4"/>
      <c r="DQE64" s="4"/>
      <c r="DQF64" s="4"/>
      <c r="DQG64" s="4"/>
      <c r="DQH64" s="4"/>
      <c r="DQI64" s="4"/>
      <c r="DQJ64" s="4"/>
      <c r="DQK64" s="4"/>
      <c r="DQL64" s="4"/>
      <c r="DQM64" s="4"/>
      <c r="DQN64" s="4"/>
      <c r="DQO64" s="4"/>
      <c r="DQP64" s="4"/>
      <c r="DQQ64" s="4"/>
      <c r="DQR64" s="4"/>
      <c r="DQS64" s="4"/>
      <c r="DQT64" s="4"/>
      <c r="DQU64" s="4"/>
      <c r="DQV64" s="4"/>
      <c r="DQW64" s="4"/>
      <c r="DQX64" s="4"/>
      <c r="DQY64" s="4"/>
      <c r="DQZ64" s="4"/>
      <c r="DRA64" s="4"/>
      <c r="DRB64" s="4"/>
      <c r="DRC64" s="4"/>
      <c r="DRD64" s="4"/>
      <c r="DRE64" s="4"/>
      <c r="DRF64" s="4"/>
      <c r="DRG64" s="4"/>
      <c r="DRH64" s="4"/>
      <c r="DRI64" s="4"/>
      <c r="DRJ64" s="4"/>
      <c r="DRK64" s="4"/>
      <c r="DRL64" s="4"/>
      <c r="DRM64" s="4"/>
      <c r="DRN64" s="4"/>
      <c r="DRO64" s="4"/>
      <c r="DRP64" s="4"/>
      <c r="DRQ64" s="4"/>
      <c r="DRR64" s="4"/>
      <c r="DRS64" s="4"/>
      <c r="DRT64" s="4"/>
      <c r="DRU64" s="4"/>
      <c r="DRV64" s="4"/>
      <c r="DRW64" s="4"/>
      <c r="DRX64" s="4"/>
      <c r="DRY64" s="4"/>
      <c r="DRZ64" s="4"/>
      <c r="DSA64" s="4"/>
      <c r="DSB64" s="4"/>
      <c r="DSC64" s="4"/>
      <c r="DSD64" s="4"/>
      <c r="DSE64" s="4"/>
      <c r="DSF64" s="4"/>
      <c r="DSG64" s="4"/>
      <c r="DSH64" s="4"/>
      <c r="DSI64" s="4"/>
      <c r="DSJ64" s="4"/>
      <c r="DSK64" s="4"/>
      <c r="DSL64" s="4"/>
      <c r="DSM64" s="4"/>
      <c r="DSN64" s="4"/>
      <c r="DSO64" s="4"/>
      <c r="DSP64" s="4"/>
      <c r="DSQ64" s="4"/>
      <c r="DSR64" s="4"/>
      <c r="DSS64" s="4"/>
      <c r="DST64" s="4"/>
      <c r="DSU64" s="4"/>
      <c r="DSV64" s="4"/>
      <c r="DSW64" s="4"/>
      <c r="DSX64" s="4"/>
      <c r="DSY64" s="4"/>
      <c r="DSZ64" s="4"/>
      <c r="DTA64" s="4"/>
      <c r="DTB64" s="4"/>
      <c r="DTC64" s="4"/>
      <c r="DTD64" s="4"/>
      <c r="DTE64" s="4"/>
      <c r="DTF64" s="4"/>
      <c r="DTG64" s="4"/>
      <c r="DTH64" s="4"/>
      <c r="DTI64" s="4"/>
      <c r="DTJ64" s="4"/>
      <c r="DTK64" s="4"/>
      <c r="DTL64" s="4"/>
      <c r="DTM64" s="4"/>
      <c r="DTN64" s="4"/>
      <c r="DTO64" s="4"/>
      <c r="DTP64" s="4"/>
      <c r="DTQ64" s="4"/>
      <c r="DTR64" s="4"/>
      <c r="DTS64" s="4"/>
      <c r="DTT64" s="4"/>
      <c r="DTU64" s="4"/>
      <c r="DTV64" s="4"/>
      <c r="DTW64" s="4"/>
      <c r="DTX64" s="4"/>
      <c r="DTY64" s="4"/>
      <c r="DTZ64" s="4"/>
      <c r="DUA64" s="4"/>
      <c r="DUB64" s="4"/>
      <c r="DUC64" s="4"/>
      <c r="DUD64" s="4"/>
      <c r="DUE64" s="4"/>
      <c r="DUF64" s="4"/>
      <c r="DUG64" s="4"/>
      <c r="DUH64" s="4"/>
      <c r="DUI64" s="4"/>
      <c r="DUJ64" s="4"/>
      <c r="DUK64" s="4"/>
      <c r="DUL64" s="4"/>
      <c r="DUM64" s="4"/>
      <c r="DUN64" s="4"/>
      <c r="DUO64" s="4"/>
      <c r="DUP64" s="4"/>
      <c r="DUQ64" s="4"/>
      <c r="DUR64" s="4"/>
      <c r="DUS64" s="4"/>
      <c r="DUT64" s="4"/>
      <c r="DUU64" s="4"/>
      <c r="DUV64" s="4"/>
      <c r="DUW64" s="4"/>
      <c r="DUX64" s="4"/>
      <c r="DUY64" s="4"/>
      <c r="DUZ64" s="4"/>
      <c r="DVA64" s="4"/>
      <c r="DVB64" s="4"/>
      <c r="DVC64" s="4"/>
      <c r="DVD64" s="4"/>
      <c r="DVE64" s="4"/>
      <c r="DVF64" s="4"/>
      <c r="DVG64" s="4"/>
      <c r="DVH64" s="4"/>
      <c r="DVI64" s="4"/>
      <c r="DVJ64" s="4"/>
      <c r="DVK64" s="4"/>
      <c r="DVL64" s="4"/>
      <c r="DVM64" s="4"/>
      <c r="DVN64" s="4"/>
      <c r="DVO64" s="4"/>
      <c r="DVP64" s="4"/>
      <c r="DVQ64" s="4"/>
      <c r="DVR64" s="4"/>
      <c r="DVS64" s="4"/>
      <c r="DVT64" s="4"/>
      <c r="DVU64" s="4"/>
      <c r="DVV64" s="4"/>
      <c r="DVW64" s="4"/>
      <c r="DVX64" s="4"/>
      <c r="DVY64" s="4"/>
      <c r="DVZ64" s="4"/>
      <c r="DWA64" s="4"/>
      <c r="DWB64" s="4"/>
      <c r="DWC64" s="4"/>
      <c r="DWD64" s="4"/>
      <c r="DWE64" s="4"/>
      <c r="DWF64" s="4"/>
      <c r="DWG64" s="4"/>
      <c r="DWH64" s="4"/>
      <c r="DWI64" s="4"/>
      <c r="DWJ64" s="4"/>
      <c r="DWK64" s="4"/>
      <c r="DWL64" s="4"/>
      <c r="DWM64" s="4"/>
      <c r="DWN64" s="4"/>
      <c r="DWO64" s="4"/>
      <c r="DWP64" s="4"/>
      <c r="DWQ64" s="4"/>
      <c r="DWR64" s="4"/>
      <c r="DWS64" s="4"/>
      <c r="DWT64" s="4"/>
      <c r="DWU64" s="4"/>
      <c r="DWV64" s="4"/>
      <c r="DWW64" s="4"/>
      <c r="DWX64" s="4"/>
      <c r="DWY64" s="4"/>
      <c r="DWZ64" s="4"/>
      <c r="DXA64" s="4"/>
      <c r="DXB64" s="4"/>
      <c r="DXC64" s="4"/>
      <c r="DXD64" s="4"/>
      <c r="DXE64" s="4"/>
      <c r="DXF64" s="4"/>
      <c r="DXG64" s="4"/>
      <c r="DXH64" s="4"/>
      <c r="DXI64" s="4"/>
      <c r="DXJ64" s="4"/>
      <c r="DXK64" s="4"/>
      <c r="DXL64" s="4"/>
      <c r="DXM64" s="4"/>
      <c r="DXN64" s="4"/>
      <c r="DXO64" s="4"/>
      <c r="DXP64" s="4"/>
      <c r="DXQ64" s="4"/>
      <c r="DXR64" s="4"/>
      <c r="DXS64" s="4"/>
      <c r="DXT64" s="4"/>
      <c r="DXU64" s="4"/>
      <c r="DXV64" s="4"/>
      <c r="DXW64" s="4"/>
      <c r="DXX64" s="4"/>
      <c r="DXY64" s="4"/>
      <c r="DXZ64" s="4"/>
      <c r="DYA64" s="4"/>
      <c r="DYB64" s="4"/>
      <c r="DYC64" s="4"/>
      <c r="DYD64" s="4"/>
      <c r="DYE64" s="4"/>
      <c r="DYF64" s="4"/>
      <c r="DYG64" s="4"/>
      <c r="DYH64" s="4"/>
      <c r="DYI64" s="4"/>
      <c r="DYJ64" s="4"/>
      <c r="DYK64" s="4"/>
      <c r="DYL64" s="4"/>
      <c r="DYM64" s="4"/>
      <c r="DYN64" s="4"/>
      <c r="DYO64" s="4"/>
      <c r="DYP64" s="4"/>
      <c r="DYQ64" s="4"/>
      <c r="DYR64" s="4"/>
      <c r="DYS64" s="4"/>
      <c r="DYT64" s="4"/>
      <c r="DYU64" s="4"/>
      <c r="DYV64" s="4"/>
      <c r="DYW64" s="4"/>
      <c r="DYX64" s="4"/>
      <c r="DYY64" s="4"/>
      <c r="DYZ64" s="4"/>
      <c r="DZA64" s="4"/>
      <c r="DZB64" s="4"/>
      <c r="DZC64" s="4"/>
      <c r="DZD64" s="4"/>
      <c r="DZE64" s="4"/>
      <c r="DZF64" s="4"/>
      <c r="DZG64" s="4"/>
      <c r="DZH64" s="4"/>
      <c r="DZI64" s="4"/>
      <c r="DZJ64" s="4"/>
      <c r="DZK64" s="4"/>
      <c r="DZL64" s="4"/>
      <c r="DZM64" s="4"/>
      <c r="DZN64" s="4"/>
      <c r="DZO64" s="4"/>
      <c r="DZP64" s="4"/>
      <c r="DZQ64" s="4"/>
      <c r="DZR64" s="4"/>
      <c r="DZS64" s="4"/>
      <c r="DZT64" s="4"/>
      <c r="DZU64" s="4"/>
      <c r="DZV64" s="4"/>
      <c r="DZW64" s="4"/>
      <c r="DZX64" s="4"/>
      <c r="DZY64" s="4"/>
      <c r="DZZ64" s="4"/>
      <c r="EAA64" s="4"/>
      <c r="EAB64" s="4"/>
      <c r="EAC64" s="4"/>
      <c r="EAD64" s="4"/>
      <c r="EAE64" s="4"/>
      <c r="EAF64" s="4"/>
      <c r="EAG64" s="4"/>
      <c r="EAH64" s="4"/>
      <c r="EAI64" s="4"/>
      <c r="EAJ64" s="4"/>
      <c r="EAK64" s="4"/>
      <c r="EAL64" s="4"/>
      <c r="EAM64" s="4"/>
      <c r="EAN64" s="4"/>
      <c r="EAO64" s="4"/>
      <c r="EAP64" s="4"/>
      <c r="EAQ64" s="4"/>
      <c r="EAR64" s="4"/>
      <c r="EAS64" s="4"/>
      <c r="EAT64" s="4"/>
      <c r="EAU64" s="4"/>
      <c r="EAV64" s="4"/>
      <c r="EAW64" s="4"/>
      <c r="EAX64" s="4"/>
      <c r="EAY64" s="4"/>
      <c r="EAZ64" s="4"/>
      <c r="EBA64" s="4"/>
      <c r="EBB64" s="4"/>
      <c r="EBC64" s="4"/>
      <c r="EBD64" s="4"/>
      <c r="EBE64" s="4"/>
      <c r="EBF64" s="4"/>
      <c r="EBG64" s="4"/>
      <c r="EBH64" s="4"/>
      <c r="EBI64" s="4"/>
      <c r="EBJ64" s="4"/>
      <c r="EBK64" s="4"/>
      <c r="EBL64" s="4"/>
      <c r="EBM64" s="4"/>
      <c r="EBN64" s="4"/>
      <c r="EBO64" s="4"/>
      <c r="EBP64" s="4"/>
      <c r="EBQ64" s="4"/>
      <c r="EBR64" s="4"/>
      <c r="EBS64" s="4"/>
      <c r="EBT64" s="4"/>
      <c r="EBU64" s="4"/>
      <c r="EBV64" s="4"/>
      <c r="EBW64" s="4"/>
      <c r="EBX64" s="4"/>
      <c r="EBY64" s="4"/>
      <c r="EBZ64" s="4"/>
      <c r="ECA64" s="4"/>
      <c r="ECB64" s="4"/>
      <c r="ECC64" s="4"/>
      <c r="ECD64" s="4"/>
      <c r="ECE64" s="4"/>
      <c r="ECF64" s="4"/>
      <c r="ECG64" s="4"/>
      <c r="ECH64" s="4"/>
      <c r="ECI64" s="4"/>
      <c r="ECJ64" s="4"/>
      <c r="ECK64" s="4"/>
      <c r="ECL64" s="4"/>
      <c r="ECM64" s="4"/>
      <c r="ECN64" s="4"/>
      <c r="ECO64" s="4"/>
      <c r="ECP64" s="4"/>
      <c r="ECQ64" s="4"/>
      <c r="ECR64" s="4"/>
      <c r="ECS64" s="4"/>
      <c r="ECT64" s="4"/>
      <c r="ECU64" s="4"/>
      <c r="ECV64" s="4"/>
      <c r="ECW64" s="4"/>
      <c r="ECX64" s="4"/>
      <c r="ECY64" s="4"/>
      <c r="ECZ64" s="4"/>
      <c r="EDA64" s="4"/>
      <c r="EDB64" s="4"/>
      <c r="EDC64" s="4"/>
      <c r="EDD64" s="4"/>
      <c r="EDE64" s="4"/>
      <c r="EDF64" s="4"/>
      <c r="EDG64" s="4"/>
      <c r="EDH64" s="4"/>
      <c r="EDI64" s="4"/>
      <c r="EDJ64" s="4"/>
      <c r="EDK64" s="4"/>
      <c r="EDL64" s="4"/>
      <c r="EDM64" s="4"/>
      <c r="EDN64" s="4"/>
      <c r="EDO64" s="4"/>
      <c r="EDP64" s="4"/>
      <c r="EDQ64" s="4"/>
      <c r="EDR64" s="4"/>
      <c r="EDS64" s="4"/>
      <c r="EDT64" s="4"/>
      <c r="EDU64" s="4"/>
      <c r="EDV64" s="4"/>
      <c r="EDW64" s="4"/>
      <c r="EDX64" s="4"/>
      <c r="EDY64" s="4"/>
      <c r="EDZ64" s="4"/>
      <c r="EEA64" s="4"/>
      <c r="EEB64" s="4"/>
      <c r="EEC64" s="4"/>
      <c r="EED64" s="4"/>
      <c r="EEE64" s="4"/>
      <c r="EEF64" s="4"/>
      <c r="EEG64" s="4"/>
      <c r="EEH64" s="4"/>
      <c r="EEI64" s="4"/>
      <c r="EEJ64" s="4"/>
      <c r="EEK64" s="4"/>
      <c r="EEL64" s="4"/>
      <c r="EEM64" s="4"/>
      <c r="EEN64" s="4"/>
      <c r="EEO64" s="4"/>
      <c r="EEP64" s="4"/>
      <c r="EEQ64" s="4"/>
      <c r="EER64" s="4"/>
      <c r="EES64" s="4"/>
      <c r="EET64" s="4"/>
      <c r="EEU64" s="4"/>
      <c r="EEV64" s="4"/>
      <c r="EEW64" s="4"/>
      <c r="EEX64" s="4"/>
      <c r="EEY64" s="4"/>
      <c r="EEZ64" s="4"/>
      <c r="EFA64" s="4"/>
      <c r="EFB64" s="4"/>
      <c r="EFC64" s="4"/>
      <c r="EFD64" s="4"/>
      <c r="EFE64" s="4"/>
      <c r="EFF64" s="4"/>
      <c r="EFG64" s="4"/>
      <c r="EFH64" s="4"/>
      <c r="EFI64" s="4"/>
      <c r="EFJ64" s="4"/>
      <c r="EFK64" s="4"/>
      <c r="EFL64" s="4"/>
      <c r="EFM64" s="4"/>
      <c r="EFN64" s="4"/>
      <c r="EFO64" s="4"/>
      <c r="EFP64" s="4"/>
      <c r="EFQ64" s="4"/>
      <c r="EFR64" s="4"/>
      <c r="EFS64" s="4"/>
      <c r="EFT64" s="4"/>
      <c r="EFU64" s="4"/>
      <c r="EFV64" s="4"/>
      <c r="EFW64" s="4"/>
      <c r="EFX64" s="4"/>
      <c r="EFY64" s="4"/>
      <c r="EFZ64" s="4"/>
      <c r="EGA64" s="4"/>
      <c r="EGB64" s="4"/>
      <c r="EGC64" s="4"/>
      <c r="EGD64" s="4"/>
      <c r="EGE64" s="4"/>
      <c r="EGF64" s="4"/>
      <c r="EGG64" s="4"/>
      <c r="EGH64" s="4"/>
      <c r="EGI64" s="4"/>
      <c r="EGJ64" s="4"/>
      <c r="EGK64" s="4"/>
      <c r="EGL64" s="4"/>
      <c r="EGM64" s="4"/>
      <c r="EGN64" s="4"/>
      <c r="EGO64" s="4"/>
      <c r="EGP64" s="4"/>
      <c r="EGQ64" s="4"/>
      <c r="EGR64" s="4"/>
      <c r="EGS64" s="4"/>
      <c r="EGT64" s="4"/>
      <c r="EGU64" s="4"/>
      <c r="EGV64" s="4"/>
      <c r="EGW64" s="4"/>
      <c r="EGX64" s="4"/>
      <c r="EGY64" s="4"/>
      <c r="EGZ64" s="4"/>
      <c r="EHA64" s="4"/>
      <c r="EHB64" s="4"/>
      <c r="EHC64" s="4"/>
      <c r="EHD64" s="4"/>
      <c r="EHE64" s="4"/>
      <c r="EHF64" s="4"/>
      <c r="EHG64" s="4"/>
      <c r="EHH64" s="4"/>
      <c r="EHI64" s="4"/>
      <c r="EHJ64" s="4"/>
      <c r="EHK64" s="4"/>
      <c r="EHL64" s="4"/>
      <c r="EHM64" s="4"/>
      <c r="EHN64" s="4"/>
      <c r="EHO64" s="4"/>
      <c r="EHP64" s="4"/>
      <c r="EHQ64" s="4"/>
      <c r="EHR64" s="4"/>
      <c r="EHS64" s="4"/>
      <c r="EHT64" s="4"/>
      <c r="EHU64" s="4"/>
      <c r="EHV64" s="4"/>
      <c r="EHW64" s="4"/>
      <c r="EHX64" s="4"/>
      <c r="EHY64" s="4"/>
      <c r="EHZ64" s="4"/>
      <c r="EIA64" s="4"/>
      <c r="EIB64" s="4"/>
      <c r="EIC64" s="4"/>
      <c r="EID64" s="4"/>
      <c r="EIE64" s="4"/>
      <c r="EIF64" s="4"/>
      <c r="EIG64" s="4"/>
      <c r="EIH64" s="4"/>
      <c r="EII64" s="4"/>
      <c r="EIJ64" s="4"/>
      <c r="EIK64" s="4"/>
      <c r="EIL64" s="4"/>
      <c r="EIM64" s="4"/>
      <c r="EIN64" s="4"/>
      <c r="EIO64" s="4"/>
      <c r="EIP64" s="4"/>
      <c r="EIQ64" s="4"/>
      <c r="EIR64" s="4"/>
      <c r="EIS64" s="4"/>
      <c r="EIT64" s="4"/>
      <c r="EIU64" s="4"/>
      <c r="EIV64" s="4"/>
      <c r="EIW64" s="4"/>
      <c r="EIX64" s="4"/>
      <c r="EIY64" s="4"/>
      <c r="EIZ64" s="4"/>
      <c r="EJA64" s="4"/>
      <c r="EJB64" s="4"/>
      <c r="EJC64" s="4"/>
      <c r="EJD64" s="4"/>
      <c r="EJE64" s="4"/>
      <c r="EJF64" s="4"/>
      <c r="EJG64" s="4"/>
      <c r="EJH64" s="4"/>
      <c r="EJI64" s="4"/>
      <c r="EJJ64" s="4"/>
      <c r="EJK64" s="4"/>
      <c r="EJL64" s="4"/>
      <c r="EJM64" s="4"/>
      <c r="EJN64" s="4"/>
      <c r="EJO64" s="4"/>
      <c r="EJP64" s="4"/>
      <c r="EJQ64" s="4"/>
      <c r="EJR64" s="4"/>
      <c r="EJS64" s="4"/>
      <c r="EJT64" s="4"/>
      <c r="EJU64" s="4"/>
      <c r="EJV64" s="4"/>
      <c r="EJW64" s="4"/>
      <c r="EJX64" s="4"/>
      <c r="EJY64" s="4"/>
      <c r="EJZ64" s="4"/>
      <c r="EKA64" s="4"/>
      <c r="EKB64" s="4"/>
      <c r="EKC64" s="4"/>
      <c r="EKD64" s="4"/>
      <c r="EKE64" s="4"/>
      <c r="EKF64" s="4"/>
      <c r="EKG64" s="4"/>
      <c r="EKH64" s="4"/>
      <c r="EKI64" s="4"/>
      <c r="EKJ64" s="4"/>
      <c r="EKK64" s="4"/>
      <c r="EKL64" s="4"/>
      <c r="EKM64" s="4"/>
      <c r="EKN64" s="4"/>
      <c r="EKO64" s="4"/>
      <c r="EKP64" s="4"/>
      <c r="EKQ64" s="4"/>
      <c r="EKR64" s="4"/>
      <c r="EKS64" s="4"/>
      <c r="EKT64" s="4"/>
      <c r="EKU64" s="4"/>
      <c r="EKV64" s="4"/>
      <c r="EKW64" s="4"/>
      <c r="EKX64" s="4"/>
      <c r="EKY64" s="4"/>
      <c r="EKZ64" s="4"/>
      <c r="ELA64" s="4"/>
      <c r="ELB64" s="4"/>
      <c r="ELC64" s="4"/>
      <c r="ELD64" s="4"/>
      <c r="ELE64" s="4"/>
      <c r="ELF64" s="4"/>
      <c r="ELG64" s="4"/>
      <c r="ELH64" s="4"/>
      <c r="ELI64" s="4"/>
      <c r="ELJ64" s="4"/>
      <c r="ELK64" s="4"/>
      <c r="ELL64" s="4"/>
      <c r="ELM64" s="4"/>
      <c r="ELN64" s="4"/>
      <c r="ELO64" s="4"/>
      <c r="ELP64" s="4"/>
      <c r="ELQ64" s="4"/>
      <c r="ELR64" s="4"/>
      <c r="ELS64" s="4"/>
      <c r="ELT64" s="4"/>
      <c r="ELU64" s="4"/>
      <c r="ELV64" s="4"/>
      <c r="ELW64" s="4"/>
      <c r="ELX64" s="4"/>
      <c r="ELY64" s="4"/>
      <c r="ELZ64" s="4"/>
      <c r="EMA64" s="4"/>
      <c r="EMB64" s="4"/>
      <c r="EMC64" s="4"/>
      <c r="EMD64" s="4"/>
      <c r="EME64" s="4"/>
      <c r="EMF64" s="4"/>
      <c r="EMG64" s="4"/>
      <c r="EMH64" s="4"/>
      <c r="EMI64" s="4"/>
      <c r="EMJ64" s="4"/>
      <c r="EMK64" s="4"/>
      <c r="EML64" s="4"/>
      <c r="EMM64" s="4"/>
      <c r="EMN64" s="4"/>
      <c r="EMO64" s="4"/>
      <c r="EMP64" s="4"/>
      <c r="EMQ64" s="4"/>
      <c r="EMR64" s="4"/>
      <c r="EMS64" s="4"/>
      <c r="EMT64" s="4"/>
      <c r="EMU64" s="4"/>
      <c r="EMV64" s="4"/>
      <c r="EMW64" s="4"/>
      <c r="EMX64" s="4"/>
      <c r="EMY64" s="4"/>
      <c r="EMZ64" s="4"/>
      <c r="ENA64" s="4"/>
      <c r="ENB64" s="4"/>
      <c r="ENC64" s="4"/>
      <c r="END64" s="4"/>
      <c r="ENE64" s="4"/>
      <c r="ENF64" s="4"/>
      <c r="ENG64" s="4"/>
      <c r="ENH64" s="4"/>
      <c r="ENI64" s="4"/>
      <c r="ENJ64" s="4"/>
      <c r="ENK64" s="4"/>
      <c r="ENL64" s="4"/>
      <c r="ENM64" s="4"/>
      <c r="ENN64" s="4"/>
      <c r="ENO64" s="4"/>
      <c r="ENP64" s="4"/>
      <c r="ENQ64" s="4"/>
      <c r="ENR64" s="4"/>
      <c r="ENS64" s="4"/>
      <c r="ENT64" s="4"/>
      <c r="ENU64" s="4"/>
      <c r="ENV64" s="4"/>
      <c r="ENW64" s="4"/>
      <c r="ENX64" s="4"/>
      <c r="ENY64" s="4"/>
      <c r="ENZ64" s="4"/>
      <c r="EOA64" s="4"/>
      <c r="EOB64" s="4"/>
      <c r="EOC64" s="4"/>
      <c r="EOD64" s="4"/>
      <c r="EOE64" s="4"/>
      <c r="EOF64" s="4"/>
      <c r="EOG64" s="4"/>
      <c r="EOH64" s="4"/>
      <c r="EOI64" s="4"/>
      <c r="EOJ64" s="4"/>
      <c r="EOK64" s="4"/>
      <c r="EOL64" s="4"/>
      <c r="EOM64" s="4"/>
      <c r="EON64" s="4"/>
      <c r="EOO64" s="4"/>
      <c r="EOP64" s="4"/>
      <c r="EOQ64" s="4"/>
      <c r="EOR64" s="4"/>
      <c r="EOS64" s="4"/>
      <c r="EOT64" s="4"/>
      <c r="EOU64" s="4"/>
      <c r="EOV64" s="4"/>
      <c r="EOW64" s="4"/>
      <c r="EOX64" s="4"/>
      <c r="EOY64" s="4"/>
      <c r="EOZ64" s="4"/>
      <c r="EPA64" s="4"/>
      <c r="EPB64" s="4"/>
      <c r="EPC64" s="4"/>
      <c r="EPD64" s="4"/>
      <c r="EPE64" s="4"/>
      <c r="EPF64" s="4"/>
      <c r="EPG64" s="4"/>
      <c r="EPH64" s="4"/>
      <c r="EPI64" s="4"/>
      <c r="EPJ64" s="4"/>
      <c r="EPK64" s="4"/>
      <c r="EPL64" s="4"/>
      <c r="EPM64" s="4"/>
      <c r="EPN64" s="4"/>
      <c r="EPO64" s="4"/>
      <c r="EPP64" s="4"/>
      <c r="EPQ64" s="4"/>
      <c r="EPR64" s="4"/>
      <c r="EPS64" s="4"/>
      <c r="EPT64" s="4"/>
      <c r="EPU64" s="4"/>
      <c r="EPV64" s="4"/>
      <c r="EPW64" s="4"/>
      <c r="EPX64" s="4"/>
      <c r="EPY64" s="4"/>
      <c r="EPZ64" s="4"/>
      <c r="EQA64" s="4"/>
      <c r="EQB64" s="4"/>
      <c r="EQC64" s="4"/>
      <c r="EQD64" s="4"/>
      <c r="EQE64" s="4"/>
      <c r="EQF64" s="4"/>
      <c r="EQG64" s="4"/>
      <c r="EQH64" s="4"/>
      <c r="EQI64" s="4"/>
      <c r="EQJ64" s="4"/>
      <c r="EQK64" s="4"/>
      <c r="EQL64" s="4"/>
      <c r="EQM64" s="4"/>
      <c r="EQN64" s="4"/>
      <c r="EQO64" s="4"/>
      <c r="EQP64" s="4"/>
      <c r="EQQ64" s="4"/>
      <c r="EQR64" s="4"/>
      <c r="EQS64" s="4"/>
      <c r="EQT64" s="4"/>
      <c r="EQU64" s="4"/>
      <c r="EQV64" s="4"/>
      <c r="EQW64" s="4"/>
      <c r="EQX64" s="4"/>
      <c r="EQY64" s="4"/>
      <c r="EQZ64" s="4"/>
      <c r="ERA64" s="4"/>
      <c r="ERB64" s="4"/>
      <c r="ERC64" s="4"/>
      <c r="ERD64" s="4"/>
      <c r="ERE64" s="4"/>
      <c r="ERF64" s="4"/>
      <c r="ERG64" s="4"/>
      <c r="ERH64" s="4"/>
      <c r="ERI64" s="4"/>
      <c r="ERJ64" s="4"/>
      <c r="ERK64" s="4"/>
      <c r="ERL64" s="4"/>
      <c r="ERM64" s="4"/>
      <c r="ERN64" s="4"/>
      <c r="ERO64" s="4"/>
      <c r="ERP64" s="4"/>
      <c r="ERQ64" s="4"/>
      <c r="ERR64" s="4"/>
      <c r="ERS64" s="4"/>
      <c r="ERT64" s="4"/>
      <c r="ERU64" s="4"/>
      <c r="ERV64" s="4"/>
      <c r="ERW64" s="4"/>
      <c r="ERX64" s="4"/>
      <c r="ERY64" s="4"/>
      <c r="ERZ64" s="4"/>
      <c r="ESA64" s="4"/>
      <c r="ESB64" s="4"/>
      <c r="ESC64" s="4"/>
      <c r="ESD64" s="4"/>
      <c r="ESE64" s="4"/>
      <c r="ESF64" s="4"/>
      <c r="ESG64" s="4"/>
      <c r="ESH64" s="4"/>
      <c r="ESI64" s="4"/>
      <c r="ESJ64" s="4"/>
      <c r="ESK64" s="4"/>
      <c r="ESL64" s="4"/>
      <c r="ESM64" s="4"/>
      <c r="ESN64" s="4"/>
      <c r="ESO64" s="4"/>
      <c r="ESP64" s="4"/>
      <c r="ESQ64" s="4"/>
      <c r="ESR64" s="4"/>
      <c r="ESS64" s="4"/>
      <c r="EST64" s="4"/>
      <c r="ESU64" s="4"/>
      <c r="ESV64" s="4"/>
      <c r="ESW64" s="4"/>
      <c r="ESX64" s="4"/>
      <c r="ESY64" s="4"/>
      <c r="ESZ64" s="4"/>
      <c r="ETA64" s="4"/>
      <c r="ETB64" s="4"/>
      <c r="ETC64" s="4"/>
      <c r="ETD64" s="4"/>
      <c r="ETE64" s="4"/>
      <c r="ETF64" s="4"/>
      <c r="ETG64" s="4"/>
      <c r="ETH64" s="4"/>
      <c r="ETI64" s="4"/>
      <c r="ETJ64" s="4"/>
      <c r="ETK64" s="4"/>
      <c r="ETL64" s="4"/>
      <c r="ETM64" s="4"/>
      <c r="ETN64" s="4"/>
      <c r="ETO64" s="4"/>
      <c r="ETP64" s="4"/>
      <c r="ETQ64" s="4"/>
      <c r="ETR64" s="4"/>
      <c r="ETS64" s="4"/>
      <c r="ETT64" s="4"/>
      <c r="ETU64" s="4"/>
      <c r="ETV64" s="4"/>
      <c r="ETW64" s="4"/>
      <c r="ETX64" s="4"/>
      <c r="ETY64" s="4"/>
      <c r="ETZ64" s="4"/>
      <c r="EUA64" s="4"/>
      <c r="EUB64" s="4"/>
      <c r="EUC64" s="4"/>
      <c r="EUD64" s="4"/>
      <c r="EUE64" s="4"/>
      <c r="EUF64" s="4"/>
      <c r="EUG64" s="4"/>
      <c r="EUH64" s="4"/>
      <c r="EUI64" s="4"/>
      <c r="EUJ64" s="4"/>
      <c r="EUK64" s="4"/>
      <c r="EUL64" s="4"/>
      <c r="EUM64" s="4"/>
      <c r="EUN64" s="4"/>
      <c r="EUO64" s="4"/>
      <c r="EUP64" s="4"/>
      <c r="EUQ64" s="4"/>
      <c r="EUR64" s="4"/>
      <c r="EUS64" s="4"/>
      <c r="EUT64" s="4"/>
      <c r="EUU64" s="4"/>
      <c r="EUV64" s="4"/>
      <c r="EUW64" s="4"/>
      <c r="EUX64" s="4"/>
      <c r="EUY64" s="4"/>
      <c r="EUZ64" s="4"/>
      <c r="EVA64" s="4"/>
      <c r="EVB64" s="4"/>
      <c r="EVC64" s="4"/>
      <c r="EVD64" s="4"/>
      <c r="EVE64" s="4"/>
      <c r="EVF64" s="4"/>
      <c r="EVG64" s="4"/>
      <c r="EVH64" s="4"/>
      <c r="EVI64" s="4"/>
      <c r="EVJ64" s="4"/>
      <c r="EVK64" s="4"/>
      <c r="EVL64" s="4"/>
      <c r="EVM64" s="4"/>
      <c r="EVN64" s="4"/>
      <c r="EVO64" s="4"/>
      <c r="EVP64" s="4"/>
      <c r="EVQ64" s="4"/>
      <c r="EVR64" s="4"/>
      <c r="EVS64" s="4"/>
      <c r="EVT64" s="4"/>
      <c r="EVU64" s="4"/>
      <c r="EVV64" s="4"/>
      <c r="EVW64" s="4"/>
      <c r="EVX64" s="4"/>
      <c r="EVY64" s="4"/>
      <c r="EVZ64" s="4"/>
      <c r="EWA64" s="4"/>
      <c r="EWB64" s="4"/>
      <c r="EWC64" s="4"/>
      <c r="EWD64" s="4"/>
      <c r="EWE64" s="4"/>
      <c r="EWF64" s="4"/>
      <c r="EWG64" s="4"/>
      <c r="EWH64" s="4"/>
      <c r="EWI64" s="4"/>
      <c r="EWJ64" s="4"/>
      <c r="EWK64" s="4"/>
      <c r="EWL64" s="4"/>
      <c r="EWM64" s="4"/>
      <c r="EWN64" s="4"/>
      <c r="EWO64" s="4"/>
      <c r="EWP64" s="4"/>
      <c r="EWQ64" s="4"/>
      <c r="EWR64" s="4"/>
      <c r="EWS64" s="4"/>
      <c r="EWT64" s="4"/>
      <c r="EWU64" s="4"/>
      <c r="EWV64" s="4"/>
      <c r="EWW64" s="4"/>
      <c r="EWX64" s="4"/>
      <c r="EWY64" s="4"/>
      <c r="EWZ64" s="4"/>
      <c r="EXA64" s="4"/>
      <c r="EXB64" s="4"/>
      <c r="EXC64" s="4"/>
      <c r="EXD64" s="4"/>
      <c r="EXE64" s="4"/>
      <c r="EXF64" s="4"/>
      <c r="EXG64" s="4"/>
      <c r="EXH64" s="4"/>
      <c r="EXI64" s="4"/>
      <c r="EXJ64" s="4"/>
      <c r="EXK64" s="4"/>
      <c r="EXL64" s="4"/>
      <c r="EXM64" s="4"/>
      <c r="EXN64" s="4"/>
      <c r="EXO64" s="4"/>
      <c r="EXP64" s="4"/>
      <c r="EXQ64" s="4"/>
      <c r="EXR64" s="4"/>
      <c r="EXS64" s="4"/>
      <c r="EXT64" s="4"/>
      <c r="EXU64" s="4"/>
      <c r="EXV64" s="4"/>
      <c r="EXW64" s="4"/>
      <c r="EXX64" s="4"/>
      <c r="EXY64" s="4"/>
      <c r="EXZ64" s="4"/>
      <c r="EYA64" s="4"/>
      <c r="EYB64" s="4"/>
      <c r="EYC64" s="4"/>
      <c r="EYD64" s="4"/>
      <c r="EYE64" s="4"/>
      <c r="EYF64" s="4"/>
      <c r="EYG64" s="4"/>
      <c r="EYH64" s="4"/>
      <c r="EYI64" s="4"/>
      <c r="EYJ64" s="4"/>
      <c r="EYK64" s="4"/>
      <c r="EYL64" s="4"/>
      <c r="EYM64" s="4"/>
      <c r="EYN64" s="4"/>
      <c r="EYO64" s="4"/>
      <c r="EYP64" s="4"/>
      <c r="EYQ64" s="4"/>
      <c r="EYR64" s="4"/>
      <c r="EYS64" s="4"/>
      <c r="EYT64" s="4"/>
      <c r="EYU64" s="4"/>
      <c r="EYV64" s="4"/>
      <c r="EYW64" s="4"/>
      <c r="EYX64" s="4"/>
      <c r="EYY64" s="4"/>
      <c r="EYZ64" s="4"/>
      <c r="EZA64" s="4"/>
      <c r="EZB64" s="4"/>
      <c r="EZC64" s="4"/>
      <c r="EZD64" s="4"/>
      <c r="EZE64" s="4"/>
      <c r="EZF64" s="4"/>
      <c r="EZG64" s="4"/>
      <c r="EZH64" s="4"/>
      <c r="EZI64" s="4"/>
      <c r="EZJ64" s="4"/>
      <c r="EZK64" s="4"/>
      <c r="EZL64" s="4"/>
      <c r="EZM64" s="4"/>
      <c r="EZN64" s="4"/>
      <c r="EZO64" s="4"/>
      <c r="EZP64" s="4"/>
      <c r="EZQ64" s="4"/>
      <c r="EZR64" s="4"/>
      <c r="EZS64" s="4"/>
      <c r="EZT64" s="4"/>
      <c r="EZU64" s="4"/>
      <c r="EZV64" s="4"/>
      <c r="EZW64" s="4"/>
      <c r="EZX64" s="4"/>
      <c r="EZY64" s="4"/>
      <c r="EZZ64" s="4"/>
      <c r="FAA64" s="4"/>
      <c r="FAB64" s="4"/>
      <c r="FAC64" s="4"/>
      <c r="FAD64" s="4"/>
      <c r="FAE64" s="4"/>
      <c r="FAF64" s="4"/>
      <c r="FAG64" s="4"/>
      <c r="FAH64" s="4"/>
      <c r="FAI64" s="4"/>
      <c r="FAJ64" s="4"/>
      <c r="FAK64" s="4"/>
      <c r="FAL64" s="4"/>
      <c r="FAM64" s="4"/>
      <c r="FAN64" s="4"/>
      <c r="FAO64" s="4"/>
      <c r="FAP64" s="4"/>
      <c r="FAQ64" s="4"/>
      <c r="FAR64" s="4"/>
      <c r="FAS64" s="4"/>
      <c r="FAT64" s="4"/>
      <c r="FAU64" s="4"/>
      <c r="FAV64" s="4"/>
      <c r="FAW64" s="4"/>
      <c r="FAX64" s="4"/>
      <c r="FAY64" s="4"/>
      <c r="FAZ64" s="4"/>
      <c r="FBA64" s="4"/>
      <c r="FBB64" s="4"/>
      <c r="FBC64" s="4"/>
      <c r="FBD64" s="4"/>
      <c r="FBE64" s="4"/>
      <c r="FBF64" s="4"/>
      <c r="FBG64" s="4"/>
      <c r="FBH64" s="4"/>
      <c r="FBI64" s="4"/>
      <c r="FBJ64" s="4"/>
      <c r="FBK64" s="4"/>
      <c r="FBL64" s="4"/>
      <c r="FBM64" s="4"/>
      <c r="FBN64" s="4"/>
      <c r="FBO64" s="4"/>
      <c r="FBP64" s="4"/>
      <c r="FBQ64" s="4"/>
      <c r="FBR64" s="4"/>
      <c r="FBS64" s="4"/>
      <c r="FBT64" s="4"/>
      <c r="FBU64" s="4"/>
      <c r="FBV64" s="4"/>
      <c r="FBW64" s="4"/>
      <c r="FBX64" s="4"/>
      <c r="FBY64" s="4"/>
      <c r="FBZ64" s="4"/>
      <c r="FCA64" s="4"/>
      <c r="FCB64" s="4"/>
      <c r="FCC64" s="4"/>
      <c r="FCD64" s="4"/>
      <c r="FCE64" s="4"/>
      <c r="FCF64" s="4"/>
      <c r="FCG64" s="4"/>
      <c r="FCH64" s="4"/>
      <c r="FCI64" s="4"/>
      <c r="FCJ64" s="4"/>
      <c r="FCK64" s="4"/>
      <c r="FCL64" s="4"/>
      <c r="FCM64" s="4"/>
      <c r="FCN64" s="4"/>
      <c r="FCO64" s="4"/>
      <c r="FCP64" s="4"/>
      <c r="FCQ64" s="4"/>
      <c r="FCR64" s="4"/>
      <c r="FCS64" s="4"/>
      <c r="FCT64" s="4"/>
      <c r="FCU64" s="4"/>
      <c r="FCV64" s="4"/>
      <c r="FCW64" s="4"/>
      <c r="FCX64" s="4"/>
      <c r="FCY64" s="4"/>
      <c r="FCZ64" s="4"/>
      <c r="FDA64" s="4"/>
      <c r="FDB64" s="4"/>
      <c r="FDC64" s="4"/>
      <c r="FDD64" s="4"/>
      <c r="FDE64" s="4"/>
      <c r="FDF64" s="4"/>
      <c r="FDG64" s="4"/>
      <c r="FDH64" s="4"/>
      <c r="FDI64" s="4"/>
      <c r="FDJ64" s="4"/>
      <c r="FDK64" s="4"/>
      <c r="FDL64" s="4"/>
      <c r="FDM64" s="4"/>
      <c r="FDN64" s="4"/>
      <c r="FDO64" s="4"/>
      <c r="FDP64" s="4"/>
      <c r="FDQ64" s="4"/>
      <c r="FDR64" s="4"/>
      <c r="FDS64" s="4"/>
      <c r="FDT64" s="4"/>
      <c r="FDU64" s="4"/>
      <c r="FDV64" s="4"/>
      <c r="FDW64" s="4"/>
      <c r="FDX64" s="4"/>
      <c r="FDY64" s="4"/>
      <c r="FDZ64" s="4"/>
      <c r="FEA64" s="4"/>
      <c r="FEB64" s="4"/>
      <c r="FEC64" s="4"/>
      <c r="FED64" s="4"/>
      <c r="FEE64" s="4"/>
      <c r="FEF64" s="4"/>
      <c r="FEG64" s="4"/>
      <c r="FEH64" s="4"/>
      <c r="FEI64" s="4"/>
      <c r="FEJ64" s="4"/>
      <c r="FEK64" s="4"/>
      <c r="FEL64" s="4"/>
      <c r="FEM64" s="4"/>
      <c r="FEN64" s="4"/>
      <c r="FEO64" s="4"/>
      <c r="FEP64" s="4"/>
      <c r="FEQ64" s="4"/>
      <c r="FER64" s="4"/>
      <c r="FES64" s="4"/>
      <c r="FET64" s="4"/>
      <c r="FEU64" s="4"/>
      <c r="FEV64" s="4"/>
      <c r="FEW64" s="4"/>
      <c r="FEX64" s="4"/>
      <c r="FEY64" s="4"/>
      <c r="FEZ64" s="4"/>
      <c r="FFA64" s="4"/>
      <c r="FFB64" s="4"/>
      <c r="FFC64" s="4"/>
      <c r="FFD64" s="4"/>
      <c r="FFE64" s="4"/>
      <c r="FFF64" s="4"/>
      <c r="FFG64" s="4"/>
      <c r="FFH64" s="4"/>
      <c r="FFI64" s="4"/>
      <c r="FFJ64" s="4"/>
      <c r="FFK64" s="4"/>
      <c r="FFL64" s="4"/>
      <c r="FFM64" s="4"/>
      <c r="FFN64" s="4"/>
      <c r="FFO64" s="4"/>
      <c r="FFP64" s="4"/>
      <c r="FFQ64" s="4"/>
      <c r="FFR64" s="4"/>
      <c r="FFS64" s="4"/>
      <c r="FFT64" s="4"/>
      <c r="FFU64" s="4"/>
      <c r="FFV64" s="4"/>
      <c r="FFW64" s="4"/>
      <c r="FFX64" s="4"/>
      <c r="FFY64" s="4"/>
      <c r="FFZ64" s="4"/>
      <c r="FGA64" s="4"/>
      <c r="FGB64" s="4"/>
      <c r="FGC64" s="4"/>
      <c r="FGD64" s="4"/>
      <c r="FGE64" s="4"/>
      <c r="FGF64" s="4"/>
      <c r="FGG64" s="4"/>
      <c r="FGH64" s="4"/>
      <c r="FGI64" s="4"/>
      <c r="FGJ64" s="4"/>
      <c r="FGK64" s="4"/>
      <c r="FGL64" s="4"/>
      <c r="FGM64" s="4"/>
      <c r="FGN64" s="4"/>
      <c r="FGO64" s="4"/>
      <c r="FGP64" s="4"/>
      <c r="FGQ64" s="4"/>
      <c r="FGR64" s="4"/>
      <c r="FGS64" s="4"/>
      <c r="FGT64" s="4"/>
      <c r="FGU64" s="4"/>
      <c r="FGV64" s="4"/>
      <c r="FGW64" s="4"/>
      <c r="FGX64" s="4"/>
      <c r="FGY64" s="4"/>
      <c r="FGZ64" s="4"/>
      <c r="FHA64" s="4"/>
      <c r="FHB64" s="4"/>
      <c r="FHC64" s="4"/>
      <c r="FHD64" s="4"/>
      <c r="FHE64" s="4"/>
      <c r="FHF64" s="4"/>
      <c r="FHG64" s="4"/>
      <c r="FHH64" s="4"/>
      <c r="FHI64" s="4"/>
      <c r="FHJ64" s="4"/>
      <c r="FHK64" s="4"/>
      <c r="FHL64" s="4"/>
      <c r="FHM64" s="4"/>
      <c r="FHN64" s="4"/>
      <c r="FHO64" s="4"/>
      <c r="FHP64" s="4"/>
      <c r="FHQ64" s="4"/>
      <c r="FHR64" s="4"/>
      <c r="FHS64" s="4"/>
      <c r="FHT64" s="4"/>
      <c r="FHU64" s="4"/>
      <c r="FHV64" s="4"/>
      <c r="FHW64" s="4"/>
      <c r="FHX64" s="4"/>
      <c r="FHY64" s="4"/>
      <c r="FHZ64" s="4"/>
      <c r="FIA64" s="4"/>
      <c r="FIB64" s="4"/>
      <c r="FIC64" s="4"/>
      <c r="FID64" s="4"/>
      <c r="FIE64" s="4"/>
      <c r="FIF64" s="4"/>
      <c r="FIG64" s="4"/>
      <c r="FIH64" s="4"/>
      <c r="FII64" s="4"/>
      <c r="FIJ64" s="4"/>
      <c r="FIK64" s="4"/>
      <c r="FIL64" s="4"/>
      <c r="FIM64" s="4"/>
      <c r="FIN64" s="4"/>
      <c r="FIO64" s="4"/>
      <c r="FIP64" s="4"/>
      <c r="FIQ64" s="4"/>
      <c r="FIR64" s="4"/>
      <c r="FIS64" s="4"/>
      <c r="FIT64" s="4"/>
      <c r="FIU64" s="4"/>
      <c r="FIV64" s="4"/>
      <c r="FIW64" s="4"/>
      <c r="FIX64" s="4"/>
      <c r="FIY64" s="4"/>
      <c r="FIZ64" s="4"/>
      <c r="FJA64" s="4"/>
      <c r="FJB64" s="4"/>
      <c r="FJC64" s="4"/>
      <c r="FJD64" s="4"/>
      <c r="FJE64" s="4"/>
      <c r="FJF64" s="4"/>
      <c r="FJG64" s="4"/>
      <c r="FJH64" s="4"/>
      <c r="FJI64" s="4"/>
      <c r="FJJ64" s="4"/>
      <c r="FJK64" s="4"/>
      <c r="FJL64" s="4"/>
      <c r="FJM64" s="4"/>
      <c r="FJN64" s="4"/>
      <c r="FJO64" s="4"/>
      <c r="FJP64" s="4"/>
      <c r="FJQ64" s="4"/>
      <c r="FJR64" s="4"/>
      <c r="FJS64" s="4"/>
      <c r="FJT64" s="4"/>
      <c r="FJU64" s="4"/>
      <c r="FJV64" s="4"/>
      <c r="FJW64" s="4"/>
      <c r="FJX64" s="4"/>
      <c r="FJY64" s="4"/>
      <c r="FJZ64" s="4"/>
      <c r="FKA64" s="4"/>
      <c r="FKB64" s="4"/>
      <c r="FKC64" s="4"/>
      <c r="FKD64" s="4"/>
      <c r="FKE64" s="4"/>
      <c r="FKF64" s="4"/>
      <c r="FKG64" s="4"/>
      <c r="FKH64" s="4"/>
      <c r="FKI64" s="4"/>
      <c r="FKJ64" s="4"/>
      <c r="FKK64" s="4"/>
      <c r="FKL64" s="4"/>
      <c r="FKM64" s="4"/>
      <c r="FKN64" s="4"/>
      <c r="FKO64" s="4"/>
      <c r="FKP64" s="4"/>
      <c r="FKQ64" s="4"/>
      <c r="FKR64" s="4"/>
      <c r="FKS64" s="4"/>
      <c r="FKT64" s="4"/>
      <c r="FKU64" s="4"/>
      <c r="FKV64" s="4"/>
      <c r="FKW64" s="4"/>
      <c r="FKX64" s="4"/>
      <c r="FKY64" s="4"/>
      <c r="FKZ64" s="4"/>
      <c r="FLA64" s="4"/>
      <c r="FLB64" s="4"/>
      <c r="FLC64" s="4"/>
      <c r="FLD64" s="4"/>
      <c r="FLE64" s="4"/>
      <c r="FLF64" s="4"/>
      <c r="FLG64" s="4"/>
      <c r="FLH64" s="4"/>
      <c r="FLI64" s="4"/>
      <c r="FLJ64" s="4"/>
      <c r="FLK64" s="4"/>
      <c r="FLL64" s="4"/>
      <c r="FLM64" s="4"/>
      <c r="FLN64" s="4"/>
      <c r="FLO64" s="4"/>
      <c r="FLP64" s="4"/>
      <c r="FLQ64" s="4"/>
      <c r="FLR64" s="4"/>
      <c r="FLS64" s="4"/>
      <c r="FLT64" s="4"/>
      <c r="FLU64" s="4"/>
      <c r="FLV64" s="4"/>
      <c r="FLW64" s="4"/>
      <c r="FLX64" s="4"/>
      <c r="FLY64" s="4"/>
      <c r="FLZ64" s="4"/>
      <c r="FMA64" s="4"/>
      <c r="FMB64" s="4"/>
      <c r="FMC64" s="4"/>
      <c r="FMD64" s="4"/>
      <c r="FME64" s="4"/>
      <c r="FMF64" s="4"/>
      <c r="FMG64" s="4"/>
      <c r="FMH64" s="4"/>
      <c r="FMI64" s="4"/>
      <c r="FMJ64" s="4"/>
      <c r="FMK64" s="4"/>
      <c r="FML64" s="4"/>
      <c r="FMM64" s="4"/>
      <c r="FMN64" s="4"/>
      <c r="FMO64" s="4"/>
      <c r="FMP64" s="4"/>
      <c r="FMQ64" s="4"/>
      <c r="FMR64" s="4"/>
      <c r="FMS64" s="4"/>
      <c r="FMT64" s="4"/>
      <c r="FMU64" s="4"/>
      <c r="FMV64" s="4"/>
      <c r="FMW64" s="4"/>
      <c r="FMX64" s="4"/>
      <c r="FMY64" s="4"/>
      <c r="FMZ64" s="4"/>
      <c r="FNA64" s="4"/>
      <c r="FNB64" s="4"/>
      <c r="FNC64" s="4"/>
      <c r="FND64" s="4"/>
      <c r="FNE64" s="4"/>
      <c r="FNF64" s="4"/>
      <c r="FNG64" s="4"/>
      <c r="FNH64" s="4"/>
      <c r="FNI64" s="4"/>
      <c r="FNJ64" s="4"/>
      <c r="FNK64" s="4"/>
      <c r="FNL64" s="4"/>
      <c r="FNM64" s="4"/>
      <c r="FNN64" s="4"/>
      <c r="FNO64" s="4"/>
      <c r="FNP64" s="4"/>
      <c r="FNQ64" s="4"/>
      <c r="FNR64" s="4"/>
      <c r="FNS64" s="4"/>
      <c r="FNT64" s="4"/>
      <c r="FNU64" s="4"/>
      <c r="FNV64" s="4"/>
      <c r="FNW64" s="4"/>
      <c r="FNX64" s="4"/>
      <c r="FNY64" s="4"/>
      <c r="FNZ64" s="4"/>
      <c r="FOA64" s="4"/>
      <c r="FOB64" s="4"/>
      <c r="FOC64" s="4"/>
      <c r="FOD64" s="4"/>
      <c r="FOE64" s="4"/>
      <c r="FOF64" s="4"/>
      <c r="FOG64" s="4"/>
      <c r="FOH64" s="4"/>
      <c r="FOI64" s="4"/>
      <c r="FOJ64" s="4"/>
      <c r="FOK64" s="4"/>
      <c r="FOL64" s="4"/>
      <c r="FOM64" s="4"/>
      <c r="FON64" s="4"/>
      <c r="FOO64" s="4"/>
      <c r="FOP64" s="4"/>
      <c r="FOQ64" s="4"/>
      <c r="FOR64" s="4"/>
      <c r="FOS64" s="4"/>
      <c r="FOT64" s="4"/>
      <c r="FOU64" s="4"/>
      <c r="FOV64" s="4"/>
      <c r="FOW64" s="4"/>
      <c r="FOX64" s="4"/>
      <c r="FOY64" s="4"/>
      <c r="FOZ64" s="4"/>
      <c r="FPA64" s="4"/>
      <c r="FPB64" s="4"/>
      <c r="FPC64" s="4"/>
      <c r="FPD64" s="4"/>
      <c r="FPE64" s="4"/>
      <c r="FPF64" s="4"/>
      <c r="FPG64" s="4"/>
      <c r="FPH64" s="4"/>
      <c r="FPI64" s="4"/>
      <c r="FPJ64" s="4"/>
      <c r="FPK64" s="4"/>
      <c r="FPL64" s="4"/>
      <c r="FPM64" s="4"/>
      <c r="FPN64" s="4"/>
      <c r="FPO64" s="4"/>
      <c r="FPP64" s="4"/>
      <c r="FPQ64" s="4"/>
      <c r="FPR64" s="4"/>
      <c r="FPS64" s="4"/>
      <c r="FPT64" s="4"/>
      <c r="FPU64" s="4"/>
      <c r="FPV64" s="4"/>
      <c r="FPW64" s="4"/>
      <c r="FPX64" s="4"/>
      <c r="FPY64" s="4"/>
      <c r="FPZ64" s="4"/>
      <c r="FQA64" s="4"/>
      <c r="FQB64" s="4"/>
      <c r="FQC64" s="4"/>
      <c r="FQD64" s="4"/>
      <c r="FQE64" s="4"/>
      <c r="FQF64" s="4"/>
      <c r="FQG64" s="4"/>
      <c r="FQH64" s="4"/>
      <c r="FQI64" s="4"/>
      <c r="FQJ64" s="4"/>
      <c r="FQK64" s="4"/>
      <c r="FQL64" s="4"/>
      <c r="FQM64" s="4"/>
      <c r="FQN64" s="4"/>
      <c r="FQO64" s="4"/>
      <c r="FQP64" s="4"/>
      <c r="FQQ64" s="4"/>
      <c r="FQR64" s="4"/>
      <c r="FQS64" s="4"/>
      <c r="FQT64" s="4"/>
      <c r="FQU64" s="4"/>
      <c r="FQV64" s="4"/>
      <c r="FQW64" s="4"/>
      <c r="FQX64" s="4"/>
      <c r="FQY64" s="4"/>
      <c r="FQZ64" s="4"/>
      <c r="FRA64" s="4"/>
      <c r="FRB64" s="4"/>
      <c r="FRC64" s="4"/>
      <c r="FRD64" s="4"/>
      <c r="FRE64" s="4"/>
      <c r="FRF64" s="4"/>
      <c r="FRG64" s="4"/>
      <c r="FRH64" s="4"/>
      <c r="FRI64" s="4"/>
      <c r="FRJ64" s="4"/>
      <c r="FRK64" s="4"/>
      <c r="FRL64" s="4"/>
      <c r="FRM64" s="4"/>
      <c r="FRN64" s="4"/>
      <c r="FRO64" s="4"/>
      <c r="FRP64" s="4"/>
      <c r="FRQ64" s="4"/>
      <c r="FRR64" s="4"/>
      <c r="FRS64" s="4"/>
      <c r="FRT64" s="4"/>
      <c r="FRU64" s="4"/>
      <c r="FRV64" s="4"/>
      <c r="FRW64" s="4"/>
      <c r="FRX64" s="4"/>
      <c r="FRY64" s="4"/>
      <c r="FRZ64" s="4"/>
      <c r="FSA64" s="4"/>
      <c r="FSB64" s="4"/>
      <c r="FSC64" s="4"/>
      <c r="FSD64" s="4"/>
      <c r="FSE64" s="4"/>
      <c r="FSF64" s="4"/>
      <c r="FSG64" s="4"/>
      <c r="FSH64" s="4"/>
      <c r="FSI64" s="4"/>
      <c r="FSJ64" s="4"/>
      <c r="FSK64" s="4"/>
      <c r="FSL64" s="4"/>
      <c r="FSM64" s="4"/>
      <c r="FSN64" s="4"/>
      <c r="FSO64" s="4"/>
      <c r="FSP64" s="4"/>
      <c r="FSQ64" s="4"/>
      <c r="FSR64" s="4"/>
      <c r="FSS64" s="4"/>
      <c r="FST64" s="4"/>
      <c r="FSU64" s="4"/>
      <c r="FSV64" s="4"/>
      <c r="FSW64" s="4"/>
      <c r="FSX64" s="4"/>
      <c r="FSY64" s="4"/>
      <c r="FSZ64" s="4"/>
      <c r="FTA64" s="4"/>
      <c r="FTB64" s="4"/>
      <c r="FTC64" s="4"/>
      <c r="FTD64" s="4"/>
      <c r="FTE64" s="4"/>
      <c r="FTF64" s="4"/>
      <c r="FTG64" s="4"/>
      <c r="FTH64" s="4"/>
      <c r="FTI64" s="4"/>
      <c r="FTJ64" s="4"/>
      <c r="FTK64" s="4"/>
      <c r="FTL64" s="4"/>
      <c r="FTM64" s="4"/>
      <c r="FTN64" s="4"/>
      <c r="FTO64" s="4"/>
      <c r="FTP64" s="4"/>
      <c r="FTQ64" s="4"/>
      <c r="FTR64" s="4"/>
      <c r="FTS64" s="4"/>
      <c r="FTT64" s="4"/>
      <c r="FTU64" s="4"/>
      <c r="FTV64" s="4"/>
      <c r="FTW64" s="4"/>
      <c r="FTX64" s="4"/>
      <c r="FTY64" s="4"/>
      <c r="FTZ64" s="4"/>
      <c r="FUA64" s="4"/>
      <c r="FUB64" s="4"/>
      <c r="FUC64" s="4"/>
      <c r="FUD64" s="4"/>
      <c r="FUE64" s="4"/>
      <c r="FUF64" s="4"/>
      <c r="FUG64" s="4"/>
      <c r="FUH64" s="4"/>
      <c r="FUI64" s="4"/>
      <c r="FUJ64" s="4"/>
      <c r="FUK64" s="4"/>
      <c r="FUL64" s="4"/>
      <c r="FUM64" s="4"/>
      <c r="FUN64" s="4"/>
      <c r="FUO64" s="4"/>
      <c r="FUP64" s="4"/>
      <c r="FUQ64" s="4"/>
      <c r="FUR64" s="4"/>
      <c r="FUS64" s="4"/>
      <c r="FUT64" s="4"/>
      <c r="FUU64" s="4"/>
      <c r="FUV64" s="4"/>
      <c r="FUW64" s="4"/>
      <c r="FUX64" s="4"/>
      <c r="FUY64" s="4"/>
      <c r="FUZ64" s="4"/>
      <c r="FVA64" s="4"/>
      <c r="FVB64" s="4"/>
      <c r="FVC64" s="4"/>
      <c r="FVD64" s="4"/>
      <c r="FVE64" s="4"/>
      <c r="FVF64" s="4"/>
      <c r="FVG64" s="4"/>
      <c r="FVH64" s="4"/>
      <c r="FVI64" s="4"/>
      <c r="FVJ64" s="4"/>
      <c r="FVK64" s="4"/>
      <c r="FVL64" s="4"/>
      <c r="FVM64" s="4"/>
      <c r="FVN64" s="4"/>
      <c r="FVO64" s="4"/>
      <c r="FVP64" s="4"/>
      <c r="FVQ64" s="4"/>
      <c r="FVR64" s="4"/>
      <c r="FVS64" s="4"/>
      <c r="FVT64" s="4"/>
      <c r="FVU64" s="4"/>
      <c r="FVV64" s="4"/>
      <c r="FVW64" s="4"/>
      <c r="FVX64" s="4"/>
      <c r="FVY64" s="4"/>
      <c r="FVZ64" s="4"/>
      <c r="FWA64" s="4"/>
      <c r="FWB64" s="4"/>
      <c r="FWC64" s="4"/>
      <c r="FWD64" s="4"/>
      <c r="FWE64" s="4"/>
      <c r="FWF64" s="4"/>
      <c r="FWG64" s="4"/>
      <c r="FWH64" s="4"/>
      <c r="FWI64" s="4"/>
      <c r="FWJ64" s="4"/>
      <c r="FWK64" s="4"/>
      <c r="FWL64" s="4"/>
      <c r="FWM64" s="4"/>
      <c r="FWN64" s="4"/>
      <c r="FWO64" s="4"/>
      <c r="FWP64" s="4"/>
      <c r="FWQ64" s="4"/>
      <c r="FWR64" s="4"/>
      <c r="FWS64" s="4"/>
      <c r="FWT64" s="4"/>
      <c r="FWU64" s="4"/>
      <c r="FWV64" s="4"/>
      <c r="FWW64" s="4"/>
      <c r="FWX64" s="4"/>
      <c r="FWY64" s="4"/>
      <c r="FWZ64" s="4"/>
      <c r="FXA64" s="4"/>
      <c r="FXB64" s="4"/>
      <c r="FXC64" s="4"/>
      <c r="FXD64" s="4"/>
      <c r="FXE64" s="4"/>
      <c r="FXF64" s="4"/>
      <c r="FXG64" s="4"/>
      <c r="FXH64" s="4"/>
      <c r="FXI64" s="4"/>
      <c r="FXJ64" s="4"/>
      <c r="FXK64" s="4"/>
      <c r="FXL64" s="4"/>
      <c r="FXM64" s="4"/>
      <c r="FXN64" s="4"/>
      <c r="FXO64" s="4"/>
      <c r="FXP64" s="4"/>
      <c r="FXQ64" s="4"/>
      <c r="FXR64" s="4"/>
      <c r="FXS64" s="4"/>
      <c r="FXT64" s="4"/>
      <c r="FXU64" s="4"/>
      <c r="FXV64" s="4"/>
      <c r="FXW64" s="4"/>
      <c r="FXX64" s="4"/>
      <c r="FXY64" s="4"/>
      <c r="FXZ64" s="4"/>
      <c r="FYA64" s="4"/>
      <c r="FYB64" s="4"/>
      <c r="FYC64" s="4"/>
      <c r="FYD64" s="4"/>
      <c r="FYE64" s="4"/>
      <c r="FYF64" s="4"/>
      <c r="FYG64" s="4"/>
      <c r="FYH64" s="4"/>
      <c r="FYI64" s="4"/>
      <c r="FYJ64" s="4"/>
      <c r="FYK64" s="4"/>
      <c r="FYL64" s="4"/>
      <c r="FYM64" s="4"/>
      <c r="FYN64" s="4"/>
      <c r="FYO64" s="4"/>
      <c r="FYP64" s="4"/>
      <c r="FYQ64" s="4"/>
      <c r="FYR64" s="4"/>
      <c r="FYS64" s="4"/>
      <c r="FYT64" s="4"/>
      <c r="FYU64" s="4"/>
      <c r="FYV64" s="4"/>
      <c r="FYW64" s="4"/>
      <c r="FYX64" s="4"/>
      <c r="FYY64" s="4"/>
      <c r="FYZ64" s="4"/>
      <c r="FZA64" s="4"/>
      <c r="FZB64" s="4"/>
      <c r="FZC64" s="4"/>
      <c r="FZD64" s="4"/>
      <c r="FZE64" s="4"/>
      <c r="FZF64" s="4"/>
      <c r="FZG64" s="4"/>
      <c r="FZH64" s="4"/>
      <c r="FZI64" s="4"/>
      <c r="FZJ64" s="4"/>
      <c r="FZK64" s="4"/>
      <c r="FZL64" s="4"/>
      <c r="FZM64" s="4"/>
      <c r="FZN64" s="4"/>
      <c r="FZO64" s="4"/>
      <c r="FZP64" s="4"/>
      <c r="FZQ64" s="4"/>
      <c r="FZR64" s="4"/>
      <c r="FZS64" s="4"/>
      <c r="FZT64" s="4"/>
      <c r="FZU64" s="4"/>
      <c r="FZV64" s="4"/>
      <c r="FZW64" s="4"/>
      <c r="FZX64" s="4"/>
      <c r="FZY64" s="4"/>
      <c r="FZZ64" s="4"/>
      <c r="GAA64" s="4"/>
      <c r="GAB64" s="4"/>
      <c r="GAC64" s="4"/>
      <c r="GAD64" s="4"/>
      <c r="GAE64" s="4"/>
      <c r="GAF64" s="4"/>
      <c r="GAG64" s="4"/>
      <c r="GAH64" s="4"/>
      <c r="GAI64" s="4"/>
      <c r="GAJ64" s="4"/>
      <c r="GAK64" s="4"/>
      <c r="GAL64" s="4"/>
      <c r="GAM64" s="4"/>
      <c r="GAN64" s="4"/>
      <c r="GAO64" s="4"/>
      <c r="GAP64" s="4"/>
      <c r="GAQ64" s="4"/>
      <c r="GAR64" s="4"/>
      <c r="GAS64" s="4"/>
      <c r="GAT64" s="4"/>
      <c r="GAU64" s="4"/>
      <c r="GAV64" s="4"/>
      <c r="GAW64" s="4"/>
      <c r="GAX64" s="4"/>
      <c r="GAY64" s="4"/>
      <c r="GAZ64" s="4"/>
      <c r="GBA64" s="4"/>
      <c r="GBB64" s="4"/>
      <c r="GBC64" s="4"/>
      <c r="GBD64" s="4"/>
      <c r="GBE64" s="4"/>
      <c r="GBF64" s="4"/>
      <c r="GBG64" s="4"/>
      <c r="GBH64" s="4"/>
      <c r="GBI64" s="4"/>
      <c r="GBJ64" s="4"/>
      <c r="GBK64" s="4"/>
      <c r="GBL64" s="4"/>
      <c r="GBM64" s="4"/>
      <c r="GBN64" s="4"/>
      <c r="GBO64" s="4"/>
      <c r="GBP64" s="4"/>
      <c r="GBQ64" s="4"/>
      <c r="GBR64" s="4"/>
      <c r="GBS64" s="4"/>
      <c r="GBT64" s="4"/>
      <c r="GBU64" s="4"/>
      <c r="GBV64" s="4"/>
      <c r="GBW64" s="4"/>
      <c r="GBX64" s="4"/>
      <c r="GBY64" s="4"/>
      <c r="GBZ64" s="4"/>
      <c r="GCA64" s="4"/>
      <c r="GCB64" s="4"/>
      <c r="GCC64" s="4"/>
      <c r="GCD64" s="4"/>
      <c r="GCE64" s="4"/>
      <c r="GCF64" s="4"/>
      <c r="GCG64" s="4"/>
      <c r="GCH64" s="4"/>
      <c r="GCI64" s="4"/>
      <c r="GCJ64" s="4"/>
      <c r="GCK64" s="4"/>
      <c r="GCL64" s="4"/>
      <c r="GCM64" s="4"/>
      <c r="GCN64" s="4"/>
      <c r="GCO64" s="4"/>
      <c r="GCP64" s="4"/>
      <c r="GCQ64" s="4"/>
      <c r="GCR64" s="4"/>
      <c r="GCS64" s="4"/>
      <c r="GCT64" s="4"/>
      <c r="GCU64" s="4"/>
      <c r="GCV64" s="4"/>
      <c r="GCW64" s="4"/>
      <c r="GCX64" s="4"/>
      <c r="GCY64" s="4"/>
      <c r="GCZ64" s="4"/>
      <c r="GDA64" s="4"/>
      <c r="GDB64" s="4"/>
      <c r="GDC64" s="4"/>
      <c r="GDD64" s="4"/>
      <c r="GDE64" s="4"/>
      <c r="GDF64" s="4"/>
      <c r="GDG64" s="4"/>
      <c r="GDH64" s="4"/>
      <c r="GDI64" s="4"/>
      <c r="GDJ64" s="4"/>
      <c r="GDK64" s="4"/>
      <c r="GDL64" s="4"/>
      <c r="GDM64" s="4"/>
      <c r="GDN64" s="4"/>
      <c r="GDO64" s="4"/>
      <c r="GDP64" s="4"/>
      <c r="GDQ64" s="4"/>
      <c r="GDR64" s="4"/>
      <c r="GDS64" s="4"/>
      <c r="GDT64" s="4"/>
      <c r="GDU64" s="4"/>
      <c r="GDV64" s="4"/>
      <c r="GDW64" s="4"/>
      <c r="GDX64" s="4"/>
      <c r="GDY64" s="4"/>
      <c r="GDZ64" s="4"/>
      <c r="GEA64" s="4"/>
      <c r="GEB64" s="4"/>
      <c r="GEC64" s="4"/>
      <c r="GED64" s="4"/>
      <c r="GEE64" s="4"/>
      <c r="GEF64" s="4"/>
      <c r="GEG64" s="4"/>
      <c r="GEH64" s="4"/>
      <c r="GEI64" s="4"/>
      <c r="GEJ64" s="4"/>
      <c r="GEK64" s="4"/>
      <c r="GEL64" s="4"/>
      <c r="GEM64" s="4"/>
      <c r="GEN64" s="4"/>
      <c r="GEO64" s="4"/>
      <c r="GEP64" s="4"/>
      <c r="GEQ64" s="4"/>
      <c r="GER64" s="4"/>
      <c r="GES64" s="4"/>
      <c r="GET64" s="4"/>
      <c r="GEU64" s="4"/>
      <c r="GEV64" s="4"/>
      <c r="GEW64" s="4"/>
      <c r="GEX64" s="4"/>
      <c r="GEY64" s="4"/>
      <c r="GEZ64" s="4"/>
      <c r="GFA64" s="4"/>
      <c r="GFB64" s="4"/>
      <c r="GFC64" s="4"/>
      <c r="GFD64" s="4"/>
      <c r="GFE64" s="4"/>
      <c r="GFF64" s="4"/>
      <c r="GFG64" s="4"/>
      <c r="GFH64" s="4"/>
      <c r="GFI64" s="4"/>
      <c r="GFJ64" s="4"/>
      <c r="GFK64" s="4"/>
      <c r="GFL64" s="4"/>
      <c r="GFM64" s="4"/>
      <c r="GFN64" s="4"/>
      <c r="GFO64" s="4"/>
      <c r="GFP64" s="4"/>
      <c r="GFQ64" s="4"/>
      <c r="GFR64" s="4"/>
      <c r="GFS64" s="4"/>
      <c r="GFT64" s="4"/>
      <c r="GFU64" s="4"/>
      <c r="GFV64" s="4"/>
      <c r="GFW64" s="4"/>
      <c r="GFX64" s="4"/>
      <c r="GFY64" s="4"/>
      <c r="GFZ64" s="4"/>
      <c r="GGA64" s="4"/>
      <c r="GGB64" s="4"/>
      <c r="GGC64" s="4"/>
      <c r="GGD64" s="4"/>
      <c r="GGE64" s="4"/>
      <c r="GGF64" s="4"/>
      <c r="GGG64" s="4"/>
      <c r="GGH64" s="4"/>
      <c r="GGI64" s="4"/>
      <c r="GGJ64" s="4"/>
      <c r="GGK64" s="4"/>
      <c r="GGL64" s="4"/>
      <c r="GGM64" s="4"/>
      <c r="GGN64" s="4"/>
      <c r="GGO64" s="4"/>
      <c r="GGP64" s="4"/>
      <c r="GGQ64" s="4"/>
      <c r="GGR64" s="4"/>
      <c r="GGS64" s="4"/>
      <c r="GGT64" s="4"/>
      <c r="GGU64" s="4"/>
      <c r="GGV64" s="4"/>
      <c r="GGW64" s="4"/>
      <c r="GGX64" s="4"/>
      <c r="GGY64" s="4"/>
      <c r="GGZ64" s="4"/>
      <c r="GHA64" s="4"/>
      <c r="GHB64" s="4"/>
      <c r="GHC64" s="4"/>
      <c r="GHD64" s="4"/>
      <c r="GHE64" s="4"/>
      <c r="GHF64" s="4"/>
      <c r="GHG64" s="4"/>
      <c r="GHH64" s="4"/>
      <c r="GHI64" s="4"/>
      <c r="GHJ64" s="4"/>
      <c r="GHK64" s="4"/>
      <c r="GHL64" s="4"/>
      <c r="GHM64" s="4"/>
      <c r="GHN64" s="4"/>
      <c r="GHO64" s="4"/>
      <c r="GHP64" s="4"/>
      <c r="GHQ64" s="4"/>
      <c r="GHR64" s="4"/>
      <c r="GHS64" s="4"/>
      <c r="GHT64" s="4"/>
      <c r="GHU64" s="4"/>
      <c r="GHV64" s="4"/>
      <c r="GHW64" s="4"/>
      <c r="GHX64" s="4"/>
      <c r="GHY64" s="4"/>
      <c r="GHZ64" s="4"/>
      <c r="GIA64" s="4"/>
      <c r="GIB64" s="4"/>
      <c r="GIC64" s="4"/>
      <c r="GID64" s="4"/>
      <c r="GIE64" s="4"/>
      <c r="GIF64" s="4"/>
      <c r="GIG64" s="4"/>
      <c r="GIH64" s="4"/>
      <c r="GII64" s="4"/>
      <c r="GIJ64" s="4"/>
      <c r="GIK64" s="4"/>
      <c r="GIL64" s="4"/>
      <c r="GIM64" s="4"/>
      <c r="GIN64" s="4"/>
      <c r="GIO64" s="4"/>
      <c r="GIP64" s="4"/>
      <c r="GIQ64" s="4"/>
      <c r="GIR64" s="4"/>
      <c r="GIS64" s="4"/>
      <c r="GIT64" s="4"/>
      <c r="GIU64" s="4"/>
      <c r="GIV64" s="4"/>
      <c r="GIW64" s="4"/>
      <c r="GIX64" s="4"/>
      <c r="GIY64" s="4"/>
      <c r="GIZ64" s="4"/>
      <c r="GJA64" s="4"/>
      <c r="GJB64" s="4"/>
      <c r="GJC64" s="4"/>
      <c r="GJD64" s="4"/>
      <c r="GJE64" s="4"/>
      <c r="GJF64" s="4"/>
      <c r="GJG64" s="4"/>
      <c r="GJH64" s="4"/>
      <c r="GJI64" s="4"/>
      <c r="GJJ64" s="4"/>
      <c r="GJK64" s="4"/>
      <c r="GJL64" s="4"/>
      <c r="GJM64" s="4"/>
      <c r="GJN64" s="4"/>
      <c r="GJO64" s="4"/>
      <c r="GJP64" s="4"/>
      <c r="GJQ64" s="4"/>
      <c r="GJR64" s="4"/>
      <c r="GJS64" s="4"/>
      <c r="GJT64" s="4"/>
      <c r="GJU64" s="4"/>
      <c r="GJV64" s="4"/>
      <c r="GJW64" s="4"/>
      <c r="GJX64" s="4"/>
      <c r="GJY64" s="4"/>
      <c r="GJZ64" s="4"/>
      <c r="GKA64" s="4"/>
      <c r="GKB64" s="4"/>
      <c r="GKC64" s="4"/>
      <c r="GKD64" s="4"/>
      <c r="GKE64" s="4"/>
      <c r="GKF64" s="4"/>
      <c r="GKG64" s="4"/>
      <c r="GKH64" s="4"/>
      <c r="GKI64" s="4"/>
      <c r="GKJ64" s="4"/>
      <c r="GKK64" s="4"/>
      <c r="GKL64" s="4"/>
      <c r="GKM64" s="4"/>
      <c r="GKN64" s="4"/>
      <c r="GKO64" s="4"/>
      <c r="GKP64" s="4"/>
      <c r="GKQ64" s="4"/>
      <c r="GKR64" s="4"/>
      <c r="GKS64" s="4"/>
      <c r="GKT64" s="4"/>
      <c r="GKU64" s="4"/>
      <c r="GKV64" s="4"/>
      <c r="GKW64" s="4"/>
      <c r="GKX64" s="4"/>
      <c r="GKY64" s="4"/>
      <c r="GKZ64" s="4"/>
      <c r="GLA64" s="4"/>
      <c r="GLB64" s="4"/>
      <c r="GLC64" s="4"/>
      <c r="GLD64" s="4"/>
      <c r="GLE64" s="4"/>
      <c r="GLF64" s="4"/>
      <c r="GLG64" s="4"/>
      <c r="GLH64" s="4"/>
      <c r="GLI64" s="4"/>
      <c r="GLJ64" s="4"/>
      <c r="GLK64" s="4"/>
      <c r="GLL64" s="4"/>
      <c r="GLM64" s="4"/>
      <c r="GLN64" s="4"/>
      <c r="GLO64" s="4"/>
      <c r="GLP64" s="4"/>
      <c r="GLQ64" s="4"/>
      <c r="GLR64" s="4"/>
      <c r="GLS64" s="4"/>
      <c r="GLT64" s="4"/>
      <c r="GLU64" s="4"/>
      <c r="GLV64" s="4"/>
      <c r="GLW64" s="4"/>
      <c r="GLX64" s="4"/>
      <c r="GLY64" s="4"/>
      <c r="GLZ64" s="4"/>
      <c r="GMA64" s="4"/>
      <c r="GMB64" s="4"/>
      <c r="GMC64" s="4"/>
      <c r="GMD64" s="4"/>
      <c r="GME64" s="4"/>
      <c r="GMF64" s="4"/>
      <c r="GMG64" s="4"/>
      <c r="GMH64" s="4"/>
      <c r="GMI64" s="4"/>
      <c r="GMJ64" s="4"/>
      <c r="GMK64" s="4"/>
      <c r="GML64" s="4"/>
      <c r="GMM64" s="4"/>
      <c r="GMN64" s="4"/>
      <c r="GMO64" s="4"/>
      <c r="GMP64" s="4"/>
      <c r="GMQ64" s="4"/>
      <c r="GMR64" s="4"/>
      <c r="GMS64" s="4"/>
      <c r="GMT64" s="4"/>
      <c r="GMU64" s="4"/>
      <c r="GMV64" s="4"/>
      <c r="GMW64" s="4"/>
      <c r="GMX64" s="4"/>
      <c r="GMY64" s="4"/>
      <c r="GMZ64" s="4"/>
      <c r="GNA64" s="4"/>
      <c r="GNB64" s="4"/>
      <c r="GNC64" s="4"/>
      <c r="GND64" s="4"/>
      <c r="GNE64" s="4"/>
      <c r="GNF64" s="4"/>
      <c r="GNG64" s="4"/>
      <c r="GNH64" s="4"/>
      <c r="GNI64" s="4"/>
      <c r="GNJ64" s="4"/>
      <c r="GNK64" s="4"/>
      <c r="GNL64" s="4"/>
      <c r="GNM64" s="4"/>
      <c r="GNN64" s="4"/>
      <c r="GNO64" s="4"/>
      <c r="GNP64" s="4"/>
      <c r="GNQ64" s="4"/>
      <c r="GNR64" s="4"/>
      <c r="GNS64" s="4"/>
      <c r="GNT64" s="4"/>
      <c r="GNU64" s="4"/>
      <c r="GNV64" s="4"/>
      <c r="GNW64" s="4"/>
      <c r="GNX64" s="4"/>
      <c r="GNY64" s="4"/>
      <c r="GNZ64" s="4"/>
      <c r="GOA64" s="4"/>
      <c r="GOB64" s="4"/>
      <c r="GOC64" s="4"/>
      <c r="GOD64" s="4"/>
      <c r="GOE64" s="4"/>
      <c r="GOF64" s="4"/>
      <c r="GOG64" s="4"/>
      <c r="GOH64" s="4"/>
      <c r="GOI64" s="4"/>
      <c r="GOJ64" s="4"/>
      <c r="GOK64" s="4"/>
      <c r="GOL64" s="4"/>
      <c r="GOM64" s="4"/>
      <c r="GON64" s="4"/>
      <c r="GOO64" s="4"/>
      <c r="GOP64" s="4"/>
      <c r="GOQ64" s="4"/>
      <c r="GOR64" s="4"/>
      <c r="GOS64" s="4"/>
      <c r="GOT64" s="4"/>
      <c r="GOU64" s="4"/>
      <c r="GOV64" s="4"/>
      <c r="GOW64" s="4"/>
      <c r="GOX64" s="4"/>
      <c r="GOY64" s="4"/>
      <c r="GOZ64" s="4"/>
      <c r="GPA64" s="4"/>
      <c r="GPB64" s="4"/>
      <c r="GPC64" s="4"/>
      <c r="GPD64" s="4"/>
      <c r="GPE64" s="4"/>
      <c r="GPF64" s="4"/>
      <c r="GPG64" s="4"/>
      <c r="GPH64" s="4"/>
      <c r="GPI64" s="4"/>
      <c r="GPJ64" s="4"/>
      <c r="GPK64" s="4"/>
      <c r="GPL64" s="4"/>
      <c r="GPM64" s="4"/>
      <c r="GPN64" s="4"/>
      <c r="GPO64" s="4"/>
      <c r="GPP64" s="4"/>
      <c r="GPQ64" s="4"/>
      <c r="GPR64" s="4"/>
      <c r="GPS64" s="4"/>
      <c r="GPT64" s="4"/>
      <c r="GPU64" s="4"/>
      <c r="GPV64" s="4"/>
      <c r="GPW64" s="4"/>
      <c r="GPX64" s="4"/>
      <c r="GPY64" s="4"/>
      <c r="GPZ64" s="4"/>
      <c r="GQA64" s="4"/>
      <c r="GQB64" s="4"/>
      <c r="GQC64" s="4"/>
      <c r="GQD64" s="4"/>
      <c r="GQE64" s="4"/>
      <c r="GQF64" s="4"/>
      <c r="GQG64" s="4"/>
      <c r="GQH64" s="4"/>
      <c r="GQI64" s="4"/>
      <c r="GQJ64" s="4"/>
      <c r="GQK64" s="4"/>
      <c r="GQL64" s="4"/>
      <c r="GQM64" s="4"/>
      <c r="GQN64" s="4"/>
      <c r="GQO64" s="4"/>
      <c r="GQP64" s="4"/>
      <c r="GQQ64" s="4"/>
      <c r="GQR64" s="4"/>
      <c r="GQS64" s="4"/>
      <c r="GQT64" s="4"/>
      <c r="GQU64" s="4"/>
      <c r="GQV64" s="4"/>
      <c r="GQW64" s="4"/>
      <c r="GQX64" s="4"/>
      <c r="GQY64" s="4"/>
      <c r="GQZ64" s="4"/>
      <c r="GRA64" s="4"/>
      <c r="GRB64" s="4"/>
      <c r="GRC64" s="4"/>
      <c r="GRD64" s="4"/>
      <c r="GRE64" s="4"/>
      <c r="GRF64" s="4"/>
      <c r="GRG64" s="4"/>
      <c r="GRH64" s="4"/>
      <c r="GRI64" s="4"/>
      <c r="GRJ64" s="4"/>
      <c r="GRK64" s="4"/>
      <c r="GRL64" s="4"/>
      <c r="GRM64" s="4"/>
      <c r="GRN64" s="4"/>
      <c r="GRO64" s="4"/>
      <c r="GRP64" s="4"/>
      <c r="GRQ64" s="4"/>
      <c r="GRR64" s="4"/>
      <c r="GRS64" s="4"/>
      <c r="GRT64" s="4"/>
      <c r="GRU64" s="4"/>
      <c r="GRV64" s="4"/>
      <c r="GRW64" s="4"/>
      <c r="GRX64" s="4"/>
      <c r="GRY64" s="4"/>
      <c r="GRZ64" s="4"/>
      <c r="GSA64" s="4"/>
      <c r="GSB64" s="4"/>
      <c r="GSC64" s="4"/>
      <c r="GSD64" s="4"/>
      <c r="GSE64" s="4"/>
      <c r="GSF64" s="4"/>
      <c r="GSG64" s="4"/>
      <c r="GSH64" s="4"/>
      <c r="GSI64" s="4"/>
      <c r="GSJ64" s="4"/>
      <c r="GSK64" s="4"/>
      <c r="GSL64" s="4"/>
      <c r="GSM64" s="4"/>
      <c r="GSN64" s="4"/>
      <c r="GSO64" s="4"/>
      <c r="GSP64" s="4"/>
      <c r="GSQ64" s="4"/>
      <c r="GSR64" s="4"/>
      <c r="GSS64" s="4"/>
      <c r="GST64" s="4"/>
      <c r="GSU64" s="4"/>
      <c r="GSV64" s="4"/>
      <c r="GSW64" s="4"/>
      <c r="GSX64" s="4"/>
      <c r="GSY64" s="4"/>
      <c r="GSZ64" s="4"/>
      <c r="GTA64" s="4"/>
      <c r="GTB64" s="4"/>
      <c r="GTC64" s="4"/>
      <c r="GTD64" s="4"/>
      <c r="GTE64" s="4"/>
      <c r="GTF64" s="4"/>
      <c r="GTG64" s="4"/>
      <c r="GTH64" s="4"/>
      <c r="GTI64" s="4"/>
      <c r="GTJ64" s="4"/>
      <c r="GTK64" s="4"/>
      <c r="GTL64" s="4"/>
      <c r="GTM64" s="4"/>
      <c r="GTN64" s="4"/>
      <c r="GTO64" s="4"/>
      <c r="GTP64" s="4"/>
      <c r="GTQ64" s="4"/>
      <c r="GTR64" s="4"/>
      <c r="GTS64" s="4"/>
      <c r="GTT64" s="4"/>
      <c r="GTU64" s="4"/>
      <c r="GTV64" s="4"/>
      <c r="GTW64" s="4"/>
      <c r="GTX64" s="4"/>
      <c r="GTY64" s="4"/>
      <c r="GTZ64" s="4"/>
      <c r="GUA64" s="4"/>
      <c r="GUB64" s="4"/>
      <c r="GUC64" s="4"/>
      <c r="GUD64" s="4"/>
      <c r="GUE64" s="4"/>
      <c r="GUF64" s="4"/>
      <c r="GUG64" s="4"/>
      <c r="GUH64" s="4"/>
      <c r="GUI64" s="4"/>
      <c r="GUJ64" s="4"/>
      <c r="GUK64" s="4"/>
      <c r="GUL64" s="4"/>
      <c r="GUM64" s="4"/>
      <c r="GUN64" s="4"/>
      <c r="GUO64" s="4"/>
      <c r="GUP64" s="4"/>
      <c r="GUQ64" s="4"/>
      <c r="GUR64" s="4"/>
      <c r="GUS64" s="4"/>
      <c r="GUT64" s="4"/>
      <c r="GUU64" s="4"/>
      <c r="GUV64" s="4"/>
      <c r="GUW64" s="4"/>
      <c r="GUX64" s="4"/>
      <c r="GUY64" s="4"/>
      <c r="GUZ64" s="4"/>
      <c r="GVA64" s="4"/>
      <c r="GVB64" s="4"/>
      <c r="GVC64" s="4"/>
      <c r="GVD64" s="4"/>
      <c r="GVE64" s="4"/>
      <c r="GVF64" s="4"/>
      <c r="GVG64" s="4"/>
      <c r="GVH64" s="4"/>
      <c r="GVI64" s="4"/>
      <c r="GVJ64" s="4"/>
      <c r="GVK64" s="4"/>
      <c r="GVL64" s="4"/>
      <c r="GVM64" s="4"/>
      <c r="GVN64" s="4"/>
      <c r="GVO64" s="4"/>
      <c r="GVP64" s="4"/>
      <c r="GVQ64" s="4"/>
      <c r="GVR64" s="4"/>
      <c r="GVS64" s="4"/>
      <c r="GVT64" s="4"/>
      <c r="GVU64" s="4"/>
      <c r="GVV64" s="4"/>
      <c r="GVW64" s="4"/>
      <c r="GVX64" s="4"/>
      <c r="GVY64" s="4"/>
      <c r="GVZ64" s="4"/>
      <c r="GWA64" s="4"/>
      <c r="GWB64" s="4"/>
      <c r="GWC64" s="4"/>
      <c r="GWD64" s="4"/>
      <c r="GWE64" s="4"/>
      <c r="GWF64" s="4"/>
      <c r="GWG64" s="4"/>
      <c r="GWH64" s="4"/>
      <c r="GWI64" s="4"/>
      <c r="GWJ64" s="4"/>
      <c r="GWK64" s="4"/>
      <c r="GWL64" s="4"/>
      <c r="GWM64" s="4"/>
      <c r="GWN64" s="4"/>
      <c r="GWO64" s="4"/>
      <c r="GWP64" s="4"/>
      <c r="GWQ64" s="4"/>
      <c r="GWR64" s="4"/>
      <c r="GWS64" s="4"/>
      <c r="GWT64" s="4"/>
      <c r="GWU64" s="4"/>
      <c r="GWV64" s="4"/>
      <c r="GWW64" s="4"/>
      <c r="GWX64" s="4"/>
      <c r="GWY64" s="4"/>
      <c r="GWZ64" s="4"/>
      <c r="GXA64" s="4"/>
      <c r="GXB64" s="4"/>
      <c r="GXC64" s="4"/>
      <c r="GXD64" s="4"/>
      <c r="GXE64" s="4"/>
      <c r="GXF64" s="4"/>
      <c r="GXG64" s="4"/>
      <c r="GXH64" s="4"/>
      <c r="GXI64" s="4"/>
      <c r="GXJ64" s="4"/>
      <c r="GXK64" s="4"/>
      <c r="GXL64" s="4"/>
      <c r="GXM64" s="4"/>
      <c r="GXN64" s="4"/>
      <c r="GXO64" s="4"/>
      <c r="GXP64" s="4"/>
      <c r="GXQ64" s="4"/>
      <c r="GXR64" s="4"/>
      <c r="GXS64" s="4"/>
      <c r="GXT64" s="4"/>
      <c r="GXU64" s="4"/>
      <c r="GXV64" s="4"/>
      <c r="GXW64" s="4"/>
      <c r="GXX64" s="4"/>
      <c r="GXY64" s="4"/>
      <c r="GXZ64" s="4"/>
      <c r="GYA64" s="4"/>
      <c r="GYB64" s="4"/>
      <c r="GYC64" s="4"/>
      <c r="GYD64" s="4"/>
      <c r="GYE64" s="4"/>
      <c r="GYF64" s="4"/>
      <c r="GYG64" s="4"/>
      <c r="GYH64" s="4"/>
      <c r="GYI64" s="4"/>
      <c r="GYJ64" s="4"/>
      <c r="GYK64" s="4"/>
      <c r="GYL64" s="4"/>
      <c r="GYM64" s="4"/>
      <c r="GYN64" s="4"/>
      <c r="GYO64" s="4"/>
      <c r="GYP64" s="4"/>
      <c r="GYQ64" s="4"/>
      <c r="GYR64" s="4"/>
      <c r="GYS64" s="4"/>
      <c r="GYT64" s="4"/>
      <c r="GYU64" s="4"/>
      <c r="GYV64" s="4"/>
      <c r="GYW64" s="4"/>
      <c r="GYX64" s="4"/>
      <c r="GYY64" s="4"/>
      <c r="GYZ64" s="4"/>
      <c r="GZA64" s="4"/>
      <c r="GZB64" s="4"/>
      <c r="GZC64" s="4"/>
      <c r="GZD64" s="4"/>
      <c r="GZE64" s="4"/>
      <c r="GZF64" s="4"/>
      <c r="GZG64" s="4"/>
      <c r="GZH64" s="4"/>
      <c r="GZI64" s="4"/>
      <c r="GZJ64" s="4"/>
      <c r="GZK64" s="4"/>
      <c r="GZL64" s="4"/>
      <c r="GZM64" s="4"/>
      <c r="GZN64" s="4"/>
      <c r="GZO64" s="4"/>
      <c r="GZP64" s="4"/>
      <c r="GZQ64" s="4"/>
      <c r="GZR64" s="4"/>
      <c r="GZS64" s="4"/>
      <c r="GZT64" s="4"/>
      <c r="GZU64" s="4"/>
      <c r="GZV64" s="4"/>
      <c r="GZW64" s="4"/>
      <c r="GZX64" s="4"/>
      <c r="GZY64" s="4"/>
      <c r="GZZ64" s="4"/>
      <c r="HAA64" s="4"/>
      <c r="HAB64" s="4"/>
      <c r="HAC64" s="4"/>
      <c r="HAD64" s="4"/>
      <c r="HAE64" s="4"/>
      <c r="HAF64" s="4"/>
      <c r="HAG64" s="4"/>
      <c r="HAH64" s="4"/>
      <c r="HAI64" s="4"/>
      <c r="HAJ64" s="4"/>
      <c r="HAK64" s="4"/>
      <c r="HAL64" s="4"/>
      <c r="HAM64" s="4"/>
      <c r="HAN64" s="4"/>
      <c r="HAO64" s="4"/>
      <c r="HAP64" s="4"/>
      <c r="HAQ64" s="4"/>
      <c r="HAR64" s="4"/>
      <c r="HAS64" s="4"/>
      <c r="HAT64" s="4"/>
      <c r="HAU64" s="4"/>
      <c r="HAV64" s="4"/>
      <c r="HAW64" s="4"/>
      <c r="HAX64" s="4"/>
      <c r="HAY64" s="4"/>
      <c r="HAZ64" s="4"/>
      <c r="HBA64" s="4"/>
      <c r="HBB64" s="4"/>
      <c r="HBC64" s="4"/>
      <c r="HBD64" s="4"/>
      <c r="HBE64" s="4"/>
      <c r="HBF64" s="4"/>
      <c r="HBG64" s="4"/>
      <c r="HBH64" s="4"/>
      <c r="HBI64" s="4"/>
      <c r="HBJ64" s="4"/>
      <c r="HBK64" s="4"/>
      <c r="HBL64" s="4"/>
      <c r="HBM64" s="4"/>
      <c r="HBN64" s="4"/>
      <c r="HBO64" s="4"/>
      <c r="HBP64" s="4"/>
      <c r="HBQ64" s="4"/>
      <c r="HBR64" s="4"/>
      <c r="HBS64" s="4"/>
      <c r="HBT64" s="4"/>
      <c r="HBU64" s="4"/>
      <c r="HBV64" s="4"/>
      <c r="HBW64" s="4"/>
      <c r="HBX64" s="4"/>
      <c r="HBY64" s="4"/>
      <c r="HBZ64" s="4"/>
      <c r="HCA64" s="4"/>
      <c r="HCB64" s="4"/>
      <c r="HCC64" s="4"/>
      <c r="HCD64" s="4"/>
      <c r="HCE64" s="4"/>
      <c r="HCF64" s="4"/>
      <c r="HCG64" s="4"/>
      <c r="HCH64" s="4"/>
      <c r="HCI64" s="4"/>
      <c r="HCJ64" s="4"/>
      <c r="HCK64" s="4"/>
      <c r="HCL64" s="4"/>
      <c r="HCM64" s="4"/>
      <c r="HCN64" s="4"/>
      <c r="HCO64" s="4"/>
      <c r="HCP64" s="4"/>
      <c r="HCQ64" s="4"/>
      <c r="HCR64" s="4"/>
      <c r="HCS64" s="4"/>
      <c r="HCT64" s="4"/>
      <c r="HCU64" s="4"/>
      <c r="HCV64" s="4"/>
      <c r="HCW64" s="4"/>
      <c r="HCX64" s="4"/>
      <c r="HCY64" s="4"/>
      <c r="HCZ64" s="4"/>
      <c r="HDA64" s="4"/>
      <c r="HDB64" s="4"/>
      <c r="HDC64" s="4"/>
      <c r="HDD64" s="4"/>
      <c r="HDE64" s="4"/>
      <c r="HDF64" s="4"/>
      <c r="HDG64" s="4"/>
      <c r="HDH64" s="4"/>
      <c r="HDI64" s="4"/>
      <c r="HDJ64" s="4"/>
      <c r="HDK64" s="4"/>
      <c r="HDL64" s="4"/>
      <c r="HDM64" s="4"/>
      <c r="HDN64" s="4"/>
      <c r="HDO64" s="4"/>
      <c r="HDP64" s="4"/>
      <c r="HDQ64" s="4"/>
      <c r="HDR64" s="4"/>
      <c r="HDS64" s="4"/>
      <c r="HDT64" s="4"/>
      <c r="HDU64" s="4"/>
      <c r="HDV64" s="4"/>
      <c r="HDW64" s="4"/>
      <c r="HDX64" s="4"/>
      <c r="HDY64" s="4"/>
      <c r="HDZ64" s="4"/>
      <c r="HEA64" s="4"/>
      <c r="HEB64" s="4"/>
      <c r="HEC64" s="4"/>
      <c r="HED64" s="4"/>
      <c r="HEE64" s="4"/>
      <c r="HEF64" s="4"/>
      <c r="HEG64" s="4"/>
      <c r="HEH64" s="4"/>
      <c r="HEI64" s="4"/>
      <c r="HEJ64" s="4"/>
      <c r="HEK64" s="4"/>
      <c r="HEL64" s="4"/>
      <c r="HEM64" s="4"/>
      <c r="HEN64" s="4"/>
      <c r="HEO64" s="4"/>
      <c r="HEP64" s="4"/>
      <c r="HEQ64" s="4"/>
      <c r="HER64" s="4"/>
      <c r="HES64" s="4"/>
      <c r="HET64" s="4"/>
      <c r="HEU64" s="4"/>
      <c r="HEV64" s="4"/>
      <c r="HEW64" s="4"/>
      <c r="HEX64" s="4"/>
      <c r="HEY64" s="4"/>
      <c r="HEZ64" s="4"/>
      <c r="HFA64" s="4"/>
      <c r="HFB64" s="4"/>
      <c r="HFC64" s="4"/>
      <c r="HFD64" s="4"/>
      <c r="HFE64" s="4"/>
      <c r="HFF64" s="4"/>
      <c r="HFG64" s="4"/>
      <c r="HFH64" s="4"/>
      <c r="HFI64" s="4"/>
      <c r="HFJ64" s="4"/>
      <c r="HFK64" s="4"/>
      <c r="HFL64" s="4"/>
      <c r="HFM64" s="4"/>
      <c r="HFN64" s="4"/>
      <c r="HFO64" s="4"/>
      <c r="HFP64" s="4"/>
      <c r="HFQ64" s="4"/>
      <c r="HFR64" s="4"/>
      <c r="HFS64" s="4"/>
      <c r="HFT64" s="4"/>
      <c r="HFU64" s="4"/>
      <c r="HFV64" s="4"/>
      <c r="HFW64" s="4"/>
      <c r="HFX64" s="4"/>
      <c r="HFY64" s="4"/>
      <c r="HFZ64" s="4"/>
      <c r="HGA64" s="4"/>
      <c r="HGB64" s="4"/>
      <c r="HGC64" s="4"/>
      <c r="HGD64" s="4"/>
      <c r="HGE64" s="4"/>
      <c r="HGF64" s="4"/>
      <c r="HGG64" s="4"/>
      <c r="HGH64" s="4"/>
      <c r="HGI64" s="4"/>
      <c r="HGJ64" s="4"/>
      <c r="HGK64" s="4"/>
      <c r="HGL64" s="4"/>
      <c r="HGM64" s="4"/>
      <c r="HGN64" s="4"/>
      <c r="HGO64" s="4"/>
      <c r="HGP64" s="4"/>
      <c r="HGQ64" s="4"/>
      <c r="HGR64" s="4"/>
      <c r="HGS64" s="4"/>
      <c r="HGT64" s="4"/>
      <c r="HGU64" s="4"/>
      <c r="HGV64" s="4"/>
      <c r="HGW64" s="4"/>
      <c r="HGX64" s="4"/>
      <c r="HGY64" s="4"/>
      <c r="HGZ64" s="4"/>
      <c r="HHA64" s="4"/>
      <c r="HHB64" s="4"/>
      <c r="HHC64" s="4"/>
      <c r="HHD64" s="4"/>
      <c r="HHE64" s="4"/>
      <c r="HHF64" s="4"/>
      <c r="HHG64" s="4"/>
      <c r="HHH64" s="4"/>
      <c r="HHI64" s="4"/>
      <c r="HHJ64" s="4"/>
      <c r="HHK64" s="4"/>
      <c r="HHL64" s="4"/>
      <c r="HHM64" s="4"/>
      <c r="HHN64" s="4"/>
      <c r="HHO64" s="4"/>
      <c r="HHP64" s="4"/>
      <c r="HHQ64" s="4"/>
      <c r="HHR64" s="4"/>
      <c r="HHS64" s="4"/>
      <c r="HHT64" s="4"/>
      <c r="HHU64" s="4"/>
      <c r="HHV64" s="4"/>
      <c r="HHW64" s="4"/>
      <c r="HHX64" s="4"/>
      <c r="HHY64" s="4"/>
      <c r="HHZ64" s="4"/>
      <c r="HIA64" s="4"/>
      <c r="HIB64" s="4"/>
      <c r="HIC64" s="4"/>
      <c r="HID64" s="4"/>
      <c r="HIE64" s="4"/>
      <c r="HIF64" s="4"/>
      <c r="HIG64" s="4"/>
      <c r="HIH64" s="4"/>
      <c r="HII64" s="4"/>
      <c r="HIJ64" s="4"/>
      <c r="HIK64" s="4"/>
      <c r="HIL64" s="4"/>
      <c r="HIM64" s="4"/>
      <c r="HIN64" s="4"/>
      <c r="HIO64" s="4"/>
      <c r="HIP64" s="4"/>
      <c r="HIQ64" s="4"/>
      <c r="HIR64" s="4"/>
      <c r="HIS64" s="4"/>
      <c r="HIT64" s="4"/>
      <c r="HIU64" s="4"/>
      <c r="HIV64" s="4"/>
      <c r="HIW64" s="4"/>
      <c r="HIX64" s="4"/>
      <c r="HIY64" s="4"/>
      <c r="HIZ64" s="4"/>
      <c r="HJA64" s="4"/>
      <c r="HJB64" s="4"/>
      <c r="HJC64" s="4"/>
      <c r="HJD64" s="4"/>
      <c r="HJE64" s="4"/>
      <c r="HJF64" s="4"/>
      <c r="HJG64" s="4"/>
      <c r="HJH64" s="4"/>
      <c r="HJI64" s="4"/>
      <c r="HJJ64" s="4"/>
      <c r="HJK64" s="4"/>
      <c r="HJL64" s="4"/>
      <c r="HJM64" s="4"/>
      <c r="HJN64" s="4"/>
      <c r="HJO64" s="4"/>
      <c r="HJP64" s="4"/>
      <c r="HJQ64" s="4"/>
      <c r="HJR64" s="4"/>
      <c r="HJS64" s="4"/>
      <c r="HJT64" s="4"/>
      <c r="HJU64" s="4"/>
      <c r="HJV64" s="4"/>
      <c r="HJW64" s="4"/>
      <c r="HJX64" s="4"/>
      <c r="HJY64" s="4"/>
      <c r="HJZ64" s="4"/>
      <c r="HKA64" s="4"/>
      <c r="HKB64" s="4"/>
      <c r="HKC64" s="4"/>
      <c r="HKD64" s="4"/>
      <c r="HKE64" s="4"/>
      <c r="HKF64" s="4"/>
      <c r="HKG64" s="4"/>
      <c r="HKH64" s="4"/>
      <c r="HKI64" s="4"/>
      <c r="HKJ64" s="4"/>
      <c r="HKK64" s="4"/>
      <c r="HKL64" s="4"/>
      <c r="HKM64" s="4"/>
      <c r="HKN64" s="4"/>
      <c r="HKO64" s="4"/>
      <c r="HKP64" s="4"/>
      <c r="HKQ64" s="4"/>
      <c r="HKR64" s="4"/>
      <c r="HKS64" s="4"/>
      <c r="HKT64" s="4"/>
      <c r="HKU64" s="4"/>
      <c r="HKV64" s="4"/>
      <c r="HKW64" s="4"/>
      <c r="HKX64" s="4"/>
      <c r="HKY64" s="4"/>
      <c r="HKZ64" s="4"/>
      <c r="HLA64" s="4"/>
      <c r="HLB64" s="4"/>
      <c r="HLC64" s="4"/>
      <c r="HLD64" s="4"/>
      <c r="HLE64" s="4"/>
      <c r="HLF64" s="4"/>
      <c r="HLG64" s="4"/>
      <c r="HLH64" s="4"/>
      <c r="HLI64" s="4"/>
      <c r="HLJ64" s="4"/>
      <c r="HLK64" s="4"/>
      <c r="HLL64" s="4"/>
      <c r="HLM64" s="4"/>
      <c r="HLN64" s="4"/>
      <c r="HLO64" s="4"/>
      <c r="HLP64" s="4"/>
      <c r="HLQ64" s="4"/>
      <c r="HLR64" s="4"/>
      <c r="HLS64" s="4"/>
      <c r="HLT64" s="4"/>
      <c r="HLU64" s="4"/>
      <c r="HLV64" s="4"/>
      <c r="HLW64" s="4"/>
      <c r="HLX64" s="4"/>
      <c r="HLY64" s="4"/>
      <c r="HLZ64" s="4"/>
      <c r="HMA64" s="4"/>
      <c r="HMB64" s="4"/>
      <c r="HMC64" s="4"/>
      <c r="HMD64" s="4"/>
      <c r="HME64" s="4"/>
      <c r="HMF64" s="4"/>
      <c r="HMG64" s="4"/>
      <c r="HMH64" s="4"/>
      <c r="HMI64" s="4"/>
      <c r="HMJ64" s="4"/>
      <c r="HMK64" s="4"/>
      <c r="HML64" s="4"/>
      <c r="HMM64" s="4"/>
      <c r="HMN64" s="4"/>
      <c r="HMO64" s="4"/>
      <c r="HMP64" s="4"/>
      <c r="HMQ64" s="4"/>
      <c r="HMR64" s="4"/>
      <c r="HMS64" s="4"/>
      <c r="HMT64" s="4"/>
      <c r="HMU64" s="4"/>
      <c r="HMV64" s="4"/>
      <c r="HMW64" s="4"/>
      <c r="HMX64" s="4"/>
      <c r="HMY64" s="4"/>
      <c r="HMZ64" s="4"/>
      <c r="HNA64" s="4"/>
      <c r="HNB64" s="4"/>
      <c r="HNC64" s="4"/>
      <c r="HND64" s="4"/>
      <c r="HNE64" s="4"/>
      <c r="HNF64" s="4"/>
      <c r="HNG64" s="4"/>
      <c r="HNH64" s="4"/>
      <c r="HNI64" s="4"/>
      <c r="HNJ64" s="4"/>
      <c r="HNK64" s="4"/>
      <c r="HNL64" s="4"/>
      <c r="HNM64" s="4"/>
      <c r="HNN64" s="4"/>
      <c r="HNO64" s="4"/>
      <c r="HNP64" s="4"/>
      <c r="HNQ64" s="4"/>
      <c r="HNR64" s="4"/>
      <c r="HNS64" s="4"/>
      <c r="HNT64" s="4"/>
      <c r="HNU64" s="4"/>
      <c r="HNV64" s="4"/>
      <c r="HNW64" s="4"/>
      <c r="HNX64" s="4"/>
      <c r="HNY64" s="4"/>
      <c r="HNZ64" s="4"/>
      <c r="HOA64" s="4"/>
      <c r="HOB64" s="4"/>
      <c r="HOC64" s="4"/>
      <c r="HOD64" s="4"/>
      <c r="HOE64" s="4"/>
      <c r="HOF64" s="4"/>
      <c r="HOG64" s="4"/>
      <c r="HOH64" s="4"/>
      <c r="HOI64" s="4"/>
      <c r="HOJ64" s="4"/>
      <c r="HOK64" s="4"/>
      <c r="HOL64" s="4"/>
      <c r="HOM64" s="4"/>
      <c r="HON64" s="4"/>
      <c r="HOO64" s="4"/>
      <c r="HOP64" s="4"/>
      <c r="HOQ64" s="4"/>
      <c r="HOR64" s="4"/>
      <c r="HOS64" s="4"/>
      <c r="HOT64" s="4"/>
      <c r="HOU64" s="4"/>
      <c r="HOV64" s="4"/>
      <c r="HOW64" s="4"/>
      <c r="HOX64" s="4"/>
      <c r="HOY64" s="4"/>
      <c r="HOZ64" s="4"/>
      <c r="HPA64" s="4"/>
      <c r="HPB64" s="4"/>
      <c r="HPC64" s="4"/>
      <c r="HPD64" s="4"/>
      <c r="HPE64" s="4"/>
      <c r="HPF64" s="4"/>
      <c r="HPG64" s="4"/>
      <c r="HPH64" s="4"/>
      <c r="HPI64" s="4"/>
      <c r="HPJ64" s="4"/>
      <c r="HPK64" s="4"/>
      <c r="HPL64" s="4"/>
      <c r="HPM64" s="4"/>
      <c r="HPN64" s="4"/>
      <c r="HPO64" s="4"/>
      <c r="HPP64" s="4"/>
      <c r="HPQ64" s="4"/>
      <c r="HPR64" s="4"/>
      <c r="HPS64" s="4"/>
      <c r="HPT64" s="4"/>
      <c r="HPU64" s="4"/>
      <c r="HPV64" s="4"/>
      <c r="HPW64" s="4"/>
      <c r="HPX64" s="4"/>
      <c r="HPY64" s="4"/>
      <c r="HPZ64" s="4"/>
      <c r="HQA64" s="4"/>
      <c r="HQB64" s="4"/>
      <c r="HQC64" s="4"/>
      <c r="HQD64" s="4"/>
      <c r="HQE64" s="4"/>
      <c r="HQF64" s="4"/>
      <c r="HQG64" s="4"/>
      <c r="HQH64" s="4"/>
      <c r="HQI64" s="4"/>
      <c r="HQJ64" s="4"/>
      <c r="HQK64" s="4"/>
      <c r="HQL64" s="4"/>
      <c r="HQM64" s="4"/>
      <c r="HQN64" s="4"/>
      <c r="HQO64" s="4"/>
      <c r="HQP64" s="4"/>
      <c r="HQQ64" s="4"/>
      <c r="HQR64" s="4"/>
      <c r="HQS64" s="4"/>
      <c r="HQT64" s="4"/>
      <c r="HQU64" s="4"/>
      <c r="HQV64" s="4"/>
      <c r="HQW64" s="4"/>
      <c r="HQX64" s="4"/>
      <c r="HQY64" s="4"/>
      <c r="HQZ64" s="4"/>
      <c r="HRA64" s="4"/>
      <c r="HRB64" s="4"/>
      <c r="HRC64" s="4"/>
      <c r="HRD64" s="4"/>
      <c r="HRE64" s="4"/>
      <c r="HRF64" s="4"/>
      <c r="HRG64" s="4"/>
      <c r="HRH64" s="4"/>
      <c r="HRI64" s="4"/>
      <c r="HRJ64" s="4"/>
      <c r="HRK64" s="4"/>
      <c r="HRL64" s="4"/>
      <c r="HRM64" s="4"/>
      <c r="HRN64" s="4"/>
      <c r="HRO64" s="4"/>
      <c r="HRP64" s="4"/>
      <c r="HRQ64" s="4"/>
      <c r="HRR64" s="4"/>
      <c r="HRS64" s="4"/>
      <c r="HRT64" s="4"/>
      <c r="HRU64" s="4"/>
      <c r="HRV64" s="4"/>
      <c r="HRW64" s="4"/>
      <c r="HRX64" s="4"/>
      <c r="HRY64" s="4"/>
      <c r="HRZ64" s="4"/>
      <c r="HSA64" s="4"/>
      <c r="HSB64" s="4"/>
      <c r="HSC64" s="4"/>
      <c r="HSD64" s="4"/>
      <c r="HSE64" s="4"/>
      <c r="HSF64" s="4"/>
      <c r="HSG64" s="4"/>
      <c r="HSH64" s="4"/>
      <c r="HSI64" s="4"/>
      <c r="HSJ64" s="4"/>
      <c r="HSK64" s="4"/>
      <c r="HSL64" s="4"/>
      <c r="HSM64" s="4"/>
      <c r="HSN64" s="4"/>
      <c r="HSO64" s="4"/>
      <c r="HSP64" s="4"/>
      <c r="HSQ64" s="4"/>
      <c r="HSR64" s="4"/>
      <c r="HSS64" s="4"/>
      <c r="HST64" s="4"/>
      <c r="HSU64" s="4"/>
      <c r="HSV64" s="4"/>
      <c r="HSW64" s="4"/>
      <c r="HSX64" s="4"/>
      <c r="HSY64" s="4"/>
      <c r="HSZ64" s="4"/>
      <c r="HTA64" s="4"/>
      <c r="HTB64" s="4"/>
      <c r="HTC64" s="4"/>
      <c r="HTD64" s="4"/>
      <c r="HTE64" s="4"/>
      <c r="HTF64" s="4"/>
      <c r="HTG64" s="4"/>
      <c r="HTH64" s="4"/>
      <c r="HTI64" s="4"/>
      <c r="HTJ64" s="4"/>
      <c r="HTK64" s="4"/>
      <c r="HTL64" s="4"/>
      <c r="HTM64" s="4"/>
      <c r="HTN64" s="4"/>
      <c r="HTO64" s="4"/>
      <c r="HTP64" s="4"/>
      <c r="HTQ64" s="4"/>
      <c r="HTR64" s="4"/>
      <c r="HTS64" s="4"/>
      <c r="HTT64" s="4"/>
      <c r="HTU64" s="4"/>
      <c r="HTV64" s="4"/>
      <c r="HTW64" s="4"/>
      <c r="HTX64" s="4"/>
      <c r="HTY64" s="4"/>
      <c r="HTZ64" s="4"/>
      <c r="HUA64" s="4"/>
      <c r="HUB64" s="4"/>
      <c r="HUC64" s="4"/>
      <c r="HUD64" s="4"/>
      <c r="HUE64" s="4"/>
      <c r="HUF64" s="4"/>
      <c r="HUG64" s="4"/>
      <c r="HUH64" s="4"/>
      <c r="HUI64" s="4"/>
      <c r="HUJ64" s="4"/>
      <c r="HUK64" s="4"/>
      <c r="HUL64" s="4"/>
      <c r="HUM64" s="4"/>
      <c r="HUN64" s="4"/>
      <c r="HUO64" s="4"/>
      <c r="HUP64" s="4"/>
      <c r="HUQ64" s="4"/>
      <c r="HUR64" s="4"/>
      <c r="HUS64" s="4"/>
      <c r="HUT64" s="4"/>
      <c r="HUU64" s="4"/>
      <c r="HUV64" s="4"/>
      <c r="HUW64" s="4"/>
      <c r="HUX64" s="4"/>
      <c r="HUY64" s="4"/>
      <c r="HUZ64" s="4"/>
      <c r="HVA64" s="4"/>
      <c r="HVB64" s="4"/>
      <c r="HVC64" s="4"/>
      <c r="HVD64" s="4"/>
      <c r="HVE64" s="4"/>
      <c r="HVF64" s="4"/>
      <c r="HVG64" s="4"/>
      <c r="HVH64" s="4"/>
      <c r="HVI64" s="4"/>
      <c r="HVJ64" s="4"/>
      <c r="HVK64" s="4"/>
      <c r="HVL64" s="4"/>
      <c r="HVM64" s="4"/>
      <c r="HVN64" s="4"/>
      <c r="HVO64" s="4"/>
      <c r="HVP64" s="4"/>
      <c r="HVQ64" s="4"/>
      <c r="HVR64" s="4"/>
      <c r="HVS64" s="4"/>
      <c r="HVT64" s="4"/>
      <c r="HVU64" s="4"/>
      <c r="HVV64" s="4"/>
      <c r="HVW64" s="4"/>
      <c r="HVX64" s="4"/>
      <c r="HVY64" s="4"/>
      <c r="HVZ64" s="4"/>
      <c r="HWA64" s="4"/>
      <c r="HWB64" s="4"/>
      <c r="HWC64" s="4"/>
      <c r="HWD64" s="4"/>
      <c r="HWE64" s="4"/>
      <c r="HWF64" s="4"/>
      <c r="HWG64" s="4"/>
      <c r="HWH64" s="4"/>
      <c r="HWI64" s="4"/>
      <c r="HWJ64" s="4"/>
      <c r="HWK64" s="4"/>
      <c r="HWL64" s="4"/>
      <c r="HWM64" s="4"/>
      <c r="HWN64" s="4"/>
      <c r="HWO64" s="4"/>
      <c r="HWP64" s="4"/>
      <c r="HWQ64" s="4"/>
      <c r="HWR64" s="4"/>
      <c r="HWS64" s="4"/>
      <c r="HWT64" s="4"/>
      <c r="HWU64" s="4"/>
      <c r="HWV64" s="4"/>
      <c r="HWW64" s="4"/>
      <c r="HWX64" s="4"/>
      <c r="HWY64" s="4"/>
      <c r="HWZ64" s="4"/>
      <c r="HXA64" s="4"/>
      <c r="HXB64" s="4"/>
      <c r="HXC64" s="4"/>
      <c r="HXD64" s="4"/>
      <c r="HXE64" s="4"/>
      <c r="HXF64" s="4"/>
      <c r="HXG64" s="4"/>
      <c r="HXH64" s="4"/>
      <c r="HXI64" s="4"/>
      <c r="HXJ64" s="4"/>
      <c r="HXK64" s="4"/>
      <c r="HXL64" s="4"/>
      <c r="HXM64" s="4"/>
      <c r="HXN64" s="4"/>
      <c r="HXO64" s="4"/>
      <c r="HXP64" s="4"/>
      <c r="HXQ64" s="4"/>
      <c r="HXR64" s="4"/>
      <c r="HXS64" s="4"/>
      <c r="HXT64" s="4"/>
      <c r="HXU64" s="4"/>
      <c r="HXV64" s="4"/>
      <c r="HXW64" s="4"/>
      <c r="HXX64" s="4"/>
      <c r="HXY64" s="4"/>
      <c r="HXZ64" s="4"/>
      <c r="HYA64" s="4"/>
      <c r="HYB64" s="4"/>
      <c r="HYC64" s="4"/>
      <c r="HYD64" s="4"/>
      <c r="HYE64" s="4"/>
      <c r="HYF64" s="4"/>
      <c r="HYG64" s="4"/>
      <c r="HYH64" s="4"/>
      <c r="HYI64" s="4"/>
      <c r="HYJ64" s="4"/>
      <c r="HYK64" s="4"/>
      <c r="HYL64" s="4"/>
      <c r="HYM64" s="4"/>
      <c r="HYN64" s="4"/>
      <c r="HYO64" s="4"/>
      <c r="HYP64" s="4"/>
      <c r="HYQ64" s="4"/>
      <c r="HYR64" s="4"/>
      <c r="HYS64" s="4"/>
      <c r="HYT64" s="4"/>
      <c r="HYU64" s="4"/>
      <c r="HYV64" s="4"/>
      <c r="HYW64" s="4"/>
      <c r="HYX64" s="4"/>
      <c r="HYY64" s="4"/>
      <c r="HYZ64" s="4"/>
      <c r="HZA64" s="4"/>
      <c r="HZB64" s="4"/>
      <c r="HZC64" s="4"/>
      <c r="HZD64" s="4"/>
      <c r="HZE64" s="4"/>
      <c r="HZF64" s="4"/>
      <c r="HZG64" s="4"/>
      <c r="HZH64" s="4"/>
      <c r="HZI64" s="4"/>
      <c r="HZJ64" s="4"/>
      <c r="HZK64" s="4"/>
      <c r="HZL64" s="4"/>
      <c r="HZM64" s="4"/>
      <c r="HZN64" s="4"/>
      <c r="HZO64" s="4"/>
      <c r="HZP64" s="4"/>
      <c r="HZQ64" s="4"/>
      <c r="HZR64" s="4"/>
      <c r="HZS64" s="4"/>
      <c r="HZT64" s="4"/>
      <c r="HZU64" s="4"/>
      <c r="HZV64" s="4"/>
      <c r="HZW64" s="4"/>
      <c r="HZX64" s="4"/>
      <c r="HZY64" s="4"/>
      <c r="HZZ64" s="4"/>
      <c r="IAA64" s="4"/>
      <c r="IAB64" s="4"/>
      <c r="IAC64" s="4"/>
      <c r="IAD64" s="4"/>
      <c r="IAE64" s="4"/>
      <c r="IAF64" s="4"/>
      <c r="IAG64" s="4"/>
      <c r="IAH64" s="4"/>
      <c r="IAI64" s="4"/>
      <c r="IAJ64" s="4"/>
      <c r="IAK64" s="4"/>
      <c r="IAL64" s="4"/>
      <c r="IAM64" s="4"/>
      <c r="IAN64" s="4"/>
      <c r="IAO64" s="4"/>
      <c r="IAP64" s="4"/>
      <c r="IAQ64" s="4"/>
      <c r="IAR64" s="4"/>
      <c r="IAS64" s="4"/>
      <c r="IAT64" s="4"/>
      <c r="IAU64" s="4"/>
      <c r="IAV64" s="4"/>
      <c r="IAW64" s="4"/>
      <c r="IAX64" s="4"/>
      <c r="IAY64" s="4"/>
      <c r="IAZ64" s="4"/>
      <c r="IBA64" s="4"/>
      <c r="IBB64" s="4"/>
      <c r="IBC64" s="4"/>
      <c r="IBD64" s="4"/>
      <c r="IBE64" s="4"/>
      <c r="IBF64" s="4"/>
      <c r="IBG64" s="4"/>
      <c r="IBH64" s="4"/>
      <c r="IBI64" s="4"/>
      <c r="IBJ64" s="4"/>
      <c r="IBK64" s="4"/>
      <c r="IBL64" s="4"/>
      <c r="IBM64" s="4"/>
      <c r="IBN64" s="4"/>
      <c r="IBO64" s="4"/>
      <c r="IBP64" s="4"/>
      <c r="IBQ64" s="4"/>
      <c r="IBR64" s="4"/>
      <c r="IBS64" s="4"/>
      <c r="IBT64" s="4"/>
      <c r="IBU64" s="4"/>
      <c r="IBV64" s="4"/>
      <c r="IBW64" s="4"/>
      <c r="IBX64" s="4"/>
      <c r="IBY64" s="4"/>
      <c r="IBZ64" s="4"/>
      <c r="ICA64" s="4"/>
      <c r="ICB64" s="4"/>
      <c r="ICC64" s="4"/>
      <c r="ICD64" s="4"/>
      <c r="ICE64" s="4"/>
      <c r="ICF64" s="4"/>
      <c r="ICG64" s="4"/>
      <c r="ICH64" s="4"/>
      <c r="ICI64" s="4"/>
      <c r="ICJ64" s="4"/>
      <c r="ICK64" s="4"/>
      <c r="ICL64" s="4"/>
      <c r="ICM64" s="4"/>
      <c r="ICN64" s="4"/>
      <c r="ICO64" s="4"/>
      <c r="ICP64" s="4"/>
      <c r="ICQ64" s="4"/>
      <c r="ICR64" s="4"/>
      <c r="ICS64" s="4"/>
      <c r="ICT64" s="4"/>
      <c r="ICU64" s="4"/>
      <c r="ICV64" s="4"/>
      <c r="ICW64" s="4"/>
      <c r="ICX64" s="4"/>
      <c r="ICY64" s="4"/>
      <c r="ICZ64" s="4"/>
      <c r="IDA64" s="4"/>
      <c r="IDB64" s="4"/>
      <c r="IDC64" s="4"/>
      <c r="IDD64" s="4"/>
      <c r="IDE64" s="4"/>
      <c r="IDF64" s="4"/>
      <c r="IDG64" s="4"/>
      <c r="IDH64" s="4"/>
      <c r="IDI64" s="4"/>
      <c r="IDJ64" s="4"/>
      <c r="IDK64" s="4"/>
      <c r="IDL64" s="4"/>
      <c r="IDM64" s="4"/>
      <c r="IDN64" s="4"/>
      <c r="IDO64" s="4"/>
      <c r="IDP64" s="4"/>
      <c r="IDQ64" s="4"/>
      <c r="IDR64" s="4"/>
      <c r="IDS64" s="4"/>
      <c r="IDT64" s="4"/>
      <c r="IDU64" s="4"/>
      <c r="IDV64" s="4"/>
      <c r="IDW64" s="4"/>
      <c r="IDX64" s="4"/>
      <c r="IDY64" s="4"/>
      <c r="IDZ64" s="4"/>
      <c r="IEA64" s="4"/>
      <c r="IEB64" s="4"/>
      <c r="IEC64" s="4"/>
      <c r="IED64" s="4"/>
      <c r="IEE64" s="4"/>
      <c r="IEF64" s="4"/>
      <c r="IEG64" s="4"/>
      <c r="IEH64" s="4"/>
      <c r="IEI64" s="4"/>
      <c r="IEJ64" s="4"/>
      <c r="IEK64" s="4"/>
      <c r="IEL64" s="4"/>
      <c r="IEM64" s="4"/>
      <c r="IEN64" s="4"/>
      <c r="IEO64" s="4"/>
      <c r="IEP64" s="4"/>
      <c r="IEQ64" s="4"/>
      <c r="IER64" s="4"/>
      <c r="IES64" s="4"/>
      <c r="IET64" s="4"/>
      <c r="IEU64" s="4"/>
      <c r="IEV64" s="4"/>
      <c r="IEW64" s="4"/>
      <c r="IEX64" s="4"/>
      <c r="IEY64" s="4"/>
      <c r="IEZ64" s="4"/>
      <c r="IFA64" s="4"/>
      <c r="IFB64" s="4"/>
      <c r="IFC64" s="4"/>
      <c r="IFD64" s="4"/>
      <c r="IFE64" s="4"/>
      <c r="IFF64" s="4"/>
      <c r="IFG64" s="4"/>
      <c r="IFH64" s="4"/>
      <c r="IFI64" s="4"/>
      <c r="IFJ64" s="4"/>
      <c r="IFK64" s="4"/>
      <c r="IFL64" s="4"/>
      <c r="IFM64" s="4"/>
      <c r="IFN64" s="4"/>
      <c r="IFO64" s="4"/>
      <c r="IFP64" s="4"/>
      <c r="IFQ64" s="4"/>
      <c r="IFR64" s="4"/>
      <c r="IFS64" s="4"/>
      <c r="IFT64" s="4"/>
      <c r="IFU64" s="4"/>
      <c r="IFV64" s="4"/>
      <c r="IFW64" s="4"/>
      <c r="IFX64" s="4"/>
      <c r="IFY64" s="4"/>
      <c r="IFZ64" s="4"/>
      <c r="IGA64" s="4"/>
      <c r="IGB64" s="4"/>
      <c r="IGC64" s="4"/>
      <c r="IGD64" s="4"/>
      <c r="IGE64" s="4"/>
      <c r="IGF64" s="4"/>
      <c r="IGG64" s="4"/>
      <c r="IGH64" s="4"/>
      <c r="IGI64" s="4"/>
      <c r="IGJ64" s="4"/>
      <c r="IGK64" s="4"/>
      <c r="IGL64" s="4"/>
      <c r="IGM64" s="4"/>
      <c r="IGN64" s="4"/>
      <c r="IGO64" s="4"/>
      <c r="IGP64" s="4"/>
      <c r="IGQ64" s="4"/>
      <c r="IGR64" s="4"/>
      <c r="IGS64" s="4"/>
      <c r="IGT64" s="4"/>
      <c r="IGU64" s="4"/>
      <c r="IGV64" s="4"/>
      <c r="IGW64" s="4"/>
      <c r="IGX64" s="4"/>
      <c r="IGY64" s="4"/>
      <c r="IGZ64" s="4"/>
      <c r="IHA64" s="4"/>
      <c r="IHB64" s="4"/>
      <c r="IHC64" s="4"/>
      <c r="IHD64" s="4"/>
      <c r="IHE64" s="4"/>
      <c r="IHF64" s="4"/>
      <c r="IHG64" s="4"/>
      <c r="IHH64" s="4"/>
      <c r="IHI64" s="4"/>
      <c r="IHJ64" s="4"/>
      <c r="IHK64" s="4"/>
      <c r="IHL64" s="4"/>
      <c r="IHM64" s="4"/>
      <c r="IHN64" s="4"/>
      <c r="IHO64" s="4"/>
      <c r="IHP64" s="4"/>
      <c r="IHQ64" s="4"/>
      <c r="IHR64" s="4"/>
      <c r="IHS64" s="4"/>
      <c r="IHT64" s="4"/>
      <c r="IHU64" s="4"/>
      <c r="IHV64" s="4"/>
      <c r="IHW64" s="4"/>
      <c r="IHX64" s="4"/>
      <c r="IHY64" s="4"/>
      <c r="IHZ64" s="4"/>
      <c r="IIA64" s="4"/>
      <c r="IIB64" s="4"/>
      <c r="IIC64" s="4"/>
      <c r="IID64" s="4"/>
      <c r="IIE64" s="4"/>
      <c r="IIF64" s="4"/>
      <c r="IIG64" s="4"/>
      <c r="IIH64" s="4"/>
      <c r="III64" s="4"/>
      <c r="IIJ64" s="4"/>
      <c r="IIK64" s="4"/>
      <c r="IIL64" s="4"/>
      <c r="IIM64" s="4"/>
      <c r="IIN64" s="4"/>
      <c r="IIO64" s="4"/>
      <c r="IIP64" s="4"/>
      <c r="IIQ64" s="4"/>
      <c r="IIR64" s="4"/>
      <c r="IIS64" s="4"/>
      <c r="IIT64" s="4"/>
      <c r="IIU64" s="4"/>
      <c r="IIV64" s="4"/>
      <c r="IIW64" s="4"/>
      <c r="IIX64" s="4"/>
      <c r="IIY64" s="4"/>
      <c r="IIZ64" s="4"/>
      <c r="IJA64" s="4"/>
      <c r="IJB64" s="4"/>
      <c r="IJC64" s="4"/>
      <c r="IJD64" s="4"/>
      <c r="IJE64" s="4"/>
      <c r="IJF64" s="4"/>
      <c r="IJG64" s="4"/>
      <c r="IJH64" s="4"/>
      <c r="IJI64" s="4"/>
      <c r="IJJ64" s="4"/>
      <c r="IJK64" s="4"/>
      <c r="IJL64" s="4"/>
      <c r="IJM64" s="4"/>
      <c r="IJN64" s="4"/>
      <c r="IJO64" s="4"/>
      <c r="IJP64" s="4"/>
      <c r="IJQ64" s="4"/>
      <c r="IJR64" s="4"/>
      <c r="IJS64" s="4"/>
      <c r="IJT64" s="4"/>
      <c r="IJU64" s="4"/>
      <c r="IJV64" s="4"/>
      <c r="IJW64" s="4"/>
      <c r="IJX64" s="4"/>
      <c r="IJY64" s="4"/>
      <c r="IJZ64" s="4"/>
      <c r="IKA64" s="4"/>
      <c r="IKB64" s="4"/>
      <c r="IKC64" s="4"/>
      <c r="IKD64" s="4"/>
      <c r="IKE64" s="4"/>
      <c r="IKF64" s="4"/>
      <c r="IKG64" s="4"/>
      <c r="IKH64" s="4"/>
      <c r="IKI64" s="4"/>
      <c r="IKJ64" s="4"/>
      <c r="IKK64" s="4"/>
      <c r="IKL64" s="4"/>
      <c r="IKM64" s="4"/>
      <c r="IKN64" s="4"/>
      <c r="IKO64" s="4"/>
      <c r="IKP64" s="4"/>
      <c r="IKQ64" s="4"/>
      <c r="IKR64" s="4"/>
      <c r="IKS64" s="4"/>
      <c r="IKT64" s="4"/>
      <c r="IKU64" s="4"/>
      <c r="IKV64" s="4"/>
      <c r="IKW64" s="4"/>
      <c r="IKX64" s="4"/>
      <c r="IKY64" s="4"/>
      <c r="IKZ64" s="4"/>
      <c r="ILA64" s="4"/>
      <c r="ILB64" s="4"/>
      <c r="ILC64" s="4"/>
      <c r="ILD64" s="4"/>
      <c r="ILE64" s="4"/>
      <c r="ILF64" s="4"/>
      <c r="ILG64" s="4"/>
      <c r="ILH64" s="4"/>
      <c r="ILI64" s="4"/>
      <c r="ILJ64" s="4"/>
      <c r="ILK64" s="4"/>
      <c r="ILL64" s="4"/>
      <c r="ILM64" s="4"/>
      <c r="ILN64" s="4"/>
      <c r="ILO64" s="4"/>
      <c r="ILP64" s="4"/>
      <c r="ILQ64" s="4"/>
      <c r="ILR64" s="4"/>
      <c r="ILS64" s="4"/>
      <c r="ILT64" s="4"/>
      <c r="ILU64" s="4"/>
      <c r="ILV64" s="4"/>
      <c r="ILW64" s="4"/>
      <c r="ILX64" s="4"/>
      <c r="ILY64" s="4"/>
      <c r="ILZ64" s="4"/>
      <c r="IMA64" s="4"/>
      <c r="IMB64" s="4"/>
      <c r="IMC64" s="4"/>
      <c r="IMD64" s="4"/>
      <c r="IME64" s="4"/>
      <c r="IMF64" s="4"/>
      <c r="IMG64" s="4"/>
      <c r="IMH64" s="4"/>
      <c r="IMI64" s="4"/>
      <c r="IMJ64" s="4"/>
      <c r="IMK64" s="4"/>
      <c r="IML64" s="4"/>
      <c r="IMM64" s="4"/>
      <c r="IMN64" s="4"/>
      <c r="IMO64" s="4"/>
      <c r="IMP64" s="4"/>
      <c r="IMQ64" s="4"/>
      <c r="IMR64" s="4"/>
      <c r="IMS64" s="4"/>
      <c r="IMT64" s="4"/>
      <c r="IMU64" s="4"/>
      <c r="IMV64" s="4"/>
      <c r="IMW64" s="4"/>
      <c r="IMX64" s="4"/>
      <c r="IMY64" s="4"/>
      <c r="IMZ64" s="4"/>
      <c r="INA64" s="4"/>
      <c r="INB64" s="4"/>
      <c r="INC64" s="4"/>
      <c r="IND64" s="4"/>
      <c r="INE64" s="4"/>
      <c r="INF64" s="4"/>
      <c r="ING64" s="4"/>
      <c r="INH64" s="4"/>
      <c r="INI64" s="4"/>
      <c r="INJ64" s="4"/>
      <c r="INK64" s="4"/>
      <c r="INL64" s="4"/>
      <c r="INM64" s="4"/>
      <c r="INN64" s="4"/>
      <c r="INO64" s="4"/>
      <c r="INP64" s="4"/>
      <c r="INQ64" s="4"/>
      <c r="INR64" s="4"/>
      <c r="INS64" s="4"/>
      <c r="INT64" s="4"/>
      <c r="INU64" s="4"/>
      <c r="INV64" s="4"/>
      <c r="INW64" s="4"/>
      <c r="INX64" s="4"/>
      <c r="INY64" s="4"/>
      <c r="INZ64" s="4"/>
      <c r="IOA64" s="4"/>
      <c r="IOB64" s="4"/>
      <c r="IOC64" s="4"/>
      <c r="IOD64" s="4"/>
      <c r="IOE64" s="4"/>
      <c r="IOF64" s="4"/>
      <c r="IOG64" s="4"/>
      <c r="IOH64" s="4"/>
      <c r="IOI64" s="4"/>
      <c r="IOJ64" s="4"/>
      <c r="IOK64" s="4"/>
      <c r="IOL64" s="4"/>
      <c r="IOM64" s="4"/>
      <c r="ION64" s="4"/>
      <c r="IOO64" s="4"/>
      <c r="IOP64" s="4"/>
      <c r="IOQ64" s="4"/>
      <c r="IOR64" s="4"/>
      <c r="IOS64" s="4"/>
      <c r="IOT64" s="4"/>
      <c r="IOU64" s="4"/>
      <c r="IOV64" s="4"/>
      <c r="IOW64" s="4"/>
      <c r="IOX64" s="4"/>
      <c r="IOY64" s="4"/>
      <c r="IOZ64" s="4"/>
      <c r="IPA64" s="4"/>
      <c r="IPB64" s="4"/>
      <c r="IPC64" s="4"/>
      <c r="IPD64" s="4"/>
      <c r="IPE64" s="4"/>
      <c r="IPF64" s="4"/>
      <c r="IPG64" s="4"/>
      <c r="IPH64" s="4"/>
      <c r="IPI64" s="4"/>
      <c r="IPJ64" s="4"/>
      <c r="IPK64" s="4"/>
      <c r="IPL64" s="4"/>
      <c r="IPM64" s="4"/>
      <c r="IPN64" s="4"/>
      <c r="IPO64" s="4"/>
      <c r="IPP64" s="4"/>
      <c r="IPQ64" s="4"/>
      <c r="IPR64" s="4"/>
      <c r="IPS64" s="4"/>
      <c r="IPT64" s="4"/>
      <c r="IPU64" s="4"/>
      <c r="IPV64" s="4"/>
      <c r="IPW64" s="4"/>
      <c r="IPX64" s="4"/>
      <c r="IPY64" s="4"/>
      <c r="IPZ64" s="4"/>
      <c r="IQA64" s="4"/>
      <c r="IQB64" s="4"/>
      <c r="IQC64" s="4"/>
      <c r="IQD64" s="4"/>
      <c r="IQE64" s="4"/>
      <c r="IQF64" s="4"/>
      <c r="IQG64" s="4"/>
      <c r="IQH64" s="4"/>
      <c r="IQI64" s="4"/>
      <c r="IQJ64" s="4"/>
      <c r="IQK64" s="4"/>
      <c r="IQL64" s="4"/>
      <c r="IQM64" s="4"/>
      <c r="IQN64" s="4"/>
      <c r="IQO64" s="4"/>
      <c r="IQP64" s="4"/>
      <c r="IQQ64" s="4"/>
      <c r="IQR64" s="4"/>
      <c r="IQS64" s="4"/>
      <c r="IQT64" s="4"/>
      <c r="IQU64" s="4"/>
      <c r="IQV64" s="4"/>
      <c r="IQW64" s="4"/>
      <c r="IQX64" s="4"/>
      <c r="IQY64" s="4"/>
      <c r="IQZ64" s="4"/>
      <c r="IRA64" s="4"/>
      <c r="IRB64" s="4"/>
      <c r="IRC64" s="4"/>
      <c r="IRD64" s="4"/>
      <c r="IRE64" s="4"/>
      <c r="IRF64" s="4"/>
      <c r="IRG64" s="4"/>
      <c r="IRH64" s="4"/>
      <c r="IRI64" s="4"/>
      <c r="IRJ64" s="4"/>
      <c r="IRK64" s="4"/>
      <c r="IRL64" s="4"/>
      <c r="IRM64" s="4"/>
      <c r="IRN64" s="4"/>
      <c r="IRO64" s="4"/>
      <c r="IRP64" s="4"/>
      <c r="IRQ64" s="4"/>
      <c r="IRR64" s="4"/>
      <c r="IRS64" s="4"/>
      <c r="IRT64" s="4"/>
      <c r="IRU64" s="4"/>
      <c r="IRV64" s="4"/>
      <c r="IRW64" s="4"/>
      <c r="IRX64" s="4"/>
      <c r="IRY64" s="4"/>
      <c r="IRZ64" s="4"/>
      <c r="ISA64" s="4"/>
      <c r="ISB64" s="4"/>
      <c r="ISC64" s="4"/>
      <c r="ISD64" s="4"/>
      <c r="ISE64" s="4"/>
      <c r="ISF64" s="4"/>
      <c r="ISG64" s="4"/>
      <c r="ISH64" s="4"/>
      <c r="ISI64" s="4"/>
      <c r="ISJ64" s="4"/>
      <c r="ISK64" s="4"/>
      <c r="ISL64" s="4"/>
      <c r="ISM64" s="4"/>
      <c r="ISN64" s="4"/>
      <c r="ISO64" s="4"/>
      <c r="ISP64" s="4"/>
      <c r="ISQ64" s="4"/>
      <c r="ISR64" s="4"/>
      <c r="ISS64" s="4"/>
      <c r="IST64" s="4"/>
      <c r="ISU64" s="4"/>
      <c r="ISV64" s="4"/>
      <c r="ISW64" s="4"/>
      <c r="ISX64" s="4"/>
      <c r="ISY64" s="4"/>
      <c r="ISZ64" s="4"/>
      <c r="ITA64" s="4"/>
      <c r="ITB64" s="4"/>
      <c r="ITC64" s="4"/>
      <c r="ITD64" s="4"/>
      <c r="ITE64" s="4"/>
      <c r="ITF64" s="4"/>
      <c r="ITG64" s="4"/>
      <c r="ITH64" s="4"/>
      <c r="ITI64" s="4"/>
      <c r="ITJ64" s="4"/>
      <c r="ITK64" s="4"/>
      <c r="ITL64" s="4"/>
      <c r="ITM64" s="4"/>
      <c r="ITN64" s="4"/>
      <c r="ITO64" s="4"/>
      <c r="ITP64" s="4"/>
      <c r="ITQ64" s="4"/>
      <c r="ITR64" s="4"/>
      <c r="ITS64" s="4"/>
      <c r="ITT64" s="4"/>
      <c r="ITU64" s="4"/>
      <c r="ITV64" s="4"/>
      <c r="ITW64" s="4"/>
      <c r="ITX64" s="4"/>
      <c r="ITY64" s="4"/>
      <c r="ITZ64" s="4"/>
      <c r="IUA64" s="4"/>
      <c r="IUB64" s="4"/>
      <c r="IUC64" s="4"/>
      <c r="IUD64" s="4"/>
      <c r="IUE64" s="4"/>
      <c r="IUF64" s="4"/>
      <c r="IUG64" s="4"/>
      <c r="IUH64" s="4"/>
      <c r="IUI64" s="4"/>
      <c r="IUJ64" s="4"/>
      <c r="IUK64" s="4"/>
      <c r="IUL64" s="4"/>
      <c r="IUM64" s="4"/>
      <c r="IUN64" s="4"/>
      <c r="IUO64" s="4"/>
      <c r="IUP64" s="4"/>
      <c r="IUQ64" s="4"/>
      <c r="IUR64" s="4"/>
      <c r="IUS64" s="4"/>
      <c r="IUT64" s="4"/>
      <c r="IUU64" s="4"/>
      <c r="IUV64" s="4"/>
      <c r="IUW64" s="4"/>
      <c r="IUX64" s="4"/>
      <c r="IUY64" s="4"/>
      <c r="IUZ64" s="4"/>
      <c r="IVA64" s="4"/>
      <c r="IVB64" s="4"/>
      <c r="IVC64" s="4"/>
      <c r="IVD64" s="4"/>
      <c r="IVE64" s="4"/>
      <c r="IVF64" s="4"/>
      <c r="IVG64" s="4"/>
      <c r="IVH64" s="4"/>
      <c r="IVI64" s="4"/>
      <c r="IVJ64" s="4"/>
      <c r="IVK64" s="4"/>
      <c r="IVL64" s="4"/>
      <c r="IVM64" s="4"/>
      <c r="IVN64" s="4"/>
      <c r="IVO64" s="4"/>
      <c r="IVP64" s="4"/>
      <c r="IVQ64" s="4"/>
      <c r="IVR64" s="4"/>
      <c r="IVS64" s="4"/>
      <c r="IVT64" s="4"/>
      <c r="IVU64" s="4"/>
      <c r="IVV64" s="4"/>
      <c r="IVW64" s="4"/>
      <c r="IVX64" s="4"/>
      <c r="IVY64" s="4"/>
      <c r="IVZ64" s="4"/>
      <c r="IWA64" s="4"/>
      <c r="IWB64" s="4"/>
      <c r="IWC64" s="4"/>
      <c r="IWD64" s="4"/>
      <c r="IWE64" s="4"/>
      <c r="IWF64" s="4"/>
      <c r="IWG64" s="4"/>
      <c r="IWH64" s="4"/>
      <c r="IWI64" s="4"/>
      <c r="IWJ64" s="4"/>
      <c r="IWK64" s="4"/>
      <c r="IWL64" s="4"/>
      <c r="IWM64" s="4"/>
      <c r="IWN64" s="4"/>
      <c r="IWO64" s="4"/>
      <c r="IWP64" s="4"/>
      <c r="IWQ64" s="4"/>
      <c r="IWR64" s="4"/>
      <c r="IWS64" s="4"/>
      <c r="IWT64" s="4"/>
      <c r="IWU64" s="4"/>
      <c r="IWV64" s="4"/>
      <c r="IWW64" s="4"/>
      <c r="IWX64" s="4"/>
      <c r="IWY64" s="4"/>
      <c r="IWZ64" s="4"/>
      <c r="IXA64" s="4"/>
      <c r="IXB64" s="4"/>
      <c r="IXC64" s="4"/>
      <c r="IXD64" s="4"/>
      <c r="IXE64" s="4"/>
      <c r="IXF64" s="4"/>
      <c r="IXG64" s="4"/>
      <c r="IXH64" s="4"/>
      <c r="IXI64" s="4"/>
      <c r="IXJ64" s="4"/>
      <c r="IXK64" s="4"/>
      <c r="IXL64" s="4"/>
      <c r="IXM64" s="4"/>
      <c r="IXN64" s="4"/>
      <c r="IXO64" s="4"/>
      <c r="IXP64" s="4"/>
      <c r="IXQ64" s="4"/>
      <c r="IXR64" s="4"/>
      <c r="IXS64" s="4"/>
      <c r="IXT64" s="4"/>
      <c r="IXU64" s="4"/>
      <c r="IXV64" s="4"/>
      <c r="IXW64" s="4"/>
      <c r="IXX64" s="4"/>
      <c r="IXY64" s="4"/>
      <c r="IXZ64" s="4"/>
      <c r="IYA64" s="4"/>
      <c r="IYB64" s="4"/>
      <c r="IYC64" s="4"/>
      <c r="IYD64" s="4"/>
      <c r="IYE64" s="4"/>
      <c r="IYF64" s="4"/>
      <c r="IYG64" s="4"/>
      <c r="IYH64" s="4"/>
      <c r="IYI64" s="4"/>
      <c r="IYJ64" s="4"/>
      <c r="IYK64" s="4"/>
      <c r="IYL64" s="4"/>
      <c r="IYM64" s="4"/>
      <c r="IYN64" s="4"/>
      <c r="IYO64" s="4"/>
      <c r="IYP64" s="4"/>
      <c r="IYQ64" s="4"/>
      <c r="IYR64" s="4"/>
      <c r="IYS64" s="4"/>
      <c r="IYT64" s="4"/>
      <c r="IYU64" s="4"/>
      <c r="IYV64" s="4"/>
      <c r="IYW64" s="4"/>
      <c r="IYX64" s="4"/>
      <c r="IYY64" s="4"/>
      <c r="IYZ64" s="4"/>
      <c r="IZA64" s="4"/>
      <c r="IZB64" s="4"/>
      <c r="IZC64" s="4"/>
      <c r="IZD64" s="4"/>
      <c r="IZE64" s="4"/>
      <c r="IZF64" s="4"/>
      <c r="IZG64" s="4"/>
      <c r="IZH64" s="4"/>
      <c r="IZI64" s="4"/>
      <c r="IZJ64" s="4"/>
      <c r="IZK64" s="4"/>
      <c r="IZL64" s="4"/>
      <c r="IZM64" s="4"/>
      <c r="IZN64" s="4"/>
      <c r="IZO64" s="4"/>
      <c r="IZP64" s="4"/>
      <c r="IZQ64" s="4"/>
      <c r="IZR64" s="4"/>
      <c r="IZS64" s="4"/>
      <c r="IZT64" s="4"/>
      <c r="IZU64" s="4"/>
      <c r="IZV64" s="4"/>
      <c r="IZW64" s="4"/>
      <c r="IZX64" s="4"/>
      <c r="IZY64" s="4"/>
      <c r="IZZ64" s="4"/>
      <c r="JAA64" s="4"/>
      <c r="JAB64" s="4"/>
      <c r="JAC64" s="4"/>
      <c r="JAD64" s="4"/>
      <c r="JAE64" s="4"/>
      <c r="JAF64" s="4"/>
      <c r="JAG64" s="4"/>
      <c r="JAH64" s="4"/>
      <c r="JAI64" s="4"/>
      <c r="JAJ64" s="4"/>
      <c r="JAK64" s="4"/>
      <c r="JAL64" s="4"/>
      <c r="JAM64" s="4"/>
      <c r="JAN64" s="4"/>
      <c r="JAO64" s="4"/>
      <c r="JAP64" s="4"/>
      <c r="JAQ64" s="4"/>
      <c r="JAR64" s="4"/>
      <c r="JAS64" s="4"/>
      <c r="JAT64" s="4"/>
      <c r="JAU64" s="4"/>
      <c r="JAV64" s="4"/>
      <c r="JAW64" s="4"/>
      <c r="JAX64" s="4"/>
      <c r="JAY64" s="4"/>
      <c r="JAZ64" s="4"/>
      <c r="JBA64" s="4"/>
      <c r="JBB64" s="4"/>
      <c r="JBC64" s="4"/>
      <c r="JBD64" s="4"/>
      <c r="JBE64" s="4"/>
      <c r="JBF64" s="4"/>
      <c r="JBG64" s="4"/>
      <c r="JBH64" s="4"/>
      <c r="JBI64" s="4"/>
      <c r="JBJ64" s="4"/>
      <c r="JBK64" s="4"/>
      <c r="JBL64" s="4"/>
      <c r="JBM64" s="4"/>
      <c r="JBN64" s="4"/>
      <c r="JBO64" s="4"/>
      <c r="JBP64" s="4"/>
      <c r="JBQ64" s="4"/>
      <c r="JBR64" s="4"/>
      <c r="JBS64" s="4"/>
      <c r="JBT64" s="4"/>
      <c r="JBU64" s="4"/>
      <c r="JBV64" s="4"/>
      <c r="JBW64" s="4"/>
      <c r="JBX64" s="4"/>
      <c r="JBY64" s="4"/>
      <c r="JBZ64" s="4"/>
      <c r="JCA64" s="4"/>
      <c r="JCB64" s="4"/>
      <c r="JCC64" s="4"/>
      <c r="JCD64" s="4"/>
      <c r="JCE64" s="4"/>
      <c r="JCF64" s="4"/>
      <c r="JCG64" s="4"/>
      <c r="JCH64" s="4"/>
      <c r="JCI64" s="4"/>
      <c r="JCJ64" s="4"/>
      <c r="JCK64" s="4"/>
      <c r="JCL64" s="4"/>
      <c r="JCM64" s="4"/>
      <c r="JCN64" s="4"/>
      <c r="JCO64" s="4"/>
      <c r="JCP64" s="4"/>
      <c r="JCQ64" s="4"/>
      <c r="JCR64" s="4"/>
      <c r="JCS64" s="4"/>
      <c r="JCT64" s="4"/>
      <c r="JCU64" s="4"/>
      <c r="JCV64" s="4"/>
      <c r="JCW64" s="4"/>
      <c r="JCX64" s="4"/>
      <c r="JCY64" s="4"/>
      <c r="JCZ64" s="4"/>
      <c r="JDA64" s="4"/>
      <c r="JDB64" s="4"/>
      <c r="JDC64" s="4"/>
      <c r="JDD64" s="4"/>
      <c r="JDE64" s="4"/>
      <c r="JDF64" s="4"/>
      <c r="JDG64" s="4"/>
      <c r="JDH64" s="4"/>
      <c r="JDI64" s="4"/>
      <c r="JDJ64" s="4"/>
      <c r="JDK64" s="4"/>
      <c r="JDL64" s="4"/>
      <c r="JDM64" s="4"/>
      <c r="JDN64" s="4"/>
      <c r="JDO64" s="4"/>
      <c r="JDP64" s="4"/>
      <c r="JDQ64" s="4"/>
      <c r="JDR64" s="4"/>
      <c r="JDS64" s="4"/>
      <c r="JDT64" s="4"/>
      <c r="JDU64" s="4"/>
      <c r="JDV64" s="4"/>
      <c r="JDW64" s="4"/>
      <c r="JDX64" s="4"/>
      <c r="JDY64" s="4"/>
      <c r="JDZ64" s="4"/>
      <c r="JEA64" s="4"/>
      <c r="JEB64" s="4"/>
      <c r="JEC64" s="4"/>
      <c r="JED64" s="4"/>
      <c r="JEE64" s="4"/>
      <c r="JEF64" s="4"/>
      <c r="JEG64" s="4"/>
      <c r="JEH64" s="4"/>
      <c r="JEI64" s="4"/>
      <c r="JEJ64" s="4"/>
      <c r="JEK64" s="4"/>
      <c r="JEL64" s="4"/>
      <c r="JEM64" s="4"/>
      <c r="JEN64" s="4"/>
      <c r="JEO64" s="4"/>
      <c r="JEP64" s="4"/>
      <c r="JEQ64" s="4"/>
      <c r="JER64" s="4"/>
      <c r="JES64" s="4"/>
      <c r="JET64" s="4"/>
      <c r="JEU64" s="4"/>
      <c r="JEV64" s="4"/>
      <c r="JEW64" s="4"/>
      <c r="JEX64" s="4"/>
      <c r="JEY64" s="4"/>
      <c r="JEZ64" s="4"/>
      <c r="JFA64" s="4"/>
      <c r="JFB64" s="4"/>
      <c r="JFC64" s="4"/>
      <c r="JFD64" s="4"/>
      <c r="JFE64" s="4"/>
      <c r="JFF64" s="4"/>
      <c r="JFG64" s="4"/>
      <c r="JFH64" s="4"/>
      <c r="JFI64" s="4"/>
      <c r="JFJ64" s="4"/>
      <c r="JFK64" s="4"/>
      <c r="JFL64" s="4"/>
      <c r="JFM64" s="4"/>
      <c r="JFN64" s="4"/>
      <c r="JFO64" s="4"/>
      <c r="JFP64" s="4"/>
      <c r="JFQ64" s="4"/>
      <c r="JFR64" s="4"/>
      <c r="JFS64" s="4"/>
      <c r="JFT64" s="4"/>
      <c r="JFU64" s="4"/>
      <c r="JFV64" s="4"/>
      <c r="JFW64" s="4"/>
      <c r="JFX64" s="4"/>
      <c r="JFY64" s="4"/>
      <c r="JFZ64" s="4"/>
      <c r="JGA64" s="4"/>
      <c r="JGB64" s="4"/>
      <c r="JGC64" s="4"/>
      <c r="JGD64" s="4"/>
      <c r="JGE64" s="4"/>
      <c r="JGF64" s="4"/>
      <c r="JGG64" s="4"/>
      <c r="JGH64" s="4"/>
      <c r="JGI64" s="4"/>
      <c r="JGJ64" s="4"/>
      <c r="JGK64" s="4"/>
      <c r="JGL64" s="4"/>
      <c r="JGM64" s="4"/>
      <c r="JGN64" s="4"/>
      <c r="JGO64" s="4"/>
      <c r="JGP64" s="4"/>
      <c r="JGQ64" s="4"/>
      <c r="JGR64" s="4"/>
      <c r="JGS64" s="4"/>
      <c r="JGT64" s="4"/>
      <c r="JGU64" s="4"/>
      <c r="JGV64" s="4"/>
      <c r="JGW64" s="4"/>
      <c r="JGX64" s="4"/>
      <c r="JGY64" s="4"/>
      <c r="JGZ64" s="4"/>
      <c r="JHA64" s="4"/>
      <c r="JHB64" s="4"/>
      <c r="JHC64" s="4"/>
      <c r="JHD64" s="4"/>
      <c r="JHE64" s="4"/>
      <c r="JHF64" s="4"/>
      <c r="JHG64" s="4"/>
      <c r="JHH64" s="4"/>
      <c r="JHI64" s="4"/>
      <c r="JHJ64" s="4"/>
      <c r="JHK64" s="4"/>
      <c r="JHL64" s="4"/>
      <c r="JHM64" s="4"/>
      <c r="JHN64" s="4"/>
      <c r="JHO64" s="4"/>
      <c r="JHP64" s="4"/>
      <c r="JHQ64" s="4"/>
      <c r="JHR64" s="4"/>
      <c r="JHS64" s="4"/>
      <c r="JHT64" s="4"/>
      <c r="JHU64" s="4"/>
      <c r="JHV64" s="4"/>
      <c r="JHW64" s="4"/>
      <c r="JHX64" s="4"/>
      <c r="JHY64" s="4"/>
      <c r="JHZ64" s="4"/>
      <c r="JIA64" s="4"/>
      <c r="JIB64" s="4"/>
      <c r="JIC64" s="4"/>
      <c r="JID64" s="4"/>
      <c r="JIE64" s="4"/>
      <c r="JIF64" s="4"/>
      <c r="JIG64" s="4"/>
      <c r="JIH64" s="4"/>
      <c r="JII64" s="4"/>
      <c r="JIJ64" s="4"/>
      <c r="JIK64" s="4"/>
      <c r="JIL64" s="4"/>
      <c r="JIM64" s="4"/>
      <c r="JIN64" s="4"/>
      <c r="JIO64" s="4"/>
      <c r="JIP64" s="4"/>
      <c r="JIQ64" s="4"/>
      <c r="JIR64" s="4"/>
      <c r="JIS64" s="4"/>
      <c r="JIT64" s="4"/>
      <c r="JIU64" s="4"/>
      <c r="JIV64" s="4"/>
      <c r="JIW64" s="4"/>
      <c r="JIX64" s="4"/>
      <c r="JIY64" s="4"/>
      <c r="JIZ64" s="4"/>
      <c r="JJA64" s="4"/>
      <c r="JJB64" s="4"/>
      <c r="JJC64" s="4"/>
      <c r="JJD64" s="4"/>
      <c r="JJE64" s="4"/>
      <c r="JJF64" s="4"/>
      <c r="JJG64" s="4"/>
      <c r="JJH64" s="4"/>
      <c r="JJI64" s="4"/>
      <c r="JJJ64" s="4"/>
      <c r="JJK64" s="4"/>
      <c r="JJL64" s="4"/>
      <c r="JJM64" s="4"/>
      <c r="JJN64" s="4"/>
      <c r="JJO64" s="4"/>
      <c r="JJP64" s="4"/>
      <c r="JJQ64" s="4"/>
      <c r="JJR64" s="4"/>
      <c r="JJS64" s="4"/>
      <c r="JJT64" s="4"/>
      <c r="JJU64" s="4"/>
      <c r="JJV64" s="4"/>
      <c r="JJW64" s="4"/>
      <c r="JJX64" s="4"/>
      <c r="JJY64" s="4"/>
      <c r="JJZ64" s="4"/>
      <c r="JKA64" s="4"/>
      <c r="JKB64" s="4"/>
      <c r="JKC64" s="4"/>
      <c r="JKD64" s="4"/>
      <c r="JKE64" s="4"/>
      <c r="JKF64" s="4"/>
      <c r="JKG64" s="4"/>
      <c r="JKH64" s="4"/>
      <c r="JKI64" s="4"/>
      <c r="JKJ64" s="4"/>
      <c r="JKK64" s="4"/>
      <c r="JKL64" s="4"/>
      <c r="JKM64" s="4"/>
      <c r="JKN64" s="4"/>
      <c r="JKO64" s="4"/>
      <c r="JKP64" s="4"/>
      <c r="JKQ64" s="4"/>
      <c r="JKR64" s="4"/>
      <c r="JKS64" s="4"/>
      <c r="JKT64" s="4"/>
      <c r="JKU64" s="4"/>
      <c r="JKV64" s="4"/>
      <c r="JKW64" s="4"/>
      <c r="JKX64" s="4"/>
      <c r="JKY64" s="4"/>
      <c r="JKZ64" s="4"/>
      <c r="JLA64" s="4"/>
      <c r="JLB64" s="4"/>
      <c r="JLC64" s="4"/>
      <c r="JLD64" s="4"/>
      <c r="JLE64" s="4"/>
      <c r="JLF64" s="4"/>
      <c r="JLG64" s="4"/>
      <c r="JLH64" s="4"/>
      <c r="JLI64" s="4"/>
      <c r="JLJ64" s="4"/>
      <c r="JLK64" s="4"/>
      <c r="JLL64" s="4"/>
      <c r="JLM64" s="4"/>
      <c r="JLN64" s="4"/>
      <c r="JLO64" s="4"/>
      <c r="JLP64" s="4"/>
      <c r="JLQ64" s="4"/>
      <c r="JLR64" s="4"/>
      <c r="JLS64" s="4"/>
      <c r="JLT64" s="4"/>
      <c r="JLU64" s="4"/>
      <c r="JLV64" s="4"/>
      <c r="JLW64" s="4"/>
      <c r="JLX64" s="4"/>
      <c r="JLY64" s="4"/>
      <c r="JLZ64" s="4"/>
      <c r="JMA64" s="4"/>
      <c r="JMB64" s="4"/>
      <c r="JMC64" s="4"/>
      <c r="JMD64" s="4"/>
      <c r="JME64" s="4"/>
      <c r="JMF64" s="4"/>
      <c r="JMG64" s="4"/>
      <c r="JMH64" s="4"/>
      <c r="JMI64" s="4"/>
      <c r="JMJ64" s="4"/>
      <c r="JMK64" s="4"/>
      <c r="JML64" s="4"/>
      <c r="JMM64" s="4"/>
      <c r="JMN64" s="4"/>
      <c r="JMO64" s="4"/>
      <c r="JMP64" s="4"/>
      <c r="JMQ64" s="4"/>
      <c r="JMR64" s="4"/>
      <c r="JMS64" s="4"/>
      <c r="JMT64" s="4"/>
      <c r="JMU64" s="4"/>
      <c r="JMV64" s="4"/>
      <c r="JMW64" s="4"/>
      <c r="JMX64" s="4"/>
      <c r="JMY64" s="4"/>
      <c r="JMZ64" s="4"/>
      <c r="JNA64" s="4"/>
      <c r="JNB64" s="4"/>
      <c r="JNC64" s="4"/>
      <c r="JND64" s="4"/>
      <c r="JNE64" s="4"/>
      <c r="JNF64" s="4"/>
      <c r="JNG64" s="4"/>
      <c r="JNH64" s="4"/>
      <c r="JNI64" s="4"/>
      <c r="JNJ64" s="4"/>
      <c r="JNK64" s="4"/>
      <c r="JNL64" s="4"/>
      <c r="JNM64" s="4"/>
      <c r="JNN64" s="4"/>
      <c r="JNO64" s="4"/>
      <c r="JNP64" s="4"/>
      <c r="JNQ64" s="4"/>
      <c r="JNR64" s="4"/>
      <c r="JNS64" s="4"/>
      <c r="JNT64" s="4"/>
      <c r="JNU64" s="4"/>
      <c r="JNV64" s="4"/>
      <c r="JNW64" s="4"/>
      <c r="JNX64" s="4"/>
      <c r="JNY64" s="4"/>
      <c r="JNZ64" s="4"/>
      <c r="JOA64" s="4"/>
      <c r="JOB64" s="4"/>
      <c r="JOC64" s="4"/>
      <c r="JOD64" s="4"/>
      <c r="JOE64" s="4"/>
      <c r="JOF64" s="4"/>
      <c r="JOG64" s="4"/>
      <c r="JOH64" s="4"/>
      <c r="JOI64" s="4"/>
      <c r="JOJ64" s="4"/>
      <c r="JOK64" s="4"/>
      <c r="JOL64" s="4"/>
      <c r="JOM64" s="4"/>
      <c r="JON64" s="4"/>
      <c r="JOO64" s="4"/>
      <c r="JOP64" s="4"/>
      <c r="JOQ64" s="4"/>
      <c r="JOR64" s="4"/>
      <c r="JOS64" s="4"/>
      <c r="JOT64" s="4"/>
      <c r="JOU64" s="4"/>
      <c r="JOV64" s="4"/>
      <c r="JOW64" s="4"/>
      <c r="JOX64" s="4"/>
      <c r="JOY64" s="4"/>
      <c r="JOZ64" s="4"/>
      <c r="JPA64" s="4"/>
      <c r="JPB64" s="4"/>
      <c r="JPC64" s="4"/>
      <c r="JPD64" s="4"/>
      <c r="JPE64" s="4"/>
      <c r="JPF64" s="4"/>
      <c r="JPG64" s="4"/>
      <c r="JPH64" s="4"/>
      <c r="JPI64" s="4"/>
      <c r="JPJ64" s="4"/>
      <c r="JPK64" s="4"/>
      <c r="JPL64" s="4"/>
      <c r="JPM64" s="4"/>
      <c r="JPN64" s="4"/>
      <c r="JPO64" s="4"/>
      <c r="JPP64" s="4"/>
      <c r="JPQ64" s="4"/>
      <c r="JPR64" s="4"/>
      <c r="JPS64" s="4"/>
      <c r="JPT64" s="4"/>
      <c r="JPU64" s="4"/>
      <c r="JPV64" s="4"/>
      <c r="JPW64" s="4"/>
      <c r="JPX64" s="4"/>
      <c r="JPY64" s="4"/>
      <c r="JPZ64" s="4"/>
      <c r="JQA64" s="4"/>
      <c r="JQB64" s="4"/>
      <c r="JQC64" s="4"/>
      <c r="JQD64" s="4"/>
      <c r="JQE64" s="4"/>
      <c r="JQF64" s="4"/>
      <c r="JQG64" s="4"/>
      <c r="JQH64" s="4"/>
      <c r="JQI64" s="4"/>
      <c r="JQJ64" s="4"/>
      <c r="JQK64" s="4"/>
      <c r="JQL64" s="4"/>
      <c r="JQM64" s="4"/>
      <c r="JQN64" s="4"/>
      <c r="JQO64" s="4"/>
      <c r="JQP64" s="4"/>
      <c r="JQQ64" s="4"/>
      <c r="JQR64" s="4"/>
      <c r="JQS64" s="4"/>
      <c r="JQT64" s="4"/>
      <c r="JQU64" s="4"/>
      <c r="JQV64" s="4"/>
      <c r="JQW64" s="4"/>
      <c r="JQX64" s="4"/>
      <c r="JQY64" s="4"/>
      <c r="JQZ64" s="4"/>
      <c r="JRA64" s="4"/>
      <c r="JRB64" s="4"/>
      <c r="JRC64" s="4"/>
      <c r="JRD64" s="4"/>
      <c r="JRE64" s="4"/>
      <c r="JRF64" s="4"/>
      <c r="JRG64" s="4"/>
      <c r="JRH64" s="4"/>
      <c r="JRI64" s="4"/>
      <c r="JRJ64" s="4"/>
      <c r="JRK64" s="4"/>
      <c r="JRL64" s="4"/>
      <c r="JRM64" s="4"/>
      <c r="JRN64" s="4"/>
      <c r="JRO64" s="4"/>
      <c r="JRP64" s="4"/>
      <c r="JRQ64" s="4"/>
      <c r="JRR64" s="4"/>
      <c r="JRS64" s="4"/>
      <c r="JRT64" s="4"/>
      <c r="JRU64" s="4"/>
      <c r="JRV64" s="4"/>
      <c r="JRW64" s="4"/>
      <c r="JRX64" s="4"/>
      <c r="JRY64" s="4"/>
      <c r="JRZ64" s="4"/>
      <c r="JSA64" s="4"/>
      <c r="JSB64" s="4"/>
      <c r="JSC64" s="4"/>
      <c r="JSD64" s="4"/>
      <c r="JSE64" s="4"/>
      <c r="JSF64" s="4"/>
      <c r="JSG64" s="4"/>
      <c r="JSH64" s="4"/>
      <c r="JSI64" s="4"/>
      <c r="JSJ64" s="4"/>
      <c r="JSK64" s="4"/>
      <c r="JSL64" s="4"/>
      <c r="JSM64" s="4"/>
      <c r="JSN64" s="4"/>
      <c r="JSO64" s="4"/>
      <c r="JSP64" s="4"/>
      <c r="JSQ64" s="4"/>
      <c r="JSR64" s="4"/>
      <c r="JSS64" s="4"/>
      <c r="JST64" s="4"/>
      <c r="JSU64" s="4"/>
      <c r="JSV64" s="4"/>
      <c r="JSW64" s="4"/>
      <c r="JSX64" s="4"/>
      <c r="JSY64" s="4"/>
      <c r="JSZ64" s="4"/>
      <c r="JTA64" s="4"/>
      <c r="JTB64" s="4"/>
      <c r="JTC64" s="4"/>
      <c r="JTD64" s="4"/>
      <c r="JTE64" s="4"/>
      <c r="JTF64" s="4"/>
      <c r="JTG64" s="4"/>
      <c r="JTH64" s="4"/>
      <c r="JTI64" s="4"/>
      <c r="JTJ64" s="4"/>
      <c r="JTK64" s="4"/>
      <c r="JTL64" s="4"/>
      <c r="JTM64" s="4"/>
      <c r="JTN64" s="4"/>
      <c r="JTO64" s="4"/>
      <c r="JTP64" s="4"/>
      <c r="JTQ64" s="4"/>
      <c r="JTR64" s="4"/>
      <c r="JTS64" s="4"/>
      <c r="JTT64" s="4"/>
      <c r="JTU64" s="4"/>
      <c r="JTV64" s="4"/>
      <c r="JTW64" s="4"/>
      <c r="JTX64" s="4"/>
      <c r="JTY64" s="4"/>
      <c r="JTZ64" s="4"/>
      <c r="JUA64" s="4"/>
      <c r="JUB64" s="4"/>
      <c r="JUC64" s="4"/>
      <c r="JUD64" s="4"/>
      <c r="JUE64" s="4"/>
      <c r="JUF64" s="4"/>
      <c r="JUG64" s="4"/>
      <c r="JUH64" s="4"/>
      <c r="JUI64" s="4"/>
      <c r="JUJ64" s="4"/>
      <c r="JUK64" s="4"/>
      <c r="JUL64" s="4"/>
      <c r="JUM64" s="4"/>
      <c r="JUN64" s="4"/>
      <c r="JUO64" s="4"/>
      <c r="JUP64" s="4"/>
      <c r="JUQ64" s="4"/>
      <c r="JUR64" s="4"/>
      <c r="JUS64" s="4"/>
      <c r="JUT64" s="4"/>
      <c r="JUU64" s="4"/>
      <c r="JUV64" s="4"/>
      <c r="JUW64" s="4"/>
      <c r="JUX64" s="4"/>
      <c r="JUY64" s="4"/>
      <c r="JUZ64" s="4"/>
      <c r="JVA64" s="4"/>
      <c r="JVB64" s="4"/>
      <c r="JVC64" s="4"/>
      <c r="JVD64" s="4"/>
      <c r="JVE64" s="4"/>
      <c r="JVF64" s="4"/>
      <c r="JVG64" s="4"/>
      <c r="JVH64" s="4"/>
      <c r="JVI64" s="4"/>
      <c r="JVJ64" s="4"/>
      <c r="JVK64" s="4"/>
      <c r="JVL64" s="4"/>
      <c r="JVM64" s="4"/>
      <c r="JVN64" s="4"/>
      <c r="JVO64" s="4"/>
      <c r="JVP64" s="4"/>
      <c r="JVQ64" s="4"/>
      <c r="JVR64" s="4"/>
      <c r="JVS64" s="4"/>
      <c r="JVT64" s="4"/>
      <c r="JVU64" s="4"/>
      <c r="JVV64" s="4"/>
      <c r="JVW64" s="4"/>
      <c r="JVX64" s="4"/>
      <c r="JVY64" s="4"/>
      <c r="JVZ64" s="4"/>
      <c r="JWA64" s="4"/>
      <c r="JWB64" s="4"/>
      <c r="JWC64" s="4"/>
      <c r="JWD64" s="4"/>
      <c r="JWE64" s="4"/>
      <c r="JWF64" s="4"/>
      <c r="JWG64" s="4"/>
      <c r="JWH64" s="4"/>
      <c r="JWI64" s="4"/>
      <c r="JWJ64" s="4"/>
      <c r="JWK64" s="4"/>
      <c r="JWL64" s="4"/>
      <c r="JWM64" s="4"/>
      <c r="JWN64" s="4"/>
      <c r="JWO64" s="4"/>
      <c r="JWP64" s="4"/>
      <c r="JWQ64" s="4"/>
      <c r="JWR64" s="4"/>
      <c r="JWS64" s="4"/>
      <c r="JWT64" s="4"/>
      <c r="JWU64" s="4"/>
      <c r="JWV64" s="4"/>
      <c r="JWW64" s="4"/>
      <c r="JWX64" s="4"/>
      <c r="JWY64" s="4"/>
      <c r="JWZ64" s="4"/>
      <c r="JXA64" s="4"/>
      <c r="JXB64" s="4"/>
      <c r="JXC64" s="4"/>
      <c r="JXD64" s="4"/>
      <c r="JXE64" s="4"/>
      <c r="JXF64" s="4"/>
      <c r="JXG64" s="4"/>
      <c r="JXH64" s="4"/>
      <c r="JXI64" s="4"/>
      <c r="JXJ64" s="4"/>
      <c r="JXK64" s="4"/>
      <c r="JXL64" s="4"/>
      <c r="JXM64" s="4"/>
      <c r="JXN64" s="4"/>
      <c r="JXO64" s="4"/>
      <c r="JXP64" s="4"/>
      <c r="JXQ64" s="4"/>
      <c r="JXR64" s="4"/>
      <c r="JXS64" s="4"/>
      <c r="JXT64" s="4"/>
      <c r="JXU64" s="4"/>
      <c r="JXV64" s="4"/>
      <c r="JXW64" s="4"/>
      <c r="JXX64" s="4"/>
      <c r="JXY64" s="4"/>
      <c r="JXZ64" s="4"/>
      <c r="JYA64" s="4"/>
      <c r="JYB64" s="4"/>
      <c r="JYC64" s="4"/>
      <c r="JYD64" s="4"/>
      <c r="JYE64" s="4"/>
      <c r="JYF64" s="4"/>
      <c r="JYG64" s="4"/>
      <c r="JYH64" s="4"/>
      <c r="JYI64" s="4"/>
      <c r="JYJ64" s="4"/>
      <c r="JYK64" s="4"/>
      <c r="JYL64" s="4"/>
      <c r="JYM64" s="4"/>
      <c r="JYN64" s="4"/>
      <c r="JYO64" s="4"/>
      <c r="JYP64" s="4"/>
      <c r="JYQ64" s="4"/>
      <c r="JYR64" s="4"/>
      <c r="JYS64" s="4"/>
      <c r="JYT64" s="4"/>
      <c r="JYU64" s="4"/>
      <c r="JYV64" s="4"/>
      <c r="JYW64" s="4"/>
      <c r="JYX64" s="4"/>
      <c r="JYY64" s="4"/>
      <c r="JYZ64" s="4"/>
      <c r="JZA64" s="4"/>
      <c r="JZB64" s="4"/>
      <c r="JZC64" s="4"/>
      <c r="JZD64" s="4"/>
      <c r="JZE64" s="4"/>
      <c r="JZF64" s="4"/>
      <c r="JZG64" s="4"/>
      <c r="JZH64" s="4"/>
      <c r="JZI64" s="4"/>
      <c r="JZJ64" s="4"/>
      <c r="JZK64" s="4"/>
      <c r="JZL64" s="4"/>
      <c r="JZM64" s="4"/>
      <c r="JZN64" s="4"/>
      <c r="JZO64" s="4"/>
      <c r="JZP64" s="4"/>
      <c r="JZQ64" s="4"/>
      <c r="JZR64" s="4"/>
      <c r="JZS64" s="4"/>
      <c r="JZT64" s="4"/>
      <c r="JZU64" s="4"/>
      <c r="JZV64" s="4"/>
      <c r="JZW64" s="4"/>
      <c r="JZX64" s="4"/>
      <c r="JZY64" s="4"/>
      <c r="JZZ64" s="4"/>
      <c r="KAA64" s="4"/>
      <c r="KAB64" s="4"/>
      <c r="KAC64" s="4"/>
      <c r="KAD64" s="4"/>
      <c r="KAE64" s="4"/>
      <c r="KAF64" s="4"/>
      <c r="KAG64" s="4"/>
      <c r="KAH64" s="4"/>
      <c r="KAI64" s="4"/>
      <c r="KAJ64" s="4"/>
      <c r="KAK64" s="4"/>
      <c r="KAL64" s="4"/>
      <c r="KAM64" s="4"/>
      <c r="KAN64" s="4"/>
      <c r="KAO64" s="4"/>
      <c r="KAP64" s="4"/>
      <c r="KAQ64" s="4"/>
      <c r="KAR64" s="4"/>
      <c r="KAS64" s="4"/>
      <c r="KAT64" s="4"/>
      <c r="KAU64" s="4"/>
      <c r="KAV64" s="4"/>
      <c r="KAW64" s="4"/>
      <c r="KAX64" s="4"/>
      <c r="KAY64" s="4"/>
      <c r="KAZ64" s="4"/>
      <c r="KBA64" s="4"/>
      <c r="KBB64" s="4"/>
      <c r="KBC64" s="4"/>
      <c r="KBD64" s="4"/>
      <c r="KBE64" s="4"/>
      <c r="KBF64" s="4"/>
      <c r="KBG64" s="4"/>
      <c r="KBH64" s="4"/>
      <c r="KBI64" s="4"/>
      <c r="KBJ64" s="4"/>
      <c r="KBK64" s="4"/>
      <c r="KBL64" s="4"/>
      <c r="KBM64" s="4"/>
      <c r="KBN64" s="4"/>
      <c r="KBO64" s="4"/>
      <c r="KBP64" s="4"/>
      <c r="KBQ64" s="4"/>
      <c r="KBR64" s="4"/>
      <c r="KBS64" s="4"/>
      <c r="KBT64" s="4"/>
      <c r="KBU64" s="4"/>
      <c r="KBV64" s="4"/>
      <c r="KBW64" s="4"/>
      <c r="KBX64" s="4"/>
      <c r="KBY64" s="4"/>
      <c r="KBZ64" s="4"/>
      <c r="KCA64" s="4"/>
      <c r="KCB64" s="4"/>
      <c r="KCC64" s="4"/>
      <c r="KCD64" s="4"/>
      <c r="KCE64" s="4"/>
      <c r="KCF64" s="4"/>
      <c r="KCG64" s="4"/>
      <c r="KCH64" s="4"/>
      <c r="KCI64" s="4"/>
      <c r="KCJ64" s="4"/>
      <c r="KCK64" s="4"/>
      <c r="KCL64" s="4"/>
      <c r="KCM64" s="4"/>
      <c r="KCN64" s="4"/>
      <c r="KCO64" s="4"/>
      <c r="KCP64" s="4"/>
      <c r="KCQ64" s="4"/>
      <c r="KCR64" s="4"/>
      <c r="KCS64" s="4"/>
      <c r="KCT64" s="4"/>
      <c r="KCU64" s="4"/>
      <c r="KCV64" s="4"/>
      <c r="KCW64" s="4"/>
      <c r="KCX64" s="4"/>
      <c r="KCY64" s="4"/>
      <c r="KCZ64" s="4"/>
      <c r="KDA64" s="4"/>
      <c r="KDB64" s="4"/>
      <c r="KDC64" s="4"/>
      <c r="KDD64" s="4"/>
      <c r="KDE64" s="4"/>
      <c r="KDF64" s="4"/>
      <c r="KDG64" s="4"/>
      <c r="KDH64" s="4"/>
      <c r="KDI64" s="4"/>
      <c r="KDJ64" s="4"/>
      <c r="KDK64" s="4"/>
      <c r="KDL64" s="4"/>
      <c r="KDM64" s="4"/>
      <c r="KDN64" s="4"/>
      <c r="KDO64" s="4"/>
      <c r="KDP64" s="4"/>
      <c r="KDQ64" s="4"/>
      <c r="KDR64" s="4"/>
      <c r="KDS64" s="4"/>
      <c r="KDT64" s="4"/>
      <c r="KDU64" s="4"/>
      <c r="KDV64" s="4"/>
      <c r="KDW64" s="4"/>
      <c r="KDX64" s="4"/>
      <c r="KDY64" s="4"/>
      <c r="KDZ64" s="4"/>
      <c r="KEA64" s="4"/>
      <c r="KEB64" s="4"/>
      <c r="KEC64" s="4"/>
      <c r="KED64" s="4"/>
      <c r="KEE64" s="4"/>
      <c r="KEF64" s="4"/>
      <c r="KEG64" s="4"/>
      <c r="KEH64" s="4"/>
      <c r="KEI64" s="4"/>
      <c r="KEJ64" s="4"/>
      <c r="KEK64" s="4"/>
      <c r="KEL64" s="4"/>
      <c r="KEM64" s="4"/>
      <c r="KEN64" s="4"/>
      <c r="KEO64" s="4"/>
      <c r="KEP64" s="4"/>
      <c r="KEQ64" s="4"/>
      <c r="KER64" s="4"/>
      <c r="KES64" s="4"/>
      <c r="KET64" s="4"/>
      <c r="KEU64" s="4"/>
      <c r="KEV64" s="4"/>
      <c r="KEW64" s="4"/>
      <c r="KEX64" s="4"/>
      <c r="KEY64" s="4"/>
      <c r="KEZ64" s="4"/>
      <c r="KFA64" s="4"/>
      <c r="KFB64" s="4"/>
      <c r="KFC64" s="4"/>
      <c r="KFD64" s="4"/>
      <c r="KFE64" s="4"/>
      <c r="KFF64" s="4"/>
      <c r="KFG64" s="4"/>
      <c r="KFH64" s="4"/>
      <c r="KFI64" s="4"/>
      <c r="KFJ64" s="4"/>
      <c r="KFK64" s="4"/>
      <c r="KFL64" s="4"/>
      <c r="KFM64" s="4"/>
      <c r="KFN64" s="4"/>
      <c r="KFO64" s="4"/>
      <c r="KFP64" s="4"/>
      <c r="KFQ64" s="4"/>
      <c r="KFR64" s="4"/>
      <c r="KFS64" s="4"/>
      <c r="KFT64" s="4"/>
      <c r="KFU64" s="4"/>
      <c r="KFV64" s="4"/>
      <c r="KFW64" s="4"/>
      <c r="KFX64" s="4"/>
      <c r="KFY64" s="4"/>
      <c r="KFZ64" s="4"/>
      <c r="KGA64" s="4"/>
      <c r="KGB64" s="4"/>
      <c r="KGC64" s="4"/>
      <c r="KGD64" s="4"/>
      <c r="KGE64" s="4"/>
      <c r="KGF64" s="4"/>
      <c r="KGG64" s="4"/>
      <c r="KGH64" s="4"/>
      <c r="KGI64" s="4"/>
      <c r="KGJ64" s="4"/>
      <c r="KGK64" s="4"/>
      <c r="KGL64" s="4"/>
      <c r="KGM64" s="4"/>
      <c r="KGN64" s="4"/>
      <c r="KGO64" s="4"/>
      <c r="KGP64" s="4"/>
      <c r="KGQ64" s="4"/>
      <c r="KGR64" s="4"/>
      <c r="KGS64" s="4"/>
      <c r="KGT64" s="4"/>
      <c r="KGU64" s="4"/>
      <c r="KGV64" s="4"/>
      <c r="KGW64" s="4"/>
      <c r="KGX64" s="4"/>
      <c r="KGY64" s="4"/>
      <c r="KGZ64" s="4"/>
      <c r="KHA64" s="4"/>
      <c r="KHB64" s="4"/>
      <c r="KHC64" s="4"/>
      <c r="KHD64" s="4"/>
      <c r="KHE64" s="4"/>
      <c r="KHF64" s="4"/>
      <c r="KHG64" s="4"/>
      <c r="KHH64" s="4"/>
      <c r="KHI64" s="4"/>
      <c r="KHJ64" s="4"/>
      <c r="KHK64" s="4"/>
      <c r="KHL64" s="4"/>
      <c r="KHM64" s="4"/>
      <c r="KHN64" s="4"/>
      <c r="KHO64" s="4"/>
      <c r="KHP64" s="4"/>
      <c r="KHQ64" s="4"/>
      <c r="KHR64" s="4"/>
      <c r="KHS64" s="4"/>
      <c r="KHT64" s="4"/>
      <c r="KHU64" s="4"/>
      <c r="KHV64" s="4"/>
      <c r="KHW64" s="4"/>
      <c r="KHX64" s="4"/>
      <c r="KHY64" s="4"/>
      <c r="KHZ64" s="4"/>
      <c r="KIA64" s="4"/>
      <c r="KIB64" s="4"/>
      <c r="KIC64" s="4"/>
      <c r="KID64" s="4"/>
      <c r="KIE64" s="4"/>
      <c r="KIF64" s="4"/>
      <c r="KIG64" s="4"/>
      <c r="KIH64" s="4"/>
      <c r="KII64" s="4"/>
      <c r="KIJ64" s="4"/>
      <c r="KIK64" s="4"/>
      <c r="KIL64" s="4"/>
      <c r="KIM64" s="4"/>
      <c r="KIN64" s="4"/>
      <c r="KIO64" s="4"/>
      <c r="KIP64" s="4"/>
      <c r="KIQ64" s="4"/>
      <c r="KIR64" s="4"/>
      <c r="KIS64" s="4"/>
      <c r="KIT64" s="4"/>
      <c r="KIU64" s="4"/>
      <c r="KIV64" s="4"/>
      <c r="KIW64" s="4"/>
      <c r="KIX64" s="4"/>
      <c r="KIY64" s="4"/>
      <c r="KIZ64" s="4"/>
      <c r="KJA64" s="4"/>
      <c r="KJB64" s="4"/>
      <c r="KJC64" s="4"/>
      <c r="KJD64" s="4"/>
      <c r="KJE64" s="4"/>
      <c r="KJF64" s="4"/>
      <c r="KJG64" s="4"/>
      <c r="KJH64" s="4"/>
      <c r="KJI64" s="4"/>
      <c r="KJJ64" s="4"/>
      <c r="KJK64" s="4"/>
      <c r="KJL64" s="4"/>
      <c r="KJM64" s="4"/>
      <c r="KJN64" s="4"/>
      <c r="KJO64" s="4"/>
      <c r="KJP64" s="4"/>
      <c r="KJQ64" s="4"/>
      <c r="KJR64" s="4"/>
      <c r="KJS64" s="4"/>
      <c r="KJT64" s="4"/>
      <c r="KJU64" s="4"/>
      <c r="KJV64" s="4"/>
      <c r="KJW64" s="4"/>
      <c r="KJX64" s="4"/>
      <c r="KJY64" s="4"/>
      <c r="KJZ64" s="4"/>
      <c r="KKA64" s="4"/>
      <c r="KKB64" s="4"/>
      <c r="KKC64" s="4"/>
      <c r="KKD64" s="4"/>
      <c r="KKE64" s="4"/>
      <c r="KKF64" s="4"/>
      <c r="KKG64" s="4"/>
      <c r="KKH64" s="4"/>
      <c r="KKI64" s="4"/>
      <c r="KKJ64" s="4"/>
      <c r="KKK64" s="4"/>
      <c r="KKL64" s="4"/>
      <c r="KKM64" s="4"/>
      <c r="KKN64" s="4"/>
      <c r="KKO64" s="4"/>
      <c r="KKP64" s="4"/>
      <c r="KKQ64" s="4"/>
      <c r="KKR64" s="4"/>
      <c r="KKS64" s="4"/>
      <c r="KKT64" s="4"/>
      <c r="KKU64" s="4"/>
      <c r="KKV64" s="4"/>
      <c r="KKW64" s="4"/>
      <c r="KKX64" s="4"/>
      <c r="KKY64" s="4"/>
      <c r="KKZ64" s="4"/>
      <c r="KLA64" s="4"/>
      <c r="KLB64" s="4"/>
      <c r="KLC64" s="4"/>
      <c r="KLD64" s="4"/>
      <c r="KLE64" s="4"/>
      <c r="KLF64" s="4"/>
      <c r="KLG64" s="4"/>
      <c r="KLH64" s="4"/>
      <c r="KLI64" s="4"/>
      <c r="KLJ64" s="4"/>
      <c r="KLK64" s="4"/>
      <c r="KLL64" s="4"/>
      <c r="KLM64" s="4"/>
      <c r="KLN64" s="4"/>
      <c r="KLO64" s="4"/>
      <c r="KLP64" s="4"/>
      <c r="KLQ64" s="4"/>
      <c r="KLR64" s="4"/>
      <c r="KLS64" s="4"/>
      <c r="KLT64" s="4"/>
      <c r="KLU64" s="4"/>
      <c r="KLV64" s="4"/>
      <c r="KLW64" s="4"/>
      <c r="KLX64" s="4"/>
      <c r="KLY64" s="4"/>
      <c r="KLZ64" s="4"/>
      <c r="KMA64" s="4"/>
      <c r="KMB64" s="4"/>
      <c r="KMC64" s="4"/>
      <c r="KMD64" s="4"/>
      <c r="KME64" s="4"/>
      <c r="KMF64" s="4"/>
      <c r="KMG64" s="4"/>
      <c r="KMH64" s="4"/>
      <c r="KMI64" s="4"/>
      <c r="KMJ64" s="4"/>
      <c r="KMK64" s="4"/>
      <c r="KML64" s="4"/>
      <c r="KMM64" s="4"/>
      <c r="KMN64" s="4"/>
      <c r="KMO64" s="4"/>
      <c r="KMP64" s="4"/>
      <c r="KMQ64" s="4"/>
      <c r="KMR64" s="4"/>
      <c r="KMS64" s="4"/>
      <c r="KMT64" s="4"/>
      <c r="KMU64" s="4"/>
      <c r="KMV64" s="4"/>
      <c r="KMW64" s="4"/>
      <c r="KMX64" s="4"/>
      <c r="KMY64" s="4"/>
      <c r="KMZ64" s="4"/>
      <c r="KNA64" s="4"/>
      <c r="KNB64" s="4"/>
      <c r="KNC64" s="4"/>
      <c r="KND64" s="4"/>
      <c r="KNE64" s="4"/>
      <c r="KNF64" s="4"/>
      <c r="KNG64" s="4"/>
      <c r="KNH64" s="4"/>
      <c r="KNI64" s="4"/>
      <c r="KNJ64" s="4"/>
      <c r="KNK64" s="4"/>
      <c r="KNL64" s="4"/>
      <c r="KNM64" s="4"/>
      <c r="KNN64" s="4"/>
      <c r="KNO64" s="4"/>
      <c r="KNP64" s="4"/>
      <c r="KNQ64" s="4"/>
      <c r="KNR64" s="4"/>
      <c r="KNS64" s="4"/>
      <c r="KNT64" s="4"/>
      <c r="KNU64" s="4"/>
      <c r="KNV64" s="4"/>
      <c r="KNW64" s="4"/>
      <c r="KNX64" s="4"/>
      <c r="KNY64" s="4"/>
      <c r="KNZ64" s="4"/>
      <c r="KOA64" s="4"/>
      <c r="KOB64" s="4"/>
      <c r="KOC64" s="4"/>
      <c r="KOD64" s="4"/>
      <c r="KOE64" s="4"/>
      <c r="KOF64" s="4"/>
      <c r="KOG64" s="4"/>
      <c r="KOH64" s="4"/>
      <c r="KOI64" s="4"/>
      <c r="KOJ64" s="4"/>
      <c r="KOK64" s="4"/>
      <c r="KOL64" s="4"/>
      <c r="KOM64" s="4"/>
      <c r="KON64" s="4"/>
      <c r="KOO64" s="4"/>
      <c r="KOP64" s="4"/>
      <c r="KOQ64" s="4"/>
      <c r="KOR64" s="4"/>
      <c r="KOS64" s="4"/>
      <c r="KOT64" s="4"/>
      <c r="KOU64" s="4"/>
      <c r="KOV64" s="4"/>
      <c r="KOW64" s="4"/>
      <c r="KOX64" s="4"/>
      <c r="KOY64" s="4"/>
      <c r="KOZ64" s="4"/>
      <c r="KPA64" s="4"/>
      <c r="KPB64" s="4"/>
      <c r="KPC64" s="4"/>
      <c r="KPD64" s="4"/>
      <c r="KPE64" s="4"/>
      <c r="KPF64" s="4"/>
      <c r="KPG64" s="4"/>
      <c r="KPH64" s="4"/>
      <c r="KPI64" s="4"/>
      <c r="KPJ64" s="4"/>
      <c r="KPK64" s="4"/>
      <c r="KPL64" s="4"/>
      <c r="KPM64" s="4"/>
      <c r="KPN64" s="4"/>
      <c r="KPO64" s="4"/>
      <c r="KPP64" s="4"/>
      <c r="KPQ64" s="4"/>
      <c r="KPR64" s="4"/>
      <c r="KPS64" s="4"/>
      <c r="KPT64" s="4"/>
      <c r="KPU64" s="4"/>
      <c r="KPV64" s="4"/>
      <c r="KPW64" s="4"/>
      <c r="KPX64" s="4"/>
      <c r="KPY64" s="4"/>
      <c r="KPZ64" s="4"/>
      <c r="KQA64" s="4"/>
      <c r="KQB64" s="4"/>
      <c r="KQC64" s="4"/>
      <c r="KQD64" s="4"/>
      <c r="KQE64" s="4"/>
      <c r="KQF64" s="4"/>
      <c r="KQG64" s="4"/>
      <c r="KQH64" s="4"/>
      <c r="KQI64" s="4"/>
      <c r="KQJ64" s="4"/>
      <c r="KQK64" s="4"/>
      <c r="KQL64" s="4"/>
      <c r="KQM64" s="4"/>
      <c r="KQN64" s="4"/>
      <c r="KQO64" s="4"/>
      <c r="KQP64" s="4"/>
      <c r="KQQ64" s="4"/>
      <c r="KQR64" s="4"/>
      <c r="KQS64" s="4"/>
      <c r="KQT64" s="4"/>
      <c r="KQU64" s="4"/>
      <c r="KQV64" s="4"/>
      <c r="KQW64" s="4"/>
      <c r="KQX64" s="4"/>
      <c r="KQY64" s="4"/>
      <c r="KQZ64" s="4"/>
      <c r="KRA64" s="4"/>
      <c r="KRB64" s="4"/>
      <c r="KRC64" s="4"/>
      <c r="KRD64" s="4"/>
      <c r="KRE64" s="4"/>
      <c r="KRF64" s="4"/>
      <c r="KRG64" s="4"/>
      <c r="KRH64" s="4"/>
      <c r="KRI64" s="4"/>
      <c r="KRJ64" s="4"/>
      <c r="KRK64" s="4"/>
      <c r="KRL64" s="4"/>
      <c r="KRM64" s="4"/>
      <c r="KRN64" s="4"/>
      <c r="KRO64" s="4"/>
      <c r="KRP64" s="4"/>
      <c r="KRQ64" s="4"/>
      <c r="KRR64" s="4"/>
      <c r="KRS64" s="4"/>
      <c r="KRT64" s="4"/>
      <c r="KRU64" s="4"/>
      <c r="KRV64" s="4"/>
      <c r="KRW64" s="4"/>
      <c r="KRX64" s="4"/>
      <c r="KRY64" s="4"/>
      <c r="KRZ64" s="4"/>
      <c r="KSA64" s="4"/>
      <c r="KSB64" s="4"/>
      <c r="KSC64" s="4"/>
      <c r="KSD64" s="4"/>
      <c r="KSE64" s="4"/>
      <c r="KSF64" s="4"/>
      <c r="KSG64" s="4"/>
      <c r="KSH64" s="4"/>
      <c r="KSI64" s="4"/>
      <c r="KSJ64" s="4"/>
      <c r="KSK64" s="4"/>
      <c r="KSL64" s="4"/>
      <c r="KSM64" s="4"/>
      <c r="KSN64" s="4"/>
      <c r="KSO64" s="4"/>
      <c r="KSP64" s="4"/>
      <c r="KSQ64" s="4"/>
      <c r="KSR64" s="4"/>
      <c r="KSS64" s="4"/>
      <c r="KST64" s="4"/>
      <c r="KSU64" s="4"/>
      <c r="KSV64" s="4"/>
      <c r="KSW64" s="4"/>
      <c r="KSX64" s="4"/>
      <c r="KSY64" s="4"/>
      <c r="KSZ64" s="4"/>
      <c r="KTA64" s="4"/>
      <c r="KTB64" s="4"/>
      <c r="KTC64" s="4"/>
      <c r="KTD64" s="4"/>
      <c r="KTE64" s="4"/>
      <c r="KTF64" s="4"/>
      <c r="KTG64" s="4"/>
      <c r="KTH64" s="4"/>
      <c r="KTI64" s="4"/>
      <c r="KTJ64" s="4"/>
      <c r="KTK64" s="4"/>
      <c r="KTL64" s="4"/>
      <c r="KTM64" s="4"/>
      <c r="KTN64" s="4"/>
      <c r="KTO64" s="4"/>
      <c r="KTP64" s="4"/>
      <c r="KTQ64" s="4"/>
      <c r="KTR64" s="4"/>
      <c r="KTS64" s="4"/>
      <c r="KTT64" s="4"/>
      <c r="KTU64" s="4"/>
      <c r="KTV64" s="4"/>
      <c r="KTW64" s="4"/>
      <c r="KTX64" s="4"/>
      <c r="KTY64" s="4"/>
      <c r="KTZ64" s="4"/>
      <c r="KUA64" s="4"/>
      <c r="KUB64" s="4"/>
      <c r="KUC64" s="4"/>
      <c r="KUD64" s="4"/>
      <c r="KUE64" s="4"/>
      <c r="KUF64" s="4"/>
      <c r="KUG64" s="4"/>
      <c r="KUH64" s="4"/>
      <c r="KUI64" s="4"/>
      <c r="KUJ64" s="4"/>
      <c r="KUK64" s="4"/>
      <c r="KUL64" s="4"/>
      <c r="KUM64" s="4"/>
      <c r="KUN64" s="4"/>
      <c r="KUO64" s="4"/>
      <c r="KUP64" s="4"/>
      <c r="KUQ64" s="4"/>
      <c r="KUR64" s="4"/>
      <c r="KUS64" s="4"/>
      <c r="KUT64" s="4"/>
      <c r="KUU64" s="4"/>
      <c r="KUV64" s="4"/>
      <c r="KUW64" s="4"/>
      <c r="KUX64" s="4"/>
      <c r="KUY64" s="4"/>
      <c r="KUZ64" s="4"/>
      <c r="KVA64" s="4"/>
      <c r="KVB64" s="4"/>
      <c r="KVC64" s="4"/>
      <c r="KVD64" s="4"/>
      <c r="KVE64" s="4"/>
      <c r="KVF64" s="4"/>
      <c r="KVG64" s="4"/>
      <c r="KVH64" s="4"/>
      <c r="KVI64" s="4"/>
      <c r="KVJ64" s="4"/>
      <c r="KVK64" s="4"/>
      <c r="KVL64" s="4"/>
      <c r="KVM64" s="4"/>
      <c r="KVN64" s="4"/>
      <c r="KVO64" s="4"/>
      <c r="KVP64" s="4"/>
      <c r="KVQ64" s="4"/>
      <c r="KVR64" s="4"/>
      <c r="KVS64" s="4"/>
      <c r="KVT64" s="4"/>
      <c r="KVU64" s="4"/>
      <c r="KVV64" s="4"/>
      <c r="KVW64" s="4"/>
      <c r="KVX64" s="4"/>
      <c r="KVY64" s="4"/>
      <c r="KVZ64" s="4"/>
      <c r="KWA64" s="4"/>
      <c r="KWB64" s="4"/>
      <c r="KWC64" s="4"/>
      <c r="KWD64" s="4"/>
      <c r="KWE64" s="4"/>
      <c r="KWF64" s="4"/>
      <c r="KWG64" s="4"/>
      <c r="KWH64" s="4"/>
      <c r="KWI64" s="4"/>
      <c r="KWJ64" s="4"/>
      <c r="KWK64" s="4"/>
      <c r="KWL64" s="4"/>
      <c r="KWM64" s="4"/>
      <c r="KWN64" s="4"/>
      <c r="KWO64" s="4"/>
      <c r="KWP64" s="4"/>
      <c r="KWQ64" s="4"/>
      <c r="KWR64" s="4"/>
      <c r="KWS64" s="4"/>
      <c r="KWT64" s="4"/>
      <c r="KWU64" s="4"/>
      <c r="KWV64" s="4"/>
      <c r="KWW64" s="4"/>
      <c r="KWX64" s="4"/>
      <c r="KWY64" s="4"/>
      <c r="KWZ64" s="4"/>
      <c r="KXA64" s="4"/>
      <c r="KXB64" s="4"/>
      <c r="KXC64" s="4"/>
      <c r="KXD64" s="4"/>
      <c r="KXE64" s="4"/>
      <c r="KXF64" s="4"/>
      <c r="KXG64" s="4"/>
      <c r="KXH64" s="4"/>
      <c r="KXI64" s="4"/>
      <c r="KXJ64" s="4"/>
      <c r="KXK64" s="4"/>
      <c r="KXL64" s="4"/>
      <c r="KXM64" s="4"/>
      <c r="KXN64" s="4"/>
      <c r="KXO64" s="4"/>
      <c r="KXP64" s="4"/>
      <c r="KXQ64" s="4"/>
      <c r="KXR64" s="4"/>
      <c r="KXS64" s="4"/>
      <c r="KXT64" s="4"/>
      <c r="KXU64" s="4"/>
      <c r="KXV64" s="4"/>
      <c r="KXW64" s="4"/>
      <c r="KXX64" s="4"/>
      <c r="KXY64" s="4"/>
      <c r="KXZ64" s="4"/>
      <c r="KYA64" s="4"/>
      <c r="KYB64" s="4"/>
      <c r="KYC64" s="4"/>
      <c r="KYD64" s="4"/>
      <c r="KYE64" s="4"/>
      <c r="KYF64" s="4"/>
      <c r="KYG64" s="4"/>
      <c r="KYH64" s="4"/>
      <c r="KYI64" s="4"/>
      <c r="KYJ64" s="4"/>
      <c r="KYK64" s="4"/>
      <c r="KYL64" s="4"/>
      <c r="KYM64" s="4"/>
      <c r="KYN64" s="4"/>
      <c r="KYO64" s="4"/>
      <c r="KYP64" s="4"/>
      <c r="KYQ64" s="4"/>
      <c r="KYR64" s="4"/>
      <c r="KYS64" s="4"/>
      <c r="KYT64" s="4"/>
      <c r="KYU64" s="4"/>
      <c r="KYV64" s="4"/>
      <c r="KYW64" s="4"/>
      <c r="KYX64" s="4"/>
      <c r="KYY64" s="4"/>
      <c r="KYZ64" s="4"/>
      <c r="KZA64" s="4"/>
      <c r="KZB64" s="4"/>
      <c r="KZC64" s="4"/>
      <c r="KZD64" s="4"/>
      <c r="KZE64" s="4"/>
      <c r="KZF64" s="4"/>
      <c r="KZG64" s="4"/>
      <c r="KZH64" s="4"/>
      <c r="KZI64" s="4"/>
      <c r="KZJ64" s="4"/>
      <c r="KZK64" s="4"/>
      <c r="KZL64" s="4"/>
      <c r="KZM64" s="4"/>
      <c r="KZN64" s="4"/>
      <c r="KZO64" s="4"/>
      <c r="KZP64" s="4"/>
      <c r="KZQ64" s="4"/>
      <c r="KZR64" s="4"/>
      <c r="KZS64" s="4"/>
      <c r="KZT64" s="4"/>
      <c r="KZU64" s="4"/>
      <c r="KZV64" s="4"/>
      <c r="KZW64" s="4"/>
      <c r="KZX64" s="4"/>
      <c r="KZY64" s="4"/>
      <c r="KZZ64" s="4"/>
      <c r="LAA64" s="4"/>
      <c r="LAB64" s="4"/>
      <c r="LAC64" s="4"/>
      <c r="LAD64" s="4"/>
      <c r="LAE64" s="4"/>
      <c r="LAF64" s="4"/>
      <c r="LAG64" s="4"/>
      <c r="LAH64" s="4"/>
      <c r="LAI64" s="4"/>
      <c r="LAJ64" s="4"/>
      <c r="LAK64" s="4"/>
      <c r="LAL64" s="4"/>
      <c r="LAM64" s="4"/>
      <c r="LAN64" s="4"/>
      <c r="LAO64" s="4"/>
      <c r="LAP64" s="4"/>
      <c r="LAQ64" s="4"/>
      <c r="LAR64" s="4"/>
      <c r="LAS64" s="4"/>
      <c r="LAT64" s="4"/>
      <c r="LAU64" s="4"/>
      <c r="LAV64" s="4"/>
      <c r="LAW64" s="4"/>
      <c r="LAX64" s="4"/>
      <c r="LAY64" s="4"/>
      <c r="LAZ64" s="4"/>
      <c r="LBA64" s="4"/>
      <c r="LBB64" s="4"/>
      <c r="LBC64" s="4"/>
      <c r="LBD64" s="4"/>
      <c r="LBE64" s="4"/>
      <c r="LBF64" s="4"/>
      <c r="LBG64" s="4"/>
      <c r="LBH64" s="4"/>
      <c r="LBI64" s="4"/>
      <c r="LBJ64" s="4"/>
      <c r="LBK64" s="4"/>
      <c r="LBL64" s="4"/>
      <c r="LBM64" s="4"/>
      <c r="LBN64" s="4"/>
      <c r="LBO64" s="4"/>
      <c r="LBP64" s="4"/>
      <c r="LBQ64" s="4"/>
      <c r="LBR64" s="4"/>
      <c r="LBS64" s="4"/>
      <c r="LBT64" s="4"/>
      <c r="LBU64" s="4"/>
      <c r="LBV64" s="4"/>
      <c r="LBW64" s="4"/>
      <c r="LBX64" s="4"/>
      <c r="LBY64" s="4"/>
      <c r="LBZ64" s="4"/>
      <c r="LCA64" s="4"/>
      <c r="LCB64" s="4"/>
      <c r="LCC64" s="4"/>
      <c r="LCD64" s="4"/>
      <c r="LCE64" s="4"/>
      <c r="LCF64" s="4"/>
      <c r="LCG64" s="4"/>
      <c r="LCH64" s="4"/>
      <c r="LCI64" s="4"/>
      <c r="LCJ64" s="4"/>
      <c r="LCK64" s="4"/>
      <c r="LCL64" s="4"/>
      <c r="LCM64" s="4"/>
      <c r="LCN64" s="4"/>
      <c r="LCO64" s="4"/>
      <c r="LCP64" s="4"/>
      <c r="LCQ64" s="4"/>
      <c r="LCR64" s="4"/>
      <c r="LCS64" s="4"/>
      <c r="LCT64" s="4"/>
      <c r="LCU64" s="4"/>
      <c r="LCV64" s="4"/>
      <c r="LCW64" s="4"/>
      <c r="LCX64" s="4"/>
      <c r="LCY64" s="4"/>
      <c r="LCZ64" s="4"/>
      <c r="LDA64" s="4"/>
      <c r="LDB64" s="4"/>
      <c r="LDC64" s="4"/>
      <c r="LDD64" s="4"/>
      <c r="LDE64" s="4"/>
      <c r="LDF64" s="4"/>
      <c r="LDG64" s="4"/>
      <c r="LDH64" s="4"/>
      <c r="LDI64" s="4"/>
      <c r="LDJ64" s="4"/>
      <c r="LDK64" s="4"/>
      <c r="LDL64" s="4"/>
      <c r="LDM64" s="4"/>
      <c r="LDN64" s="4"/>
      <c r="LDO64" s="4"/>
      <c r="LDP64" s="4"/>
      <c r="LDQ64" s="4"/>
      <c r="LDR64" s="4"/>
      <c r="LDS64" s="4"/>
      <c r="LDT64" s="4"/>
      <c r="LDU64" s="4"/>
      <c r="LDV64" s="4"/>
      <c r="LDW64" s="4"/>
      <c r="LDX64" s="4"/>
      <c r="LDY64" s="4"/>
      <c r="LDZ64" s="4"/>
      <c r="LEA64" s="4"/>
      <c r="LEB64" s="4"/>
      <c r="LEC64" s="4"/>
      <c r="LED64" s="4"/>
      <c r="LEE64" s="4"/>
      <c r="LEF64" s="4"/>
      <c r="LEG64" s="4"/>
      <c r="LEH64" s="4"/>
      <c r="LEI64" s="4"/>
      <c r="LEJ64" s="4"/>
      <c r="LEK64" s="4"/>
      <c r="LEL64" s="4"/>
      <c r="LEM64" s="4"/>
      <c r="LEN64" s="4"/>
      <c r="LEO64" s="4"/>
      <c r="LEP64" s="4"/>
      <c r="LEQ64" s="4"/>
      <c r="LER64" s="4"/>
      <c r="LES64" s="4"/>
      <c r="LET64" s="4"/>
      <c r="LEU64" s="4"/>
      <c r="LEV64" s="4"/>
      <c r="LEW64" s="4"/>
      <c r="LEX64" s="4"/>
      <c r="LEY64" s="4"/>
      <c r="LEZ64" s="4"/>
      <c r="LFA64" s="4"/>
      <c r="LFB64" s="4"/>
      <c r="LFC64" s="4"/>
      <c r="LFD64" s="4"/>
      <c r="LFE64" s="4"/>
      <c r="LFF64" s="4"/>
      <c r="LFG64" s="4"/>
      <c r="LFH64" s="4"/>
      <c r="LFI64" s="4"/>
      <c r="LFJ64" s="4"/>
      <c r="LFK64" s="4"/>
      <c r="LFL64" s="4"/>
      <c r="LFM64" s="4"/>
      <c r="LFN64" s="4"/>
      <c r="LFO64" s="4"/>
      <c r="LFP64" s="4"/>
      <c r="LFQ64" s="4"/>
      <c r="LFR64" s="4"/>
      <c r="LFS64" s="4"/>
      <c r="LFT64" s="4"/>
      <c r="LFU64" s="4"/>
      <c r="LFV64" s="4"/>
      <c r="LFW64" s="4"/>
      <c r="LFX64" s="4"/>
      <c r="LFY64" s="4"/>
      <c r="LFZ64" s="4"/>
      <c r="LGA64" s="4"/>
      <c r="LGB64" s="4"/>
      <c r="LGC64" s="4"/>
      <c r="LGD64" s="4"/>
      <c r="LGE64" s="4"/>
      <c r="LGF64" s="4"/>
      <c r="LGG64" s="4"/>
      <c r="LGH64" s="4"/>
      <c r="LGI64" s="4"/>
      <c r="LGJ64" s="4"/>
      <c r="LGK64" s="4"/>
      <c r="LGL64" s="4"/>
      <c r="LGM64" s="4"/>
      <c r="LGN64" s="4"/>
      <c r="LGO64" s="4"/>
      <c r="LGP64" s="4"/>
      <c r="LGQ64" s="4"/>
      <c r="LGR64" s="4"/>
      <c r="LGS64" s="4"/>
      <c r="LGT64" s="4"/>
      <c r="LGU64" s="4"/>
      <c r="LGV64" s="4"/>
      <c r="LGW64" s="4"/>
      <c r="LGX64" s="4"/>
      <c r="LGY64" s="4"/>
      <c r="LGZ64" s="4"/>
      <c r="LHA64" s="4"/>
      <c r="LHB64" s="4"/>
      <c r="LHC64" s="4"/>
      <c r="LHD64" s="4"/>
      <c r="LHE64" s="4"/>
      <c r="LHF64" s="4"/>
      <c r="LHG64" s="4"/>
      <c r="LHH64" s="4"/>
      <c r="LHI64" s="4"/>
      <c r="LHJ64" s="4"/>
      <c r="LHK64" s="4"/>
      <c r="LHL64" s="4"/>
      <c r="LHM64" s="4"/>
      <c r="LHN64" s="4"/>
      <c r="LHO64" s="4"/>
      <c r="LHP64" s="4"/>
      <c r="LHQ64" s="4"/>
      <c r="LHR64" s="4"/>
      <c r="LHS64" s="4"/>
      <c r="LHT64" s="4"/>
      <c r="LHU64" s="4"/>
      <c r="LHV64" s="4"/>
      <c r="LHW64" s="4"/>
      <c r="LHX64" s="4"/>
      <c r="LHY64" s="4"/>
      <c r="LHZ64" s="4"/>
      <c r="LIA64" s="4"/>
      <c r="LIB64" s="4"/>
      <c r="LIC64" s="4"/>
      <c r="LID64" s="4"/>
      <c r="LIE64" s="4"/>
      <c r="LIF64" s="4"/>
      <c r="LIG64" s="4"/>
      <c r="LIH64" s="4"/>
      <c r="LII64" s="4"/>
      <c r="LIJ64" s="4"/>
      <c r="LIK64" s="4"/>
      <c r="LIL64" s="4"/>
      <c r="LIM64" s="4"/>
      <c r="LIN64" s="4"/>
      <c r="LIO64" s="4"/>
      <c r="LIP64" s="4"/>
      <c r="LIQ64" s="4"/>
      <c r="LIR64" s="4"/>
      <c r="LIS64" s="4"/>
      <c r="LIT64" s="4"/>
      <c r="LIU64" s="4"/>
      <c r="LIV64" s="4"/>
      <c r="LIW64" s="4"/>
      <c r="LIX64" s="4"/>
      <c r="LIY64" s="4"/>
      <c r="LIZ64" s="4"/>
      <c r="LJA64" s="4"/>
      <c r="LJB64" s="4"/>
      <c r="LJC64" s="4"/>
      <c r="LJD64" s="4"/>
      <c r="LJE64" s="4"/>
      <c r="LJF64" s="4"/>
      <c r="LJG64" s="4"/>
      <c r="LJH64" s="4"/>
      <c r="LJI64" s="4"/>
      <c r="LJJ64" s="4"/>
      <c r="LJK64" s="4"/>
      <c r="LJL64" s="4"/>
      <c r="LJM64" s="4"/>
      <c r="LJN64" s="4"/>
      <c r="LJO64" s="4"/>
      <c r="LJP64" s="4"/>
      <c r="LJQ64" s="4"/>
      <c r="LJR64" s="4"/>
      <c r="LJS64" s="4"/>
      <c r="LJT64" s="4"/>
      <c r="LJU64" s="4"/>
      <c r="LJV64" s="4"/>
      <c r="LJW64" s="4"/>
      <c r="LJX64" s="4"/>
      <c r="LJY64" s="4"/>
      <c r="LJZ64" s="4"/>
      <c r="LKA64" s="4"/>
      <c r="LKB64" s="4"/>
      <c r="LKC64" s="4"/>
      <c r="LKD64" s="4"/>
      <c r="LKE64" s="4"/>
      <c r="LKF64" s="4"/>
      <c r="LKG64" s="4"/>
      <c r="LKH64" s="4"/>
      <c r="LKI64" s="4"/>
      <c r="LKJ64" s="4"/>
      <c r="LKK64" s="4"/>
      <c r="LKL64" s="4"/>
      <c r="LKM64" s="4"/>
      <c r="LKN64" s="4"/>
      <c r="LKO64" s="4"/>
      <c r="LKP64" s="4"/>
      <c r="LKQ64" s="4"/>
      <c r="LKR64" s="4"/>
      <c r="LKS64" s="4"/>
      <c r="LKT64" s="4"/>
      <c r="LKU64" s="4"/>
      <c r="LKV64" s="4"/>
      <c r="LKW64" s="4"/>
      <c r="LKX64" s="4"/>
      <c r="LKY64" s="4"/>
      <c r="LKZ64" s="4"/>
      <c r="LLA64" s="4"/>
      <c r="LLB64" s="4"/>
      <c r="LLC64" s="4"/>
      <c r="LLD64" s="4"/>
      <c r="LLE64" s="4"/>
      <c r="LLF64" s="4"/>
      <c r="LLG64" s="4"/>
      <c r="LLH64" s="4"/>
      <c r="LLI64" s="4"/>
      <c r="LLJ64" s="4"/>
      <c r="LLK64" s="4"/>
      <c r="LLL64" s="4"/>
      <c r="LLM64" s="4"/>
      <c r="LLN64" s="4"/>
      <c r="LLO64" s="4"/>
      <c r="LLP64" s="4"/>
      <c r="LLQ64" s="4"/>
      <c r="LLR64" s="4"/>
      <c r="LLS64" s="4"/>
      <c r="LLT64" s="4"/>
      <c r="LLU64" s="4"/>
      <c r="LLV64" s="4"/>
      <c r="LLW64" s="4"/>
      <c r="LLX64" s="4"/>
      <c r="LLY64" s="4"/>
      <c r="LLZ64" s="4"/>
      <c r="LMA64" s="4"/>
      <c r="LMB64" s="4"/>
      <c r="LMC64" s="4"/>
      <c r="LMD64" s="4"/>
      <c r="LME64" s="4"/>
      <c r="LMF64" s="4"/>
      <c r="LMG64" s="4"/>
      <c r="LMH64" s="4"/>
      <c r="LMI64" s="4"/>
      <c r="LMJ64" s="4"/>
      <c r="LMK64" s="4"/>
      <c r="LML64" s="4"/>
      <c r="LMM64" s="4"/>
      <c r="LMN64" s="4"/>
      <c r="LMO64" s="4"/>
      <c r="LMP64" s="4"/>
      <c r="LMQ64" s="4"/>
      <c r="LMR64" s="4"/>
      <c r="LMS64" s="4"/>
      <c r="LMT64" s="4"/>
      <c r="LMU64" s="4"/>
      <c r="LMV64" s="4"/>
      <c r="LMW64" s="4"/>
      <c r="LMX64" s="4"/>
      <c r="LMY64" s="4"/>
      <c r="LMZ64" s="4"/>
      <c r="LNA64" s="4"/>
      <c r="LNB64" s="4"/>
      <c r="LNC64" s="4"/>
      <c r="LND64" s="4"/>
      <c r="LNE64" s="4"/>
      <c r="LNF64" s="4"/>
      <c r="LNG64" s="4"/>
      <c r="LNH64" s="4"/>
      <c r="LNI64" s="4"/>
      <c r="LNJ64" s="4"/>
      <c r="LNK64" s="4"/>
      <c r="LNL64" s="4"/>
      <c r="LNM64" s="4"/>
      <c r="LNN64" s="4"/>
      <c r="LNO64" s="4"/>
      <c r="LNP64" s="4"/>
      <c r="LNQ64" s="4"/>
      <c r="LNR64" s="4"/>
      <c r="LNS64" s="4"/>
      <c r="LNT64" s="4"/>
      <c r="LNU64" s="4"/>
      <c r="LNV64" s="4"/>
      <c r="LNW64" s="4"/>
      <c r="LNX64" s="4"/>
      <c r="LNY64" s="4"/>
      <c r="LNZ64" s="4"/>
      <c r="LOA64" s="4"/>
      <c r="LOB64" s="4"/>
      <c r="LOC64" s="4"/>
      <c r="LOD64" s="4"/>
      <c r="LOE64" s="4"/>
      <c r="LOF64" s="4"/>
      <c r="LOG64" s="4"/>
      <c r="LOH64" s="4"/>
      <c r="LOI64" s="4"/>
      <c r="LOJ64" s="4"/>
      <c r="LOK64" s="4"/>
      <c r="LOL64" s="4"/>
      <c r="LOM64" s="4"/>
      <c r="LON64" s="4"/>
      <c r="LOO64" s="4"/>
      <c r="LOP64" s="4"/>
      <c r="LOQ64" s="4"/>
      <c r="LOR64" s="4"/>
      <c r="LOS64" s="4"/>
      <c r="LOT64" s="4"/>
      <c r="LOU64" s="4"/>
      <c r="LOV64" s="4"/>
      <c r="LOW64" s="4"/>
      <c r="LOX64" s="4"/>
      <c r="LOY64" s="4"/>
      <c r="LOZ64" s="4"/>
      <c r="LPA64" s="4"/>
      <c r="LPB64" s="4"/>
      <c r="LPC64" s="4"/>
      <c r="LPD64" s="4"/>
      <c r="LPE64" s="4"/>
      <c r="LPF64" s="4"/>
      <c r="LPG64" s="4"/>
      <c r="LPH64" s="4"/>
      <c r="LPI64" s="4"/>
      <c r="LPJ64" s="4"/>
      <c r="LPK64" s="4"/>
      <c r="LPL64" s="4"/>
      <c r="LPM64" s="4"/>
      <c r="LPN64" s="4"/>
      <c r="LPO64" s="4"/>
      <c r="LPP64" s="4"/>
      <c r="LPQ64" s="4"/>
      <c r="LPR64" s="4"/>
      <c r="LPS64" s="4"/>
      <c r="LPT64" s="4"/>
      <c r="LPU64" s="4"/>
      <c r="LPV64" s="4"/>
      <c r="LPW64" s="4"/>
      <c r="LPX64" s="4"/>
      <c r="LPY64" s="4"/>
      <c r="LPZ64" s="4"/>
      <c r="LQA64" s="4"/>
      <c r="LQB64" s="4"/>
      <c r="LQC64" s="4"/>
      <c r="LQD64" s="4"/>
      <c r="LQE64" s="4"/>
      <c r="LQF64" s="4"/>
      <c r="LQG64" s="4"/>
      <c r="LQH64" s="4"/>
      <c r="LQI64" s="4"/>
      <c r="LQJ64" s="4"/>
      <c r="LQK64" s="4"/>
      <c r="LQL64" s="4"/>
      <c r="LQM64" s="4"/>
      <c r="LQN64" s="4"/>
      <c r="LQO64" s="4"/>
      <c r="LQP64" s="4"/>
      <c r="LQQ64" s="4"/>
      <c r="LQR64" s="4"/>
      <c r="LQS64" s="4"/>
      <c r="LQT64" s="4"/>
      <c r="LQU64" s="4"/>
      <c r="LQV64" s="4"/>
      <c r="LQW64" s="4"/>
      <c r="LQX64" s="4"/>
      <c r="LQY64" s="4"/>
      <c r="LQZ64" s="4"/>
      <c r="LRA64" s="4"/>
      <c r="LRB64" s="4"/>
      <c r="LRC64" s="4"/>
      <c r="LRD64" s="4"/>
      <c r="LRE64" s="4"/>
      <c r="LRF64" s="4"/>
      <c r="LRG64" s="4"/>
      <c r="LRH64" s="4"/>
      <c r="LRI64" s="4"/>
      <c r="LRJ64" s="4"/>
      <c r="LRK64" s="4"/>
      <c r="LRL64" s="4"/>
      <c r="LRM64" s="4"/>
      <c r="LRN64" s="4"/>
      <c r="LRO64" s="4"/>
      <c r="LRP64" s="4"/>
      <c r="LRQ64" s="4"/>
      <c r="LRR64" s="4"/>
      <c r="LRS64" s="4"/>
      <c r="LRT64" s="4"/>
      <c r="LRU64" s="4"/>
      <c r="LRV64" s="4"/>
      <c r="LRW64" s="4"/>
      <c r="LRX64" s="4"/>
      <c r="LRY64" s="4"/>
      <c r="LRZ64" s="4"/>
      <c r="LSA64" s="4"/>
      <c r="LSB64" s="4"/>
      <c r="LSC64" s="4"/>
      <c r="LSD64" s="4"/>
      <c r="LSE64" s="4"/>
      <c r="LSF64" s="4"/>
      <c r="LSG64" s="4"/>
      <c r="LSH64" s="4"/>
      <c r="LSI64" s="4"/>
      <c r="LSJ64" s="4"/>
      <c r="LSK64" s="4"/>
      <c r="LSL64" s="4"/>
      <c r="LSM64" s="4"/>
      <c r="LSN64" s="4"/>
      <c r="LSO64" s="4"/>
      <c r="LSP64" s="4"/>
      <c r="LSQ64" s="4"/>
      <c r="LSR64" s="4"/>
      <c r="LSS64" s="4"/>
      <c r="LST64" s="4"/>
      <c r="LSU64" s="4"/>
      <c r="LSV64" s="4"/>
      <c r="LSW64" s="4"/>
      <c r="LSX64" s="4"/>
      <c r="LSY64" s="4"/>
      <c r="LSZ64" s="4"/>
      <c r="LTA64" s="4"/>
      <c r="LTB64" s="4"/>
      <c r="LTC64" s="4"/>
      <c r="LTD64" s="4"/>
      <c r="LTE64" s="4"/>
      <c r="LTF64" s="4"/>
      <c r="LTG64" s="4"/>
      <c r="LTH64" s="4"/>
      <c r="LTI64" s="4"/>
      <c r="LTJ64" s="4"/>
      <c r="LTK64" s="4"/>
      <c r="LTL64" s="4"/>
      <c r="LTM64" s="4"/>
      <c r="LTN64" s="4"/>
      <c r="LTO64" s="4"/>
      <c r="LTP64" s="4"/>
      <c r="LTQ64" s="4"/>
      <c r="LTR64" s="4"/>
      <c r="LTS64" s="4"/>
      <c r="LTT64" s="4"/>
      <c r="LTU64" s="4"/>
      <c r="LTV64" s="4"/>
      <c r="LTW64" s="4"/>
      <c r="LTX64" s="4"/>
      <c r="LTY64" s="4"/>
      <c r="LTZ64" s="4"/>
      <c r="LUA64" s="4"/>
      <c r="LUB64" s="4"/>
      <c r="LUC64" s="4"/>
      <c r="LUD64" s="4"/>
      <c r="LUE64" s="4"/>
      <c r="LUF64" s="4"/>
      <c r="LUG64" s="4"/>
      <c r="LUH64" s="4"/>
      <c r="LUI64" s="4"/>
      <c r="LUJ64" s="4"/>
      <c r="LUK64" s="4"/>
      <c r="LUL64" s="4"/>
      <c r="LUM64" s="4"/>
      <c r="LUN64" s="4"/>
      <c r="LUO64" s="4"/>
      <c r="LUP64" s="4"/>
      <c r="LUQ64" s="4"/>
      <c r="LUR64" s="4"/>
      <c r="LUS64" s="4"/>
      <c r="LUT64" s="4"/>
      <c r="LUU64" s="4"/>
      <c r="LUV64" s="4"/>
      <c r="LUW64" s="4"/>
      <c r="LUX64" s="4"/>
      <c r="LUY64" s="4"/>
      <c r="LUZ64" s="4"/>
      <c r="LVA64" s="4"/>
      <c r="LVB64" s="4"/>
      <c r="LVC64" s="4"/>
      <c r="LVD64" s="4"/>
      <c r="LVE64" s="4"/>
      <c r="LVF64" s="4"/>
      <c r="LVG64" s="4"/>
      <c r="LVH64" s="4"/>
      <c r="LVI64" s="4"/>
      <c r="LVJ64" s="4"/>
      <c r="LVK64" s="4"/>
      <c r="LVL64" s="4"/>
      <c r="LVM64" s="4"/>
      <c r="LVN64" s="4"/>
      <c r="LVO64" s="4"/>
      <c r="LVP64" s="4"/>
      <c r="LVQ64" s="4"/>
      <c r="LVR64" s="4"/>
      <c r="LVS64" s="4"/>
      <c r="LVT64" s="4"/>
      <c r="LVU64" s="4"/>
      <c r="LVV64" s="4"/>
      <c r="LVW64" s="4"/>
      <c r="LVX64" s="4"/>
      <c r="LVY64" s="4"/>
      <c r="LVZ64" s="4"/>
      <c r="LWA64" s="4"/>
      <c r="LWB64" s="4"/>
      <c r="LWC64" s="4"/>
      <c r="LWD64" s="4"/>
      <c r="LWE64" s="4"/>
      <c r="LWF64" s="4"/>
      <c r="LWG64" s="4"/>
      <c r="LWH64" s="4"/>
      <c r="LWI64" s="4"/>
      <c r="LWJ64" s="4"/>
      <c r="LWK64" s="4"/>
      <c r="LWL64" s="4"/>
      <c r="LWM64" s="4"/>
      <c r="LWN64" s="4"/>
      <c r="LWO64" s="4"/>
      <c r="LWP64" s="4"/>
      <c r="LWQ64" s="4"/>
      <c r="LWR64" s="4"/>
      <c r="LWS64" s="4"/>
      <c r="LWT64" s="4"/>
      <c r="LWU64" s="4"/>
      <c r="LWV64" s="4"/>
      <c r="LWW64" s="4"/>
      <c r="LWX64" s="4"/>
      <c r="LWY64" s="4"/>
      <c r="LWZ64" s="4"/>
      <c r="LXA64" s="4"/>
      <c r="LXB64" s="4"/>
      <c r="LXC64" s="4"/>
      <c r="LXD64" s="4"/>
      <c r="LXE64" s="4"/>
      <c r="LXF64" s="4"/>
      <c r="LXG64" s="4"/>
      <c r="LXH64" s="4"/>
      <c r="LXI64" s="4"/>
      <c r="LXJ64" s="4"/>
      <c r="LXK64" s="4"/>
      <c r="LXL64" s="4"/>
      <c r="LXM64" s="4"/>
      <c r="LXN64" s="4"/>
      <c r="LXO64" s="4"/>
      <c r="LXP64" s="4"/>
      <c r="LXQ64" s="4"/>
      <c r="LXR64" s="4"/>
      <c r="LXS64" s="4"/>
      <c r="LXT64" s="4"/>
      <c r="LXU64" s="4"/>
      <c r="LXV64" s="4"/>
      <c r="LXW64" s="4"/>
      <c r="LXX64" s="4"/>
      <c r="LXY64" s="4"/>
      <c r="LXZ64" s="4"/>
      <c r="LYA64" s="4"/>
      <c r="LYB64" s="4"/>
      <c r="LYC64" s="4"/>
      <c r="LYD64" s="4"/>
      <c r="LYE64" s="4"/>
      <c r="LYF64" s="4"/>
      <c r="LYG64" s="4"/>
      <c r="LYH64" s="4"/>
      <c r="LYI64" s="4"/>
      <c r="LYJ64" s="4"/>
      <c r="LYK64" s="4"/>
      <c r="LYL64" s="4"/>
      <c r="LYM64" s="4"/>
      <c r="LYN64" s="4"/>
      <c r="LYO64" s="4"/>
      <c r="LYP64" s="4"/>
      <c r="LYQ64" s="4"/>
      <c r="LYR64" s="4"/>
      <c r="LYS64" s="4"/>
      <c r="LYT64" s="4"/>
      <c r="LYU64" s="4"/>
      <c r="LYV64" s="4"/>
      <c r="LYW64" s="4"/>
      <c r="LYX64" s="4"/>
      <c r="LYY64" s="4"/>
      <c r="LYZ64" s="4"/>
      <c r="LZA64" s="4"/>
      <c r="LZB64" s="4"/>
      <c r="LZC64" s="4"/>
      <c r="LZD64" s="4"/>
      <c r="LZE64" s="4"/>
      <c r="LZF64" s="4"/>
      <c r="LZG64" s="4"/>
      <c r="LZH64" s="4"/>
      <c r="LZI64" s="4"/>
      <c r="LZJ64" s="4"/>
      <c r="LZK64" s="4"/>
      <c r="LZL64" s="4"/>
      <c r="LZM64" s="4"/>
      <c r="LZN64" s="4"/>
      <c r="LZO64" s="4"/>
      <c r="LZP64" s="4"/>
      <c r="LZQ64" s="4"/>
      <c r="LZR64" s="4"/>
      <c r="LZS64" s="4"/>
      <c r="LZT64" s="4"/>
      <c r="LZU64" s="4"/>
      <c r="LZV64" s="4"/>
      <c r="LZW64" s="4"/>
      <c r="LZX64" s="4"/>
      <c r="LZY64" s="4"/>
      <c r="LZZ64" s="4"/>
      <c r="MAA64" s="4"/>
      <c r="MAB64" s="4"/>
      <c r="MAC64" s="4"/>
      <c r="MAD64" s="4"/>
      <c r="MAE64" s="4"/>
      <c r="MAF64" s="4"/>
      <c r="MAG64" s="4"/>
      <c r="MAH64" s="4"/>
      <c r="MAI64" s="4"/>
      <c r="MAJ64" s="4"/>
      <c r="MAK64" s="4"/>
      <c r="MAL64" s="4"/>
      <c r="MAM64" s="4"/>
      <c r="MAN64" s="4"/>
      <c r="MAO64" s="4"/>
      <c r="MAP64" s="4"/>
      <c r="MAQ64" s="4"/>
      <c r="MAR64" s="4"/>
      <c r="MAS64" s="4"/>
      <c r="MAT64" s="4"/>
      <c r="MAU64" s="4"/>
      <c r="MAV64" s="4"/>
      <c r="MAW64" s="4"/>
      <c r="MAX64" s="4"/>
      <c r="MAY64" s="4"/>
      <c r="MAZ64" s="4"/>
      <c r="MBA64" s="4"/>
      <c r="MBB64" s="4"/>
      <c r="MBC64" s="4"/>
      <c r="MBD64" s="4"/>
      <c r="MBE64" s="4"/>
      <c r="MBF64" s="4"/>
      <c r="MBG64" s="4"/>
      <c r="MBH64" s="4"/>
      <c r="MBI64" s="4"/>
      <c r="MBJ64" s="4"/>
      <c r="MBK64" s="4"/>
      <c r="MBL64" s="4"/>
      <c r="MBM64" s="4"/>
      <c r="MBN64" s="4"/>
      <c r="MBO64" s="4"/>
      <c r="MBP64" s="4"/>
      <c r="MBQ64" s="4"/>
      <c r="MBR64" s="4"/>
      <c r="MBS64" s="4"/>
      <c r="MBT64" s="4"/>
      <c r="MBU64" s="4"/>
      <c r="MBV64" s="4"/>
      <c r="MBW64" s="4"/>
      <c r="MBX64" s="4"/>
      <c r="MBY64" s="4"/>
      <c r="MBZ64" s="4"/>
      <c r="MCA64" s="4"/>
      <c r="MCB64" s="4"/>
      <c r="MCC64" s="4"/>
      <c r="MCD64" s="4"/>
      <c r="MCE64" s="4"/>
      <c r="MCF64" s="4"/>
      <c r="MCG64" s="4"/>
      <c r="MCH64" s="4"/>
      <c r="MCI64" s="4"/>
      <c r="MCJ64" s="4"/>
      <c r="MCK64" s="4"/>
      <c r="MCL64" s="4"/>
      <c r="MCM64" s="4"/>
      <c r="MCN64" s="4"/>
      <c r="MCO64" s="4"/>
      <c r="MCP64" s="4"/>
      <c r="MCQ64" s="4"/>
      <c r="MCR64" s="4"/>
      <c r="MCS64" s="4"/>
      <c r="MCT64" s="4"/>
      <c r="MCU64" s="4"/>
      <c r="MCV64" s="4"/>
      <c r="MCW64" s="4"/>
      <c r="MCX64" s="4"/>
      <c r="MCY64" s="4"/>
      <c r="MCZ64" s="4"/>
      <c r="MDA64" s="4"/>
      <c r="MDB64" s="4"/>
      <c r="MDC64" s="4"/>
      <c r="MDD64" s="4"/>
      <c r="MDE64" s="4"/>
      <c r="MDF64" s="4"/>
      <c r="MDG64" s="4"/>
      <c r="MDH64" s="4"/>
      <c r="MDI64" s="4"/>
      <c r="MDJ64" s="4"/>
      <c r="MDK64" s="4"/>
      <c r="MDL64" s="4"/>
      <c r="MDM64" s="4"/>
      <c r="MDN64" s="4"/>
      <c r="MDO64" s="4"/>
      <c r="MDP64" s="4"/>
      <c r="MDQ64" s="4"/>
      <c r="MDR64" s="4"/>
      <c r="MDS64" s="4"/>
      <c r="MDT64" s="4"/>
      <c r="MDU64" s="4"/>
      <c r="MDV64" s="4"/>
      <c r="MDW64" s="4"/>
      <c r="MDX64" s="4"/>
      <c r="MDY64" s="4"/>
      <c r="MDZ64" s="4"/>
      <c r="MEA64" s="4"/>
      <c r="MEB64" s="4"/>
      <c r="MEC64" s="4"/>
      <c r="MED64" s="4"/>
      <c r="MEE64" s="4"/>
      <c r="MEF64" s="4"/>
      <c r="MEG64" s="4"/>
      <c r="MEH64" s="4"/>
      <c r="MEI64" s="4"/>
      <c r="MEJ64" s="4"/>
      <c r="MEK64" s="4"/>
      <c r="MEL64" s="4"/>
      <c r="MEM64" s="4"/>
      <c r="MEN64" s="4"/>
      <c r="MEO64" s="4"/>
      <c r="MEP64" s="4"/>
      <c r="MEQ64" s="4"/>
      <c r="MER64" s="4"/>
      <c r="MES64" s="4"/>
      <c r="MET64" s="4"/>
      <c r="MEU64" s="4"/>
      <c r="MEV64" s="4"/>
      <c r="MEW64" s="4"/>
      <c r="MEX64" s="4"/>
      <c r="MEY64" s="4"/>
      <c r="MEZ64" s="4"/>
      <c r="MFA64" s="4"/>
      <c r="MFB64" s="4"/>
      <c r="MFC64" s="4"/>
      <c r="MFD64" s="4"/>
      <c r="MFE64" s="4"/>
      <c r="MFF64" s="4"/>
      <c r="MFG64" s="4"/>
      <c r="MFH64" s="4"/>
      <c r="MFI64" s="4"/>
      <c r="MFJ64" s="4"/>
      <c r="MFK64" s="4"/>
      <c r="MFL64" s="4"/>
      <c r="MFM64" s="4"/>
      <c r="MFN64" s="4"/>
      <c r="MFO64" s="4"/>
      <c r="MFP64" s="4"/>
      <c r="MFQ64" s="4"/>
      <c r="MFR64" s="4"/>
      <c r="MFS64" s="4"/>
      <c r="MFT64" s="4"/>
      <c r="MFU64" s="4"/>
      <c r="MFV64" s="4"/>
      <c r="MFW64" s="4"/>
      <c r="MFX64" s="4"/>
      <c r="MFY64" s="4"/>
      <c r="MFZ64" s="4"/>
      <c r="MGA64" s="4"/>
      <c r="MGB64" s="4"/>
      <c r="MGC64" s="4"/>
      <c r="MGD64" s="4"/>
      <c r="MGE64" s="4"/>
      <c r="MGF64" s="4"/>
      <c r="MGG64" s="4"/>
      <c r="MGH64" s="4"/>
      <c r="MGI64" s="4"/>
      <c r="MGJ64" s="4"/>
      <c r="MGK64" s="4"/>
      <c r="MGL64" s="4"/>
      <c r="MGM64" s="4"/>
      <c r="MGN64" s="4"/>
      <c r="MGO64" s="4"/>
      <c r="MGP64" s="4"/>
      <c r="MGQ64" s="4"/>
      <c r="MGR64" s="4"/>
      <c r="MGS64" s="4"/>
      <c r="MGT64" s="4"/>
      <c r="MGU64" s="4"/>
      <c r="MGV64" s="4"/>
      <c r="MGW64" s="4"/>
      <c r="MGX64" s="4"/>
      <c r="MGY64" s="4"/>
      <c r="MGZ64" s="4"/>
      <c r="MHA64" s="4"/>
      <c r="MHB64" s="4"/>
      <c r="MHC64" s="4"/>
      <c r="MHD64" s="4"/>
      <c r="MHE64" s="4"/>
      <c r="MHF64" s="4"/>
      <c r="MHG64" s="4"/>
      <c r="MHH64" s="4"/>
      <c r="MHI64" s="4"/>
      <c r="MHJ64" s="4"/>
      <c r="MHK64" s="4"/>
      <c r="MHL64" s="4"/>
      <c r="MHM64" s="4"/>
      <c r="MHN64" s="4"/>
      <c r="MHO64" s="4"/>
      <c r="MHP64" s="4"/>
      <c r="MHQ64" s="4"/>
      <c r="MHR64" s="4"/>
      <c r="MHS64" s="4"/>
      <c r="MHT64" s="4"/>
      <c r="MHU64" s="4"/>
      <c r="MHV64" s="4"/>
      <c r="MHW64" s="4"/>
      <c r="MHX64" s="4"/>
      <c r="MHY64" s="4"/>
      <c r="MHZ64" s="4"/>
      <c r="MIA64" s="4"/>
      <c r="MIB64" s="4"/>
      <c r="MIC64" s="4"/>
      <c r="MID64" s="4"/>
      <c r="MIE64" s="4"/>
      <c r="MIF64" s="4"/>
      <c r="MIG64" s="4"/>
      <c r="MIH64" s="4"/>
      <c r="MII64" s="4"/>
      <c r="MIJ64" s="4"/>
      <c r="MIK64" s="4"/>
      <c r="MIL64" s="4"/>
      <c r="MIM64" s="4"/>
      <c r="MIN64" s="4"/>
      <c r="MIO64" s="4"/>
      <c r="MIP64" s="4"/>
      <c r="MIQ64" s="4"/>
      <c r="MIR64" s="4"/>
      <c r="MIS64" s="4"/>
      <c r="MIT64" s="4"/>
      <c r="MIU64" s="4"/>
      <c r="MIV64" s="4"/>
      <c r="MIW64" s="4"/>
      <c r="MIX64" s="4"/>
      <c r="MIY64" s="4"/>
      <c r="MIZ64" s="4"/>
      <c r="MJA64" s="4"/>
      <c r="MJB64" s="4"/>
      <c r="MJC64" s="4"/>
      <c r="MJD64" s="4"/>
      <c r="MJE64" s="4"/>
      <c r="MJF64" s="4"/>
      <c r="MJG64" s="4"/>
      <c r="MJH64" s="4"/>
      <c r="MJI64" s="4"/>
      <c r="MJJ64" s="4"/>
      <c r="MJK64" s="4"/>
      <c r="MJL64" s="4"/>
      <c r="MJM64" s="4"/>
      <c r="MJN64" s="4"/>
      <c r="MJO64" s="4"/>
      <c r="MJP64" s="4"/>
      <c r="MJQ64" s="4"/>
      <c r="MJR64" s="4"/>
      <c r="MJS64" s="4"/>
      <c r="MJT64" s="4"/>
      <c r="MJU64" s="4"/>
      <c r="MJV64" s="4"/>
      <c r="MJW64" s="4"/>
      <c r="MJX64" s="4"/>
      <c r="MJY64" s="4"/>
      <c r="MJZ64" s="4"/>
      <c r="MKA64" s="4"/>
      <c r="MKB64" s="4"/>
      <c r="MKC64" s="4"/>
      <c r="MKD64" s="4"/>
      <c r="MKE64" s="4"/>
      <c r="MKF64" s="4"/>
      <c r="MKG64" s="4"/>
      <c r="MKH64" s="4"/>
      <c r="MKI64" s="4"/>
      <c r="MKJ64" s="4"/>
      <c r="MKK64" s="4"/>
      <c r="MKL64" s="4"/>
      <c r="MKM64" s="4"/>
      <c r="MKN64" s="4"/>
      <c r="MKO64" s="4"/>
      <c r="MKP64" s="4"/>
      <c r="MKQ64" s="4"/>
      <c r="MKR64" s="4"/>
      <c r="MKS64" s="4"/>
      <c r="MKT64" s="4"/>
      <c r="MKU64" s="4"/>
      <c r="MKV64" s="4"/>
      <c r="MKW64" s="4"/>
      <c r="MKX64" s="4"/>
      <c r="MKY64" s="4"/>
      <c r="MKZ64" s="4"/>
      <c r="MLA64" s="4"/>
      <c r="MLB64" s="4"/>
      <c r="MLC64" s="4"/>
      <c r="MLD64" s="4"/>
      <c r="MLE64" s="4"/>
      <c r="MLF64" s="4"/>
      <c r="MLG64" s="4"/>
      <c r="MLH64" s="4"/>
      <c r="MLI64" s="4"/>
      <c r="MLJ64" s="4"/>
      <c r="MLK64" s="4"/>
      <c r="MLL64" s="4"/>
      <c r="MLM64" s="4"/>
      <c r="MLN64" s="4"/>
      <c r="MLO64" s="4"/>
      <c r="MLP64" s="4"/>
      <c r="MLQ64" s="4"/>
      <c r="MLR64" s="4"/>
      <c r="MLS64" s="4"/>
      <c r="MLT64" s="4"/>
      <c r="MLU64" s="4"/>
      <c r="MLV64" s="4"/>
      <c r="MLW64" s="4"/>
      <c r="MLX64" s="4"/>
      <c r="MLY64" s="4"/>
      <c r="MLZ64" s="4"/>
      <c r="MMA64" s="4"/>
      <c r="MMB64" s="4"/>
      <c r="MMC64" s="4"/>
      <c r="MMD64" s="4"/>
      <c r="MME64" s="4"/>
      <c r="MMF64" s="4"/>
      <c r="MMG64" s="4"/>
      <c r="MMH64" s="4"/>
      <c r="MMI64" s="4"/>
      <c r="MMJ64" s="4"/>
      <c r="MMK64" s="4"/>
      <c r="MML64" s="4"/>
      <c r="MMM64" s="4"/>
      <c r="MMN64" s="4"/>
      <c r="MMO64" s="4"/>
      <c r="MMP64" s="4"/>
      <c r="MMQ64" s="4"/>
      <c r="MMR64" s="4"/>
      <c r="MMS64" s="4"/>
      <c r="MMT64" s="4"/>
      <c r="MMU64" s="4"/>
      <c r="MMV64" s="4"/>
      <c r="MMW64" s="4"/>
      <c r="MMX64" s="4"/>
      <c r="MMY64" s="4"/>
      <c r="MMZ64" s="4"/>
      <c r="MNA64" s="4"/>
      <c r="MNB64" s="4"/>
      <c r="MNC64" s="4"/>
      <c r="MND64" s="4"/>
      <c r="MNE64" s="4"/>
      <c r="MNF64" s="4"/>
      <c r="MNG64" s="4"/>
      <c r="MNH64" s="4"/>
      <c r="MNI64" s="4"/>
      <c r="MNJ64" s="4"/>
      <c r="MNK64" s="4"/>
      <c r="MNL64" s="4"/>
      <c r="MNM64" s="4"/>
      <c r="MNN64" s="4"/>
      <c r="MNO64" s="4"/>
      <c r="MNP64" s="4"/>
      <c r="MNQ64" s="4"/>
      <c r="MNR64" s="4"/>
      <c r="MNS64" s="4"/>
      <c r="MNT64" s="4"/>
      <c r="MNU64" s="4"/>
      <c r="MNV64" s="4"/>
      <c r="MNW64" s="4"/>
      <c r="MNX64" s="4"/>
      <c r="MNY64" s="4"/>
      <c r="MNZ64" s="4"/>
      <c r="MOA64" s="4"/>
      <c r="MOB64" s="4"/>
      <c r="MOC64" s="4"/>
      <c r="MOD64" s="4"/>
      <c r="MOE64" s="4"/>
      <c r="MOF64" s="4"/>
      <c r="MOG64" s="4"/>
      <c r="MOH64" s="4"/>
      <c r="MOI64" s="4"/>
      <c r="MOJ64" s="4"/>
      <c r="MOK64" s="4"/>
      <c r="MOL64" s="4"/>
      <c r="MOM64" s="4"/>
      <c r="MON64" s="4"/>
      <c r="MOO64" s="4"/>
      <c r="MOP64" s="4"/>
      <c r="MOQ64" s="4"/>
      <c r="MOR64" s="4"/>
      <c r="MOS64" s="4"/>
      <c r="MOT64" s="4"/>
      <c r="MOU64" s="4"/>
      <c r="MOV64" s="4"/>
      <c r="MOW64" s="4"/>
      <c r="MOX64" s="4"/>
      <c r="MOY64" s="4"/>
      <c r="MOZ64" s="4"/>
      <c r="MPA64" s="4"/>
      <c r="MPB64" s="4"/>
      <c r="MPC64" s="4"/>
      <c r="MPD64" s="4"/>
      <c r="MPE64" s="4"/>
      <c r="MPF64" s="4"/>
      <c r="MPG64" s="4"/>
      <c r="MPH64" s="4"/>
      <c r="MPI64" s="4"/>
      <c r="MPJ64" s="4"/>
      <c r="MPK64" s="4"/>
      <c r="MPL64" s="4"/>
      <c r="MPM64" s="4"/>
      <c r="MPN64" s="4"/>
      <c r="MPO64" s="4"/>
      <c r="MPP64" s="4"/>
      <c r="MPQ64" s="4"/>
      <c r="MPR64" s="4"/>
      <c r="MPS64" s="4"/>
      <c r="MPT64" s="4"/>
      <c r="MPU64" s="4"/>
      <c r="MPV64" s="4"/>
      <c r="MPW64" s="4"/>
      <c r="MPX64" s="4"/>
      <c r="MPY64" s="4"/>
      <c r="MPZ64" s="4"/>
      <c r="MQA64" s="4"/>
      <c r="MQB64" s="4"/>
      <c r="MQC64" s="4"/>
      <c r="MQD64" s="4"/>
      <c r="MQE64" s="4"/>
      <c r="MQF64" s="4"/>
      <c r="MQG64" s="4"/>
      <c r="MQH64" s="4"/>
      <c r="MQI64" s="4"/>
      <c r="MQJ64" s="4"/>
      <c r="MQK64" s="4"/>
      <c r="MQL64" s="4"/>
      <c r="MQM64" s="4"/>
      <c r="MQN64" s="4"/>
      <c r="MQO64" s="4"/>
      <c r="MQP64" s="4"/>
      <c r="MQQ64" s="4"/>
      <c r="MQR64" s="4"/>
      <c r="MQS64" s="4"/>
      <c r="MQT64" s="4"/>
      <c r="MQU64" s="4"/>
      <c r="MQV64" s="4"/>
      <c r="MQW64" s="4"/>
      <c r="MQX64" s="4"/>
      <c r="MQY64" s="4"/>
      <c r="MQZ64" s="4"/>
      <c r="MRA64" s="4"/>
      <c r="MRB64" s="4"/>
      <c r="MRC64" s="4"/>
      <c r="MRD64" s="4"/>
      <c r="MRE64" s="4"/>
      <c r="MRF64" s="4"/>
      <c r="MRG64" s="4"/>
      <c r="MRH64" s="4"/>
      <c r="MRI64" s="4"/>
      <c r="MRJ64" s="4"/>
      <c r="MRK64" s="4"/>
      <c r="MRL64" s="4"/>
      <c r="MRM64" s="4"/>
      <c r="MRN64" s="4"/>
      <c r="MRO64" s="4"/>
      <c r="MRP64" s="4"/>
      <c r="MRQ64" s="4"/>
      <c r="MRR64" s="4"/>
      <c r="MRS64" s="4"/>
      <c r="MRT64" s="4"/>
      <c r="MRU64" s="4"/>
      <c r="MRV64" s="4"/>
      <c r="MRW64" s="4"/>
      <c r="MRX64" s="4"/>
      <c r="MRY64" s="4"/>
      <c r="MRZ64" s="4"/>
      <c r="MSA64" s="4"/>
      <c r="MSB64" s="4"/>
      <c r="MSC64" s="4"/>
      <c r="MSD64" s="4"/>
      <c r="MSE64" s="4"/>
      <c r="MSF64" s="4"/>
      <c r="MSG64" s="4"/>
      <c r="MSH64" s="4"/>
      <c r="MSI64" s="4"/>
      <c r="MSJ64" s="4"/>
      <c r="MSK64" s="4"/>
      <c r="MSL64" s="4"/>
      <c r="MSM64" s="4"/>
      <c r="MSN64" s="4"/>
      <c r="MSO64" s="4"/>
      <c r="MSP64" s="4"/>
      <c r="MSQ64" s="4"/>
      <c r="MSR64" s="4"/>
      <c r="MSS64" s="4"/>
      <c r="MST64" s="4"/>
      <c r="MSU64" s="4"/>
      <c r="MSV64" s="4"/>
      <c r="MSW64" s="4"/>
      <c r="MSX64" s="4"/>
      <c r="MSY64" s="4"/>
      <c r="MSZ64" s="4"/>
      <c r="MTA64" s="4"/>
      <c r="MTB64" s="4"/>
      <c r="MTC64" s="4"/>
      <c r="MTD64" s="4"/>
      <c r="MTE64" s="4"/>
      <c r="MTF64" s="4"/>
      <c r="MTG64" s="4"/>
      <c r="MTH64" s="4"/>
      <c r="MTI64" s="4"/>
      <c r="MTJ64" s="4"/>
      <c r="MTK64" s="4"/>
      <c r="MTL64" s="4"/>
      <c r="MTM64" s="4"/>
      <c r="MTN64" s="4"/>
      <c r="MTO64" s="4"/>
      <c r="MTP64" s="4"/>
      <c r="MTQ64" s="4"/>
      <c r="MTR64" s="4"/>
      <c r="MTS64" s="4"/>
      <c r="MTT64" s="4"/>
      <c r="MTU64" s="4"/>
      <c r="MTV64" s="4"/>
      <c r="MTW64" s="4"/>
      <c r="MTX64" s="4"/>
      <c r="MTY64" s="4"/>
      <c r="MTZ64" s="4"/>
      <c r="MUA64" s="4"/>
      <c r="MUB64" s="4"/>
      <c r="MUC64" s="4"/>
      <c r="MUD64" s="4"/>
      <c r="MUE64" s="4"/>
      <c r="MUF64" s="4"/>
      <c r="MUG64" s="4"/>
      <c r="MUH64" s="4"/>
      <c r="MUI64" s="4"/>
      <c r="MUJ64" s="4"/>
      <c r="MUK64" s="4"/>
      <c r="MUL64" s="4"/>
      <c r="MUM64" s="4"/>
      <c r="MUN64" s="4"/>
      <c r="MUO64" s="4"/>
      <c r="MUP64" s="4"/>
      <c r="MUQ64" s="4"/>
      <c r="MUR64" s="4"/>
      <c r="MUS64" s="4"/>
      <c r="MUT64" s="4"/>
      <c r="MUU64" s="4"/>
      <c r="MUV64" s="4"/>
      <c r="MUW64" s="4"/>
      <c r="MUX64" s="4"/>
      <c r="MUY64" s="4"/>
      <c r="MUZ64" s="4"/>
      <c r="MVA64" s="4"/>
      <c r="MVB64" s="4"/>
      <c r="MVC64" s="4"/>
      <c r="MVD64" s="4"/>
      <c r="MVE64" s="4"/>
      <c r="MVF64" s="4"/>
      <c r="MVG64" s="4"/>
      <c r="MVH64" s="4"/>
      <c r="MVI64" s="4"/>
      <c r="MVJ64" s="4"/>
      <c r="MVK64" s="4"/>
      <c r="MVL64" s="4"/>
      <c r="MVM64" s="4"/>
      <c r="MVN64" s="4"/>
      <c r="MVO64" s="4"/>
      <c r="MVP64" s="4"/>
      <c r="MVQ64" s="4"/>
      <c r="MVR64" s="4"/>
      <c r="MVS64" s="4"/>
      <c r="MVT64" s="4"/>
      <c r="MVU64" s="4"/>
      <c r="MVV64" s="4"/>
      <c r="MVW64" s="4"/>
      <c r="MVX64" s="4"/>
      <c r="MVY64" s="4"/>
      <c r="MVZ64" s="4"/>
      <c r="MWA64" s="4"/>
      <c r="MWB64" s="4"/>
      <c r="MWC64" s="4"/>
      <c r="MWD64" s="4"/>
      <c r="MWE64" s="4"/>
      <c r="MWF64" s="4"/>
      <c r="MWG64" s="4"/>
      <c r="MWH64" s="4"/>
      <c r="MWI64" s="4"/>
      <c r="MWJ64" s="4"/>
      <c r="MWK64" s="4"/>
      <c r="MWL64" s="4"/>
      <c r="MWM64" s="4"/>
      <c r="MWN64" s="4"/>
      <c r="MWO64" s="4"/>
      <c r="MWP64" s="4"/>
      <c r="MWQ64" s="4"/>
      <c r="MWR64" s="4"/>
      <c r="MWS64" s="4"/>
      <c r="MWT64" s="4"/>
      <c r="MWU64" s="4"/>
      <c r="MWV64" s="4"/>
      <c r="MWW64" s="4"/>
      <c r="MWX64" s="4"/>
      <c r="MWY64" s="4"/>
      <c r="MWZ64" s="4"/>
      <c r="MXA64" s="4"/>
      <c r="MXB64" s="4"/>
      <c r="MXC64" s="4"/>
      <c r="MXD64" s="4"/>
      <c r="MXE64" s="4"/>
      <c r="MXF64" s="4"/>
      <c r="MXG64" s="4"/>
      <c r="MXH64" s="4"/>
      <c r="MXI64" s="4"/>
      <c r="MXJ64" s="4"/>
      <c r="MXK64" s="4"/>
      <c r="MXL64" s="4"/>
      <c r="MXM64" s="4"/>
      <c r="MXN64" s="4"/>
      <c r="MXO64" s="4"/>
      <c r="MXP64" s="4"/>
      <c r="MXQ64" s="4"/>
      <c r="MXR64" s="4"/>
      <c r="MXS64" s="4"/>
      <c r="MXT64" s="4"/>
      <c r="MXU64" s="4"/>
      <c r="MXV64" s="4"/>
      <c r="MXW64" s="4"/>
      <c r="MXX64" s="4"/>
      <c r="MXY64" s="4"/>
      <c r="MXZ64" s="4"/>
      <c r="MYA64" s="4"/>
      <c r="MYB64" s="4"/>
      <c r="MYC64" s="4"/>
      <c r="MYD64" s="4"/>
      <c r="MYE64" s="4"/>
      <c r="MYF64" s="4"/>
      <c r="MYG64" s="4"/>
      <c r="MYH64" s="4"/>
      <c r="MYI64" s="4"/>
      <c r="MYJ64" s="4"/>
      <c r="MYK64" s="4"/>
      <c r="MYL64" s="4"/>
      <c r="MYM64" s="4"/>
      <c r="MYN64" s="4"/>
      <c r="MYO64" s="4"/>
      <c r="MYP64" s="4"/>
      <c r="MYQ64" s="4"/>
      <c r="MYR64" s="4"/>
      <c r="MYS64" s="4"/>
      <c r="MYT64" s="4"/>
      <c r="MYU64" s="4"/>
      <c r="MYV64" s="4"/>
      <c r="MYW64" s="4"/>
      <c r="MYX64" s="4"/>
      <c r="MYY64" s="4"/>
      <c r="MYZ64" s="4"/>
      <c r="MZA64" s="4"/>
      <c r="MZB64" s="4"/>
      <c r="MZC64" s="4"/>
      <c r="MZD64" s="4"/>
      <c r="MZE64" s="4"/>
      <c r="MZF64" s="4"/>
      <c r="MZG64" s="4"/>
      <c r="MZH64" s="4"/>
      <c r="MZI64" s="4"/>
      <c r="MZJ64" s="4"/>
      <c r="MZK64" s="4"/>
      <c r="MZL64" s="4"/>
      <c r="MZM64" s="4"/>
      <c r="MZN64" s="4"/>
      <c r="MZO64" s="4"/>
      <c r="MZP64" s="4"/>
      <c r="MZQ64" s="4"/>
      <c r="MZR64" s="4"/>
      <c r="MZS64" s="4"/>
      <c r="MZT64" s="4"/>
      <c r="MZU64" s="4"/>
      <c r="MZV64" s="4"/>
      <c r="MZW64" s="4"/>
      <c r="MZX64" s="4"/>
      <c r="MZY64" s="4"/>
      <c r="MZZ64" s="4"/>
      <c r="NAA64" s="4"/>
      <c r="NAB64" s="4"/>
      <c r="NAC64" s="4"/>
      <c r="NAD64" s="4"/>
      <c r="NAE64" s="4"/>
      <c r="NAF64" s="4"/>
      <c r="NAG64" s="4"/>
      <c r="NAH64" s="4"/>
      <c r="NAI64" s="4"/>
      <c r="NAJ64" s="4"/>
      <c r="NAK64" s="4"/>
      <c r="NAL64" s="4"/>
      <c r="NAM64" s="4"/>
      <c r="NAN64" s="4"/>
      <c r="NAO64" s="4"/>
      <c r="NAP64" s="4"/>
      <c r="NAQ64" s="4"/>
      <c r="NAR64" s="4"/>
      <c r="NAS64" s="4"/>
      <c r="NAT64" s="4"/>
      <c r="NAU64" s="4"/>
      <c r="NAV64" s="4"/>
      <c r="NAW64" s="4"/>
      <c r="NAX64" s="4"/>
      <c r="NAY64" s="4"/>
      <c r="NAZ64" s="4"/>
      <c r="NBA64" s="4"/>
      <c r="NBB64" s="4"/>
      <c r="NBC64" s="4"/>
      <c r="NBD64" s="4"/>
      <c r="NBE64" s="4"/>
      <c r="NBF64" s="4"/>
      <c r="NBG64" s="4"/>
      <c r="NBH64" s="4"/>
      <c r="NBI64" s="4"/>
      <c r="NBJ64" s="4"/>
      <c r="NBK64" s="4"/>
      <c r="NBL64" s="4"/>
      <c r="NBM64" s="4"/>
      <c r="NBN64" s="4"/>
      <c r="NBO64" s="4"/>
      <c r="NBP64" s="4"/>
      <c r="NBQ64" s="4"/>
      <c r="NBR64" s="4"/>
      <c r="NBS64" s="4"/>
      <c r="NBT64" s="4"/>
      <c r="NBU64" s="4"/>
      <c r="NBV64" s="4"/>
      <c r="NBW64" s="4"/>
      <c r="NBX64" s="4"/>
      <c r="NBY64" s="4"/>
      <c r="NBZ64" s="4"/>
      <c r="NCA64" s="4"/>
      <c r="NCB64" s="4"/>
      <c r="NCC64" s="4"/>
      <c r="NCD64" s="4"/>
      <c r="NCE64" s="4"/>
      <c r="NCF64" s="4"/>
      <c r="NCG64" s="4"/>
      <c r="NCH64" s="4"/>
      <c r="NCI64" s="4"/>
      <c r="NCJ64" s="4"/>
      <c r="NCK64" s="4"/>
      <c r="NCL64" s="4"/>
      <c r="NCM64" s="4"/>
      <c r="NCN64" s="4"/>
      <c r="NCO64" s="4"/>
      <c r="NCP64" s="4"/>
      <c r="NCQ64" s="4"/>
      <c r="NCR64" s="4"/>
      <c r="NCS64" s="4"/>
      <c r="NCT64" s="4"/>
      <c r="NCU64" s="4"/>
      <c r="NCV64" s="4"/>
      <c r="NCW64" s="4"/>
      <c r="NCX64" s="4"/>
      <c r="NCY64" s="4"/>
      <c r="NCZ64" s="4"/>
      <c r="NDA64" s="4"/>
      <c r="NDB64" s="4"/>
      <c r="NDC64" s="4"/>
      <c r="NDD64" s="4"/>
      <c r="NDE64" s="4"/>
      <c r="NDF64" s="4"/>
      <c r="NDG64" s="4"/>
      <c r="NDH64" s="4"/>
      <c r="NDI64" s="4"/>
      <c r="NDJ64" s="4"/>
      <c r="NDK64" s="4"/>
      <c r="NDL64" s="4"/>
      <c r="NDM64" s="4"/>
      <c r="NDN64" s="4"/>
      <c r="NDO64" s="4"/>
      <c r="NDP64" s="4"/>
      <c r="NDQ64" s="4"/>
      <c r="NDR64" s="4"/>
      <c r="NDS64" s="4"/>
      <c r="NDT64" s="4"/>
      <c r="NDU64" s="4"/>
      <c r="NDV64" s="4"/>
      <c r="NDW64" s="4"/>
      <c r="NDX64" s="4"/>
      <c r="NDY64" s="4"/>
      <c r="NDZ64" s="4"/>
      <c r="NEA64" s="4"/>
      <c r="NEB64" s="4"/>
      <c r="NEC64" s="4"/>
      <c r="NED64" s="4"/>
      <c r="NEE64" s="4"/>
      <c r="NEF64" s="4"/>
      <c r="NEG64" s="4"/>
      <c r="NEH64" s="4"/>
      <c r="NEI64" s="4"/>
      <c r="NEJ64" s="4"/>
      <c r="NEK64" s="4"/>
      <c r="NEL64" s="4"/>
      <c r="NEM64" s="4"/>
      <c r="NEN64" s="4"/>
      <c r="NEO64" s="4"/>
      <c r="NEP64" s="4"/>
      <c r="NEQ64" s="4"/>
      <c r="NER64" s="4"/>
      <c r="NES64" s="4"/>
      <c r="NET64" s="4"/>
      <c r="NEU64" s="4"/>
      <c r="NEV64" s="4"/>
      <c r="NEW64" s="4"/>
      <c r="NEX64" s="4"/>
      <c r="NEY64" s="4"/>
      <c r="NEZ64" s="4"/>
      <c r="NFA64" s="4"/>
      <c r="NFB64" s="4"/>
      <c r="NFC64" s="4"/>
      <c r="NFD64" s="4"/>
      <c r="NFE64" s="4"/>
      <c r="NFF64" s="4"/>
      <c r="NFG64" s="4"/>
      <c r="NFH64" s="4"/>
      <c r="NFI64" s="4"/>
      <c r="NFJ64" s="4"/>
      <c r="NFK64" s="4"/>
      <c r="NFL64" s="4"/>
      <c r="NFM64" s="4"/>
      <c r="NFN64" s="4"/>
      <c r="NFO64" s="4"/>
      <c r="NFP64" s="4"/>
      <c r="NFQ64" s="4"/>
      <c r="NFR64" s="4"/>
      <c r="NFS64" s="4"/>
      <c r="NFT64" s="4"/>
      <c r="NFU64" s="4"/>
      <c r="NFV64" s="4"/>
      <c r="NFW64" s="4"/>
      <c r="NFX64" s="4"/>
      <c r="NFY64" s="4"/>
      <c r="NFZ64" s="4"/>
      <c r="NGA64" s="4"/>
      <c r="NGB64" s="4"/>
      <c r="NGC64" s="4"/>
      <c r="NGD64" s="4"/>
      <c r="NGE64" s="4"/>
      <c r="NGF64" s="4"/>
      <c r="NGG64" s="4"/>
      <c r="NGH64" s="4"/>
      <c r="NGI64" s="4"/>
      <c r="NGJ64" s="4"/>
      <c r="NGK64" s="4"/>
      <c r="NGL64" s="4"/>
      <c r="NGM64" s="4"/>
      <c r="NGN64" s="4"/>
      <c r="NGO64" s="4"/>
      <c r="NGP64" s="4"/>
      <c r="NGQ64" s="4"/>
      <c r="NGR64" s="4"/>
      <c r="NGS64" s="4"/>
      <c r="NGT64" s="4"/>
      <c r="NGU64" s="4"/>
      <c r="NGV64" s="4"/>
      <c r="NGW64" s="4"/>
      <c r="NGX64" s="4"/>
      <c r="NGY64" s="4"/>
      <c r="NGZ64" s="4"/>
      <c r="NHA64" s="4"/>
      <c r="NHB64" s="4"/>
      <c r="NHC64" s="4"/>
      <c r="NHD64" s="4"/>
      <c r="NHE64" s="4"/>
      <c r="NHF64" s="4"/>
      <c r="NHG64" s="4"/>
      <c r="NHH64" s="4"/>
      <c r="NHI64" s="4"/>
      <c r="NHJ64" s="4"/>
      <c r="NHK64" s="4"/>
      <c r="NHL64" s="4"/>
      <c r="NHM64" s="4"/>
      <c r="NHN64" s="4"/>
      <c r="NHO64" s="4"/>
      <c r="NHP64" s="4"/>
      <c r="NHQ64" s="4"/>
      <c r="NHR64" s="4"/>
      <c r="NHS64" s="4"/>
      <c r="NHT64" s="4"/>
      <c r="NHU64" s="4"/>
      <c r="NHV64" s="4"/>
      <c r="NHW64" s="4"/>
      <c r="NHX64" s="4"/>
      <c r="NHY64" s="4"/>
      <c r="NHZ64" s="4"/>
      <c r="NIA64" s="4"/>
      <c r="NIB64" s="4"/>
      <c r="NIC64" s="4"/>
      <c r="NID64" s="4"/>
      <c r="NIE64" s="4"/>
      <c r="NIF64" s="4"/>
      <c r="NIG64" s="4"/>
      <c r="NIH64" s="4"/>
      <c r="NII64" s="4"/>
      <c r="NIJ64" s="4"/>
      <c r="NIK64" s="4"/>
      <c r="NIL64" s="4"/>
      <c r="NIM64" s="4"/>
      <c r="NIN64" s="4"/>
      <c r="NIO64" s="4"/>
      <c r="NIP64" s="4"/>
      <c r="NIQ64" s="4"/>
      <c r="NIR64" s="4"/>
      <c r="NIS64" s="4"/>
      <c r="NIT64" s="4"/>
      <c r="NIU64" s="4"/>
      <c r="NIV64" s="4"/>
      <c r="NIW64" s="4"/>
      <c r="NIX64" s="4"/>
      <c r="NIY64" s="4"/>
      <c r="NIZ64" s="4"/>
      <c r="NJA64" s="4"/>
      <c r="NJB64" s="4"/>
      <c r="NJC64" s="4"/>
      <c r="NJD64" s="4"/>
      <c r="NJE64" s="4"/>
      <c r="NJF64" s="4"/>
      <c r="NJG64" s="4"/>
      <c r="NJH64" s="4"/>
      <c r="NJI64" s="4"/>
      <c r="NJJ64" s="4"/>
      <c r="NJK64" s="4"/>
      <c r="NJL64" s="4"/>
      <c r="NJM64" s="4"/>
      <c r="NJN64" s="4"/>
      <c r="NJO64" s="4"/>
      <c r="NJP64" s="4"/>
      <c r="NJQ64" s="4"/>
      <c r="NJR64" s="4"/>
      <c r="NJS64" s="4"/>
      <c r="NJT64" s="4"/>
      <c r="NJU64" s="4"/>
      <c r="NJV64" s="4"/>
      <c r="NJW64" s="4"/>
      <c r="NJX64" s="4"/>
      <c r="NJY64" s="4"/>
      <c r="NJZ64" s="4"/>
      <c r="NKA64" s="4"/>
      <c r="NKB64" s="4"/>
      <c r="NKC64" s="4"/>
      <c r="NKD64" s="4"/>
      <c r="NKE64" s="4"/>
      <c r="NKF64" s="4"/>
      <c r="NKG64" s="4"/>
      <c r="NKH64" s="4"/>
      <c r="NKI64" s="4"/>
      <c r="NKJ64" s="4"/>
      <c r="NKK64" s="4"/>
      <c r="NKL64" s="4"/>
      <c r="NKM64" s="4"/>
      <c r="NKN64" s="4"/>
      <c r="NKO64" s="4"/>
      <c r="NKP64" s="4"/>
      <c r="NKQ64" s="4"/>
      <c r="NKR64" s="4"/>
      <c r="NKS64" s="4"/>
      <c r="NKT64" s="4"/>
      <c r="NKU64" s="4"/>
      <c r="NKV64" s="4"/>
      <c r="NKW64" s="4"/>
      <c r="NKX64" s="4"/>
      <c r="NKY64" s="4"/>
      <c r="NKZ64" s="4"/>
      <c r="NLA64" s="4"/>
      <c r="NLB64" s="4"/>
      <c r="NLC64" s="4"/>
      <c r="NLD64" s="4"/>
      <c r="NLE64" s="4"/>
      <c r="NLF64" s="4"/>
      <c r="NLG64" s="4"/>
      <c r="NLH64" s="4"/>
      <c r="NLI64" s="4"/>
      <c r="NLJ64" s="4"/>
      <c r="NLK64" s="4"/>
      <c r="NLL64" s="4"/>
      <c r="NLM64" s="4"/>
      <c r="NLN64" s="4"/>
      <c r="NLO64" s="4"/>
      <c r="NLP64" s="4"/>
      <c r="NLQ64" s="4"/>
      <c r="NLR64" s="4"/>
      <c r="NLS64" s="4"/>
      <c r="NLT64" s="4"/>
      <c r="NLU64" s="4"/>
      <c r="NLV64" s="4"/>
      <c r="NLW64" s="4"/>
      <c r="NLX64" s="4"/>
      <c r="NLY64" s="4"/>
      <c r="NLZ64" s="4"/>
      <c r="NMA64" s="4"/>
      <c r="NMB64" s="4"/>
      <c r="NMC64" s="4"/>
      <c r="NMD64" s="4"/>
      <c r="NME64" s="4"/>
      <c r="NMF64" s="4"/>
      <c r="NMG64" s="4"/>
      <c r="NMH64" s="4"/>
      <c r="NMI64" s="4"/>
      <c r="NMJ64" s="4"/>
      <c r="NMK64" s="4"/>
      <c r="NML64" s="4"/>
      <c r="NMM64" s="4"/>
      <c r="NMN64" s="4"/>
      <c r="NMO64" s="4"/>
      <c r="NMP64" s="4"/>
      <c r="NMQ64" s="4"/>
      <c r="NMR64" s="4"/>
      <c r="NMS64" s="4"/>
      <c r="NMT64" s="4"/>
      <c r="NMU64" s="4"/>
      <c r="NMV64" s="4"/>
      <c r="NMW64" s="4"/>
      <c r="NMX64" s="4"/>
      <c r="NMY64" s="4"/>
      <c r="NMZ64" s="4"/>
      <c r="NNA64" s="4"/>
      <c r="NNB64" s="4"/>
      <c r="NNC64" s="4"/>
      <c r="NND64" s="4"/>
      <c r="NNE64" s="4"/>
      <c r="NNF64" s="4"/>
      <c r="NNG64" s="4"/>
      <c r="NNH64" s="4"/>
      <c r="NNI64" s="4"/>
      <c r="NNJ64" s="4"/>
      <c r="NNK64" s="4"/>
      <c r="NNL64" s="4"/>
      <c r="NNM64" s="4"/>
      <c r="NNN64" s="4"/>
      <c r="NNO64" s="4"/>
      <c r="NNP64" s="4"/>
      <c r="NNQ64" s="4"/>
      <c r="NNR64" s="4"/>
      <c r="NNS64" s="4"/>
      <c r="NNT64" s="4"/>
      <c r="NNU64" s="4"/>
      <c r="NNV64" s="4"/>
      <c r="NNW64" s="4"/>
      <c r="NNX64" s="4"/>
      <c r="NNY64" s="4"/>
      <c r="NNZ64" s="4"/>
      <c r="NOA64" s="4"/>
      <c r="NOB64" s="4"/>
      <c r="NOC64" s="4"/>
      <c r="NOD64" s="4"/>
      <c r="NOE64" s="4"/>
      <c r="NOF64" s="4"/>
      <c r="NOG64" s="4"/>
      <c r="NOH64" s="4"/>
      <c r="NOI64" s="4"/>
      <c r="NOJ64" s="4"/>
      <c r="NOK64" s="4"/>
      <c r="NOL64" s="4"/>
      <c r="NOM64" s="4"/>
      <c r="NON64" s="4"/>
      <c r="NOO64" s="4"/>
      <c r="NOP64" s="4"/>
      <c r="NOQ64" s="4"/>
      <c r="NOR64" s="4"/>
      <c r="NOS64" s="4"/>
      <c r="NOT64" s="4"/>
      <c r="NOU64" s="4"/>
      <c r="NOV64" s="4"/>
      <c r="NOW64" s="4"/>
      <c r="NOX64" s="4"/>
      <c r="NOY64" s="4"/>
      <c r="NOZ64" s="4"/>
      <c r="NPA64" s="4"/>
      <c r="NPB64" s="4"/>
      <c r="NPC64" s="4"/>
      <c r="NPD64" s="4"/>
      <c r="NPE64" s="4"/>
      <c r="NPF64" s="4"/>
      <c r="NPG64" s="4"/>
      <c r="NPH64" s="4"/>
      <c r="NPI64" s="4"/>
      <c r="NPJ64" s="4"/>
      <c r="NPK64" s="4"/>
      <c r="NPL64" s="4"/>
      <c r="NPM64" s="4"/>
      <c r="NPN64" s="4"/>
      <c r="NPO64" s="4"/>
      <c r="NPP64" s="4"/>
      <c r="NPQ64" s="4"/>
      <c r="NPR64" s="4"/>
      <c r="NPS64" s="4"/>
      <c r="NPT64" s="4"/>
      <c r="NPU64" s="4"/>
      <c r="NPV64" s="4"/>
      <c r="NPW64" s="4"/>
      <c r="NPX64" s="4"/>
      <c r="NPY64" s="4"/>
      <c r="NPZ64" s="4"/>
      <c r="NQA64" s="4"/>
      <c r="NQB64" s="4"/>
      <c r="NQC64" s="4"/>
      <c r="NQD64" s="4"/>
      <c r="NQE64" s="4"/>
      <c r="NQF64" s="4"/>
      <c r="NQG64" s="4"/>
      <c r="NQH64" s="4"/>
      <c r="NQI64" s="4"/>
      <c r="NQJ64" s="4"/>
      <c r="NQK64" s="4"/>
      <c r="NQL64" s="4"/>
      <c r="NQM64" s="4"/>
      <c r="NQN64" s="4"/>
      <c r="NQO64" s="4"/>
      <c r="NQP64" s="4"/>
      <c r="NQQ64" s="4"/>
      <c r="NQR64" s="4"/>
      <c r="NQS64" s="4"/>
      <c r="NQT64" s="4"/>
      <c r="NQU64" s="4"/>
      <c r="NQV64" s="4"/>
      <c r="NQW64" s="4"/>
      <c r="NQX64" s="4"/>
      <c r="NQY64" s="4"/>
      <c r="NQZ64" s="4"/>
      <c r="NRA64" s="4"/>
      <c r="NRB64" s="4"/>
      <c r="NRC64" s="4"/>
      <c r="NRD64" s="4"/>
      <c r="NRE64" s="4"/>
      <c r="NRF64" s="4"/>
      <c r="NRG64" s="4"/>
      <c r="NRH64" s="4"/>
      <c r="NRI64" s="4"/>
      <c r="NRJ64" s="4"/>
      <c r="NRK64" s="4"/>
      <c r="NRL64" s="4"/>
      <c r="NRM64" s="4"/>
      <c r="NRN64" s="4"/>
      <c r="NRO64" s="4"/>
      <c r="NRP64" s="4"/>
      <c r="NRQ64" s="4"/>
      <c r="NRR64" s="4"/>
      <c r="NRS64" s="4"/>
      <c r="NRT64" s="4"/>
      <c r="NRU64" s="4"/>
      <c r="NRV64" s="4"/>
      <c r="NRW64" s="4"/>
      <c r="NRX64" s="4"/>
      <c r="NRY64" s="4"/>
      <c r="NRZ64" s="4"/>
      <c r="NSA64" s="4"/>
      <c r="NSB64" s="4"/>
      <c r="NSC64" s="4"/>
      <c r="NSD64" s="4"/>
      <c r="NSE64" s="4"/>
      <c r="NSF64" s="4"/>
      <c r="NSG64" s="4"/>
      <c r="NSH64" s="4"/>
      <c r="NSI64" s="4"/>
      <c r="NSJ64" s="4"/>
      <c r="NSK64" s="4"/>
      <c r="NSL64" s="4"/>
      <c r="NSM64" s="4"/>
      <c r="NSN64" s="4"/>
      <c r="NSO64" s="4"/>
      <c r="NSP64" s="4"/>
      <c r="NSQ64" s="4"/>
      <c r="NSR64" s="4"/>
      <c r="NSS64" s="4"/>
      <c r="NST64" s="4"/>
      <c r="NSU64" s="4"/>
      <c r="NSV64" s="4"/>
      <c r="NSW64" s="4"/>
      <c r="NSX64" s="4"/>
      <c r="NSY64" s="4"/>
      <c r="NSZ64" s="4"/>
      <c r="NTA64" s="4"/>
      <c r="NTB64" s="4"/>
      <c r="NTC64" s="4"/>
      <c r="NTD64" s="4"/>
      <c r="NTE64" s="4"/>
      <c r="NTF64" s="4"/>
      <c r="NTG64" s="4"/>
      <c r="NTH64" s="4"/>
      <c r="NTI64" s="4"/>
      <c r="NTJ64" s="4"/>
      <c r="NTK64" s="4"/>
      <c r="NTL64" s="4"/>
      <c r="NTM64" s="4"/>
      <c r="NTN64" s="4"/>
      <c r="NTO64" s="4"/>
      <c r="NTP64" s="4"/>
      <c r="NTQ64" s="4"/>
      <c r="NTR64" s="4"/>
      <c r="NTS64" s="4"/>
      <c r="NTT64" s="4"/>
      <c r="NTU64" s="4"/>
      <c r="NTV64" s="4"/>
      <c r="NTW64" s="4"/>
      <c r="NTX64" s="4"/>
      <c r="NTY64" s="4"/>
      <c r="NTZ64" s="4"/>
      <c r="NUA64" s="4"/>
      <c r="NUB64" s="4"/>
      <c r="NUC64" s="4"/>
      <c r="NUD64" s="4"/>
      <c r="NUE64" s="4"/>
      <c r="NUF64" s="4"/>
      <c r="NUG64" s="4"/>
      <c r="NUH64" s="4"/>
      <c r="NUI64" s="4"/>
      <c r="NUJ64" s="4"/>
      <c r="NUK64" s="4"/>
      <c r="NUL64" s="4"/>
      <c r="NUM64" s="4"/>
      <c r="NUN64" s="4"/>
      <c r="NUO64" s="4"/>
      <c r="NUP64" s="4"/>
      <c r="NUQ64" s="4"/>
      <c r="NUR64" s="4"/>
      <c r="NUS64" s="4"/>
      <c r="NUT64" s="4"/>
      <c r="NUU64" s="4"/>
      <c r="NUV64" s="4"/>
      <c r="NUW64" s="4"/>
      <c r="NUX64" s="4"/>
      <c r="NUY64" s="4"/>
      <c r="NUZ64" s="4"/>
      <c r="NVA64" s="4"/>
      <c r="NVB64" s="4"/>
      <c r="NVC64" s="4"/>
      <c r="NVD64" s="4"/>
      <c r="NVE64" s="4"/>
      <c r="NVF64" s="4"/>
      <c r="NVG64" s="4"/>
      <c r="NVH64" s="4"/>
      <c r="NVI64" s="4"/>
      <c r="NVJ64" s="4"/>
      <c r="NVK64" s="4"/>
      <c r="NVL64" s="4"/>
      <c r="NVM64" s="4"/>
      <c r="NVN64" s="4"/>
      <c r="NVO64" s="4"/>
      <c r="NVP64" s="4"/>
      <c r="NVQ64" s="4"/>
      <c r="NVR64" s="4"/>
      <c r="NVS64" s="4"/>
      <c r="NVT64" s="4"/>
      <c r="NVU64" s="4"/>
      <c r="NVV64" s="4"/>
      <c r="NVW64" s="4"/>
      <c r="NVX64" s="4"/>
      <c r="NVY64" s="4"/>
      <c r="NVZ64" s="4"/>
      <c r="NWA64" s="4"/>
      <c r="NWB64" s="4"/>
      <c r="NWC64" s="4"/>
      <c r="NWD64" s="4"/>
      <c r="NWE64" s="4"/>
      <c r="NWF64" s="4"/>
      <c r="NWG64" s="4"/>
      <c r="NWH64" s="4"/>
      <c r="NWI64" s="4"/>
      <c r="NWJ64" s="4"/>
      <c r="NWK64" s="4"/>
      <c r="NWL64" s="4"/>
      <c r="NWM64" s="4"/>
      <c r="NWN64" s="4"/>
      <c r="NWO64" s="4"/>
      <c r="NWP64" s="4"/>
      <c r="NWQ64" s="4"/>
      <c r="NWR64" s="4"/>
      <c r="NWS64" s="4"/>
      <c r="NWT64" s="4"/>
      <c r="NWU64" s="4"/>
      <c r="NWV64" s="4"/>
      <c r="NWW64" s="4"/>
      <c r="NWX64" s="4"/>
      <c r="NWY64" s="4"/>
      <c r="NWZ64" s="4"/>
      <c r="NXA64" s="4"/>
      <c r="NXB64" s="4"/>
      <c r="NXC64" s="4"/>
      <c r="NXD64" s="4"/>
      <c r="NXE64" s="4"/>
      <c r="NXF64" s="4"/>
      <c r="NXG64" s="4"/>
      <c r="NXH64" s="4"/>
      <c r="NXI64" s="4"/>
      <c r="NXJ64" s="4"/>
      <c r="NXK64" s="4"/>
      <c r="NXL64" s="4"/>
      <c r="NXM64" s="4"/>
      <c r="NXN64" s="4"/>
      <c r="NXO64" s="4"/>
      <c r="NXP64" s="4"/>
      <c r="NXQ64" s="4"/>
      <c r="NXR64" s="4"/>
      <c r="NXS64" s="4"/>
      <c r="NXT64" s="4"/>
      <c r="NXU64" s="4"/>
      <c r="NXV64" s="4"/>
      <c r="NXW64" s="4"/>
      <c r="NXX64" s="4"/>
      <c r="NXY64" s="4"/>
      <c r="NXZ64" s="4"/>
      <c r="NYA64" s="4"/>
      <c r="NYB64" s="4"/>
      <c r="NYC64" s="4"/>
      <c r="NYD64" s="4"/>
      <c r="NYE64" s="4"/>
      <c r="NYF64" s="4"/>
      <c r="NYG64" s="4"/>
      <c r="NYH64" s="4"/>
      <c r="NYI64" s="4"/>
      <c r="NYJ64" s="4"/>
      <c r="NYK64" s="4"/>
      <c r="NYL64" s="4"/>
      <c r="NYM64" s="4"/>
      <c r="NYN64" s="4"/>
      <c r="NYO64" s="4"/>
      <c r="NYP64" s="4"/>
      <c r="NYQ64" s="4"/>
      <c r="NYR64" s="4"/>
      <c r="NYS64" s="4"/>
      <c r="NYT64" s="4"/>
      <c r="NYU64" s="4"/>
      <c r="NYV64" s="4"/>
      <c r="NYW64" s="4"/>
      <c r="NYX64" s="4"/>
      <c r="NYY64" s="4"/>
      <c r="NYZ64" s="4"/>
      <c r="NZA64" s="4"/>
      <c r="NZB64" s="4"/>
      <c r="NZC64" s="4"/>
      <c r="NZD64" s="4"/>
      <c r="NZE64" s="4"/>
      <c r="NZF64" s="4"/>
      <c r="NZG64" s="4"/>
      <c r="NZH64" s="4"/>
      <c r="NZI64" s="4"/>
      <c r="NZJ64" s="4"/>
      <c r="NZK64" s="4"/>
      <c r="NZL64" s="4"/>
      <c r="NZM64" s="4"/>
      <c r="NZN64" s="4"/>
      <c r="NZO64" s="4"/>
      <c r="NZP64" s="4"/>
      <c r="NZQ64" s="4"/>
      <c r="NZR64" s="4"/>
      <c r="NZS64" s="4"/>
      <c r="NZT64" s="4"/>
      <c r="NZU64" s="4"/>
      <c r="NZV64" s="4"/>
      <c r="NZW64" s="4"/>
      <c r="NZX64" s="4"/>
      <c r="NZY64" s="4"/>
      <c r="NZZ64" s="4"/>
      <c r="OAA64" s="4"/>
      <c r="OAB64" s="4"/>
      <c r="OAC64" s="4"/>
      <c r="OAD64" s="4"/>
      <c r="OAE64" s="4"/>
      <c r="OAF64" s="4"/>
      <c r="OAG64" s="4"/>
      <c r="OAH64" s="4"/>
      <c r="OAI64" s="4"/>
      <c r="OAJ64" s="4"/>
      <c r="OAK64" s="4"/>
      <c r="OAL64" s="4"/>
      <c r="OAM64" s="4"/>
      <c r="OAN64" s="4"/>
      <c r="OAO64" s="4"/>
      <c r="OAP64" s="4"/>
      <c r="OAQ64" s="4"/>
      <c r="OAR64" s="4"/>
      <c r="OAS64" s="4"/>
      <c r="OAT64" s="4"/>
      <c r="OAU64" s="4"/>
      <c r="OAV64" s="4"/>
      <c r="OAW64" s="4"/>
      <c r="OAX64" s="4"/>
      <c r="OAY64" s="4"/>
      <c r="OAZ64" s="4"/>
      <c r="OBA64" s="4"/>
      <c r="OBB64" s="4"/>
      <c r="OBC64" s="4"/>
      <c r="OBD64" s="4"/>
      <c r="OBE64" s="4"/>
      <c r="OBF64" s="4"/>
      <c r="OBG64" s="4"/>
      <c r="OBH64" s="4"/>
      <c r="OBI64" s="4"/>
      <c r="OBJ64" s="4"/>
      <c r="OBK64" s="4"/>
      <c r="OBL64" s="4"/>
      <c r="OBM64" s="4"/>
      <c r="OBN64" s="4"/>
      <c r="OBO64" s="4"/>
      <c r="OBP64" s="4"/>
      <c r="OBQ64" s="4"/>
      <c r="OBR64" s="4"/>
      <c r="OBS64" s="4"/>
      <c r="OBT64" s="4"/>
      <c r="OBU64" s="4"/>
      <c r="OBV64" s="4"/>
      <c r="OBW64" s="4"/>
      <c r="OBX64" s="4"/>
      <c r="OBY64" s="4"/>
      <c r="OBZ64" s="4"/>
      <c r="OCA64" s="4"/>
      <c r="OCB64" s="4"/>
      <c r="OCC64" s="4"/>
      <c r="OCD64" s="4"/>
      <c r="OCE64" s="4"/>
      <c r="OCF64" s="4"/>
      <c r="OCG64" s="4"/>
      <c r="OCH64" s="4"/>
      <c r="OCI64" s="4"/>
      <c r="OCJ64" s="4"/>
      <c r="OCK64" s="4"/>
      <c r="OCL64" s="4"/>
      <c r="OCM64" s="4"/>
      <c r="OCN64" s="4"/>
      <c r="OCO64" s="4"/>
      <c r="OCP64" s="4"/>
      <c r="OCQ64" s="4"/>
      <c r="OCR64" s="4"/>
      <c r="OCS64" s="4"/>
      <c r="OCT64" s="4"/>
      <c r="OCU64" s="4"/>
      <c r="OCV64" s="4"/>
      <c r="OCW64" s="4"/>
      <c r="OCX64" s="4"/>
      <c r="OCY64" s="4"/>
      <c r="OCZ64" s="4"/>
      <c r="ODA64" s="4"/>
      <c r="ODB64" s="4"/>
      <c r="ODC64" s="4"/>
      <c r="ODD64" s="4"/>
      <c r="ODE64" s="4"/>
      <c r="ODF64" s="4"/>
      <c r="ODG64" s="4"/>
      <c r="ODH64" s="4"/>
      <c r="ODI64" s="4"/>
      <c r="ODJ64" s="4"/>
      <c r="ODK64" s="4"/>
      <c r="ODL64" s="4"/>
      <c r="ODM64" s="4"/>
      <c r="ODN64" s="4"/>
      <c r="ODO64" s="4"/>
      <c r="ODP64" s="4"/>
      <c r="ODQ64" s="4"/>
      <c r="ODR64" s="4"/>
      <c r="ODS64" s="4"/>
      <c r="ODT64" s="4"/>
      <c r="ODU64" s="4"/>
      <c r="ODV64" s="4"/>
      <c r="ODW64" s="4"/>
      <c r="ODX64" s="4"/>
      <c r="ODY64" s="4"/>
      <c r="ODZ64" s="4"/>
      <c r="OEA64" s="4"/>
      <c r="OEB64" s="4"/>
      <c r="OEC64" s="4"/>
      <c r="OED64" s="4"/>
      <c r="OEE64" s="4"/>
      <c r="OEF64" s="4"/>
      <c r="OEG64" s="4"/>
      <c r="OEH64" s="4"/>
      <c r="OEI64" s="4"/>
      <c r="OEJ64" s="4"/>
      <c r="OEK64" s="4"/>
      <c r="OEL64" s="4"/>
      <c r="OEM64" s="4"/>
      <c r="OEN64" s="4"/>
      <c r="OEO64" s="4"/>
      <c r="OEP64" s="4"/>
      <c r="OEQ64" s="4"/>
      <c r="OER64" s="4"/>
      <c r="OES64" s="4"/>
      <c r="OET64" s="4"/>
      <c r="OEU64" s="4"/>
      <c r="OEV64" s="4"/>
      <c r="OEW64" s="4"/>
      <c r="OEX64" s="4"/>
      <c r="OEY64" s="4"/>
      <c r="OEZ64" s="4"/>
      <c r="OFA64" s="4"/>
      <c r="OFB64" s="4"/>
      <c r="OFC64" s="4"/>
      <c r="OFD64" s="4"/>
      <c r="OFE64" s="4"/>
      <c r="OFF64" s="4"/>
      <c r="OFG64" s="4"/>
      <c r="OFH64" s="4"/>
      <c r="OFI64" s="4"/>
      <c r="OFJ64" s="4"/>
      <c r="OFK64" s="4"/>
      <c r="OFL64" s="4"/>
      <c r="OFM64" s="4"/>
      <c r="OFN64" s="4"/>
      <c r="OFO64" s="4"/>
      <c r="OFP64" s="4"/>
      <c r="OFQ64" s="4"/>
      <c r="OFR64" s="4"/>
      <c r="OFS64" s="4"/>
      <c r="OFT64" s="4"/>
      <c r="OFU64" s="4"/>
      <c r="OFV64" s="4"/>
      <c r="OFW64" s="4"/>
      <c r="OFX64" s="4"/>
      <c r="OFY64" s="4"/>
      <c r="OFZ64" s="4"/>
      <c r="OGA64" s="4"/>
      <c r="OGB64" s="4"/>
      <c r="OGC64" s="4"/>
      <c r="OGD64" s="4"/>
      <c r="OGE64" s="4"/>
      <c r="OGF64" s="4"/>
      <c r="OGG64" s="4"/>
      <c r="OGH64" s="4"/>
      <c r="OGI64" s="4"/>
      <c r="OGJ64" s="4"/>
      <c r="OGK64" s="4"/>
      <c r="OGL64" s="4"/>
      <c r="OGM64" s="4"/>
      <c r="OGN64" s="4"/>
      <c r="OGO64" s="4"/>
      <c r="OGP64" s="4"/>
      <c r="OGQ64" s="4"/>
      <c r="OGR64" s="4"/>
      <c r="OGS64" s="4"/>
      <c r="OGT64" s="4"/>
      <c r="OGU64" s="4"/>
      <c r="OGV64" s="4"/>
      <c r="OGW64" s="4"/>
      <c r="OGX64" s="4"/>
      <c r="OGY64" s="4"/>
      <c r="OGZ64" s="4"/>
      <c r="OHA64" s="4"/>
      <c r="OHB64" s="4"/>
      <c r="OHC64" s="4"/>
      <c r="OHD64" s="4"/>
      <c r="OHE64" s="4"/>
      <c r="OHF64" s="4"/>
      <c r="OHG64" s="4"/>
      <c r="OHH64" s="4"/>
      <c r="OHI64" s="4"/>
      <c r="OHJ64" s="4"/>
      <c r="OHK64" s="4"/>
      <c r="OHL64" s="4"/>
      <c r="OHM64" s="4"/>
      <c r="OHN64" s="4"/>
      <c r="OHO64" s="4"/>
      <c r="OHP64" s="4"/>
      <c r="OHQ64" s="4"/>
      <c r="OHR64" s="4"/>
      <c r="OHS64" s="4"/>
      <c r="OHT64" s="4"/>
      <c r="OHU64" s="4"/>
      <c r="OHV64" s="4"/>
      <c r="OHW64" s="4"/>
      <c r="OHX64" s="4"/>
      <c r="OHY64" s="4"/>
      <c r="OHZ64" s="4"/>
      <c r="OIA64" s="4"/>
      <c r="OIB64" s="4"/>
      <c r="OIC64" s="4"/>
      <c r="OID64" s="4"/>
      <c r="OIE64" s="4"/>
      <c r="OIF64" s="4"/>
      <c r="OIG64" s="4"/>
      <c r="OIH64" s="4"/>
      <c r="OII64" s="4"/>
      <c r="OIJ64" s="4"/>
      <c r="OIK64" s="4"/>
      <c r="OIL64" s="4"/>
      <c r="OIM64" s="4"/>
      <c r="OIN64" s="4"/>
      <c r="OIO64" s="4"/>
      <c r="OIP64" s="4"/>
      <c r="OIQ64" s="4"/>
      <c r="OIR64" s="4"/>
      <c r="OIS64" s="4"/>
      <c r="OIT64" s="4"/>
      <c r="OIU64" s="4"/>
      <c r="OIV64" s="4"/>
      <c r="OIW64" s="4"/>
      <c r="OIX64" s="4"/>
      <c r="OIY64" s="4"/>
      <c r="OIZ64" s="4"/>
      <c r="OJA64" s="4"/>
      <c r="OJB64" s="4"/>
      <c r="OJC64" s="4"/>
      <c r="OJD64" s="4"/>
      <c r="OJE64" s="4"/>
      <c r="OJF64" s="4"/>
      <c r="OJG64" s="4"/>
      <c r="OJH64" s="4"/>
      <c r="OJI64" s="4"/>
      <c r="OJJ64" s="4"/>
      <c r="OJK64" s="4"/>
      <c r="OJL64" s="4"/>
      <c r="OJM64" s="4"/>
      <c r="OJN64" s="4"/>
      <c r="OJO64" s="4"/>
      <c r="OJP64" s="4"/>
      <c r="OJQ64" s="4"/>
      <c r="OJR64" s="4"/>
      <c r="OJS64" s="4"/>
      <c r="OJT64" s="4"/>
      <c r="OJU64" s="4"/>
      <c r="OJV64" s="4"/>
      <c r="OJW64" s="4"/>
      <c r="OJX64" s="4"/>
      <c r="OJY64" s="4"/>
      <c r="OJZ64" s="4"/>
      <c r="OKA64" s="4"/>
      <c r="OKB64" s="4"/>
      <c r="OKC64" s="4"/>
      <c r="OKD64" s="4"/>
      <c r="OKE64" s="4"/>
      <c r="OKF64" s="4"/>
      <c r="OKG64" s="4"/>
      <c r="OKH64" s="4"/>
      <c r="OKI64" s="4"/>
      <c r="OKJ64" s="4"/>
      <c r="OKK64" s="4"/>
      <c r="OKL64" s="4"/>
      <c r="OKM64" s="4"/>
      <c r="OKN64" s="4"/>
      <c r="OKO64" s="4"/>
      <c r="OKP64" s="4"/>
      <c r="OKQ64" s="4"/>
      <c r="OKR64" s="4"/>
      <c r="OKS64" s="4"/>
      <c r="OKT64" s="4"/>
      <c r="OKU64" s="4"/>
      <c r="OKV64" s="4"/>
      <c r="OKW64" s="4"/>
      <c r="OKX64" s="4"/>
      <c r="OKY64" s="4"/>
      <c r="OKZ64" s="4"/>
      <c r="OLA64" s="4"/>
      <c r="OLB64" s="4"/>
      <c r="OLC64" s="4"/>
      <c r="OLD64" s="4"/>
      <c r="OLE64" s="4"/>
      <c r="OLF64" s="4"/>
      <c r="OLG64" s="4"/>
      <c r="OLH64" s="4"/>
      <c r="OLI64" s="4"/>
      <c r="OLJ64" s="4"/>
      <c r="OLK64" s="4"/>
      <c r="OLL64" s="4"/>
      <c r="OLM64" s="4"/>
      <c r="OLN64" s="4"/>
      <c r="OLO64" s="4"/>
      <c r="OLP64" s="4"/>
      <c r="OLQ64" s="4"/>
      <c r="OLR64" s="4"/>
      <c r="OLS64" s="4"/>
      <c r="OLT64" s="4"/>
      <c r="OLU64" s="4"/>
      <c r="OLV64" s="4"/>
      <c r="OLW64" s="4"/>
      <c r="OLX64" s="4"/>
      <c r="OLY64" s="4"/>
      <c r="OLZ64" s="4"/>
      <c r="OMA64" s="4"/>
      <c r="OMB64" s="4"/>
      <c r="OMC64" s="4"/>
      <c r="OMD64" s="4"/>
      <c r="OME64" s="4"/>
      <c r="OMF64" s="4"/>
      <c r="OMG64" s="4"/>
      <c r="OMH64" s="4"/>
      <c r="OMI64" s="4"/>
      <c r="OMJ64" s="4"/>
      <c r="OMK64" s="4"/>
      <c r="OML64" s="4"/>
      <c r="OMM64" s="4"/>
      <c r="OMN64" s="4"/>
      <c r="OMO64" s="4"/>
      <c r="OMP64" s="4"/>
      <c r="OMQ64" s="4"/>
      <c r="OMR64" s="4"/>
      <c r="OMS64" s="4"/>
      <c r="OMT64" s="4"/>
      <c r="OMU64" s="4"/>
      <c r="OMV64" s="4"/>
      <c r="OMW64" s="4"/>
      <c r="OMX64" s="4"/>
      <c r="OMY64" s="4"/>
      <c r="OMZ64" s="4"/>
      <c r="ONA64" s="4"/>
      <c r="ONB64" s="4"/>
      <c r="ONC64" s="4"/>
      <c r="OND64" s="4"/>
      <c r="ONE64" s="4"/>
      <c r="ONF64" s="4"/>
      <c r="ONG64" s="4"/>
      <c r="ONH64" s="4"/>
      <c r="ONI64" s="4"/>
      <c r="ONJ64" s="4"/>
      <c r="ONK64" s="4"/>
      <c r="ONL64" s="4"/>
      <c r="ONM64" s="4"/>
      <c r="ONN64" s="4"/>
      <c r="ONO64" s="4"/>
      <c r="ONP64" s="4"/>
      <c r="ONQ64" s="4"/>
      <c r="ONR64" s="4"/>
      <c r="ONS64" s="4"/>
      <c r="ONT64" s="4"/>
      <c r="ONU64" s="4"/>
      <c r="ONV64" s="4"/>
      <c r="ONW64" s="4"/>
      <c r="ONX64" s="4"/>
      <c r="ONY64" s="4"/>
      <c r="ONZ64" s="4"/>
      <c r="OOA64" s="4"/>
      <c r="OOB64" s="4"/>
      <c r="OOC64" s="4"/>
      <c r="OOD64" s="4"/>
      <c r="OOE64" s="4"/>
      <c r="OOF64" s="4"/>
      <c r="OOG64" s="4"/>
      <c r="OOH64" s="4"/>
      <c r="OOI64" s="4"/>
      <c r="OOJ64" s="4"/>
      <c r="OOK64" s="4"/>
      <c r="OOL64" s="4"/>
      <c r="OOM64" s="4"/>
      <c r="OON64" s="4"/>
      <c r="OOO64" s="4"/>
      <c r="OOP64" s="4"/>
      <c r="OOQ64" s="4"/>
      <c r="OOR64" s="4"/>
      <c r="OOS64" s="4"/>
      <c r="OOT64" s="4"/>
      <c r="OOU64" s="4"/>
      <c r="OOV64" s="4"/>
      <c r="OOW64" s="4"/>
      <c r="OOX64" s="4"/>
      <c r="OOY64" s="4"/>
      <c r="OOZ64" s="4"/>
      <c r="OPA64" s="4"/>
      <c r="OPB64" s="4"/>
      <c r="OPC64" s="4"/>
      <c r="OPD64" s="4"/>
      <c r="OPE64" s="4"/>
      <c r="OPF64" s="4"/>
      <c r="OPG64" s="4"/>
      <c r="OPH64" s="4"/>
      <c r="OPI64" s="4"/>
      <c r="OPJ64" s="4"/>
      <c r="OPK64" s="4"/>
      <c r="OPL64" s="4"/>
      <c r="OPM64" s="4"/>
      <c r="OPN64" s="4"/>
      <c r="OPO64" s="4"/>
      <c r="OPP64" s="4"/>
      <c r="OPQ64" s="4"/>
      <c r="OPR64" s="4"/>
      <c r="OPS64" s="4"/>
      <c r="OPT64" s="4"/>
      <c r="OPU64" s="4"/>
      <c r="OPV64" s="4"/>
      <c r="OPW64" s="4"/>
      <c r="OPX64" s="4"/>
      <c r="OPY64" s="4"/>
      <c r="OPZ64" s="4"/>
      <c r="OQA64" s="4"/>
      <c r="OQB64" s="4"/>
      <c r="OQC64" s="4"/>
      <c r="OQD64" s="4"/>
      <c r="OQE64" s="4"/>
      <c r="OQF64" s="4"/>
      <c r="OQG64" s="4"/>
      <c r="OQH64" s="4"/>
      <c r="OQI64" s="4"/>
      <c r="OQJ64" s="4"/>
      <c r="OQK64" s="4"/>
      <c r="OQL64" s="4"/>
      <c r="OQM64" s="4"/>
      <c r="OQN64" s="4"/>
      <c r="OQO64" s="4"/>
      <c r="OQP64" s="4"/>
      <c r="OQQ64" s="4"/>
      <c r="OQR64" s="4"/>
      <c r="OQS64" s="4"/>
      <c r="OQT64" s="4"/>
      <c r="OQU64" s="4"/>
      <c r="OQV64" s="4"/>
      <c r="OQW64" s="4"/>
      <c r="OQX64" s="4"/>
      <c r="OQY64" s="4"/>
      <c r="OQZ64" s="4"/>
      <c r="ORA64" s="4"/>
      <c r="ORB64" s="4"/>
      <c r="ORC64" s="4"/>
      <c r="ORD64" s="4"/>
      <c r="ORE64" s="4"/>
      <c r="ORF64" s="4"/>
      <c r="ORG64" s="4"/>
      <c r="ORH64" s="4"/>
      <c r="ORI64" s="4"/>
      <c r="ORJ64" s="4"/>
      <c r="ORK64" s="4"/>
      <c r="ORL64" s="4"/>
      <c r="ORM64" s="4"/>
      <c r="ORN64" s="4"/>
      <c r="ORO64" s="4"/>
      <c r="ORP64" s="4"/>
      <c r="ORQ64" s="4"/>
      <c r="ORR64" s="4"/>
      <c r="ORS64" s="4"/>
      <c r="ORT64" s="4"/>
      <c r="ORU64" s="4"/>
      <c r="ORV64" s="4"/>
      <c r="ORW64" s="4"/>
      <c r="ORX64" s="4"/>
      <c r="ORY64" s="4"/>
      <c r="ORZ64" s="4"/>
      <c r="OSA64" s="4"/>
      <c r="OSB64" s="4"/>
      <c r="OSC64" s="4"/>
      <c r="OSD64" s="4"/>
      <c r="OSE64" s="4"/>
      <c r="OSF64" s="4"/>
      <c r="OSG64" s="4"/>
      <c r="OSH64" s="4"/>
      <c r="OSI64" s="4"/>
      <c r="OSJ64" s="4"/>
      <c r="OSK64" s="4"/>
      <c r="OSL64" s="4"/>
      <c r="OSM64" s="4"/>
      <c r="OSN64" s="4"/>
      <c r="OSO64" s="4"/>
      <c r="OSP64" s="4"/>
      <c r="OSQ64" s="4"/>
      <c r="OSR64" s="4"/>
      <c r="OSS64" s="4"/>
      <c r="OST64" s="4"/>
      <c r="OSU64" s="4"/>
      <c r="OSV64" s="4"/>
      <c r="OSW64" s="4"/>
      <c r="OSX64" s="4"/>
      <c r="OSY64" s="4"/>
      <c r="OSZ64" s="4"/>
      <c r="OTA64" s="4"/>
      <c r="OTB64" s="4"/>
      <c r="OTC64" s="4"/>
      <c r="OTD64" s="4"/>
      <c r="OTE64" s="4"/>
      <c r="OTF64" s="4"/>
      <c r="OTG64" s="4"/>
      <c r="OTH64" s="4"/>
      <c r="OTI64" s="4"/>
      <c r="OTJ64" s="4"/>
      <c r="OTK64" s="4"/>
      <c r="OTL64" s="4"/>
      <c r="OTM64" s="4"/>
      <c r="OTN64" s="4"/>
      <c r="OTO64" s="4"/>
      <c r="OTP64" s="4"/>
      <c r="OTQ64" s="4"/>
      <c r="OTR64" s="4"/>
      <c r="OTS64" s="4"/>
      <c r="OTT64" s="4"/>
      <c r="OTU64" s="4"/>
      <c r="OTV64" s="4"/>
      <c r="OTW64" s="4"/>
      <c r="OTX64" s="4"/>
      <c r="OTY64" s="4"/>
      <c r="OTZ64" s="4"/>
      <c r="OUA64" s="4"/>
      <c r="OUB64" s="4"/>
      <c r="OUC64" s="4"/>
      <c r="OUD64" s="4"/>
      <c r="OUE64" s="4"/>
      <c r="OUF64" s="4"/>
      <c r="OUG64" s="4"/>
      <c r="OUH64" s="4"/>
      <c r="OUI64" s="4"/>
      <c r="OUJ64" s="4"/>
      <c r="OUK64" s="4"/>
      <c r="OUL64" s="4"/>
      <c r="OUM64" s="4"/>
      <c r="OUN64" s="4"/>
      <c r="OUO64" s="4"/>
      <c r="OUP64" s="4"/>
      <c r="OUQ64" s="4"/>
      <c r="OUR64" s="4"/>
      <c r="OUS64" s="4"/>
      <c r="OUT64" s="4"/>
      <c r="OUU64" s="4"/>
      <c r="OUV64" s="4"/>
      <c r="OUW64" s="4"/>
      <c r="OUX64" s="4"/>
      <c r="OUY64" s="4"/>
      <c r="OUZ64" s="4"/>
      <c r="OVA64" s="4"/>
      <c r="OVB64" s="4"/>
      <c r="OVC64" s="4"/>
      <c r="OVD64" s="4"/>
      <c r="OVE64" s="4"/>
      <c r="OVF64" s="4"/>
      <c r="OVG64" s="4"/>
      <c r="OVH64" s="4"/>
      <c r="OVI64" s="4"/>
      <c r="OVJ64" s="4"/>
      <c r="OVK64" s="4"/>
      <c r="OVL64" s="4"/>
      <c r="OVM64" s="4"/>
      <c r="OVN64" s="4"/>
      <c r="OVO64" s="4"/>
      <c r="OVP64" s="4"/>
      <c r="OVQ64" s="4"/>
      <c r="OVR64" s="4"/>
      <c r="OVS64" s="4"/>
      <c r="OVT64" s="4"/>
      <c r="OVU64" s="4"/>
      <c r="OVV64" s="4"/>
      <c r="OVW64" s="4"/>
      <c r="OVX64" s="4"/>
      <c r="OVY64" s="4"/>
      <c r="OVZ64" s="4"/>
      <c r="OWA64" s="4"/>
      <c r="OWB64" s="4"/>
      <c r="OWC64" s="4"/>
      <c r="OWD64" s="4"/>
      <c r="OWE64" s="4"/>
      <c r="OWF64" s="4"/>
      <c r="OWG64" s="4"/>
      <c r="OWH64" s="4"/>
      <c r="OWI64" s="4"/>
      <c r="OWJ64" s="4"/>
      <c r="OWK64" s="4"/>
      <c r="OWL64" s="4"/>
      <c r="OWM64" s="4"/>
      <c r="OWN64" s="4"/>
      <c r="OWO64" s="4"/>
      <c r="OWP64" s="4"/>
      <c r="OWQ64" s="4"/>
      <c r="OWR64" s="4"/>
      <c r="OWS64" s="4"/>
      <c r="OWT64" s="4"/>
      <c r="OWU64" s="4"/>
      <c r="OWV64" s="4"/>
      <c r="OWW64" s="4"/>
      <c r="OWX64" s="4"/>
      <c r="OWY64" s="4"/>
      <c r="OWZ64" s="4"/>
      <c r="OXA64" s="4"/>
      <c r="OXB64" s="4"/>
      <c r="OXC64" s="4"/>
      <c r="OXD64" s="4"/>
      <c r="OXE64" s="4"/>
      <c r="OXF64" s="4"/>
      <c r="OXG64" s="4"/>
      <c r="OXH64" s="4"/>
      <c r="OXI64" s="4"/>
      <c r="OXJ64" s="4"/>
      <c r="OXK64" s="4"/>
      <c r="OXL64" s="4"/>
      <c r="OXM64" s="4"/>
      <c r="OXN64" s="4"/>
      <c r="OXO64" s="4"/>
      <c r="OXP64" s="4"/>
      <c r="OXQ64" s="4"/>
      <c r="OXR64" s="4"/>
      <c r="OXS64" s="4"/>
      <c r="OXT64" s="4"/>
      <c r="OXU64" s="4"/>
      <c r="OXV64" s="4"/>
      <c r="OXW64" s="4"/>
      <c r="OXX64" s="4"/>
      <c r="OXY64" s="4"/>
      <c r="OXZ64" s="4"/>
      <c r="OYA64" s="4"/>
      <c r="OYB64" s="4"/>
      <c r="OYC64" s="4"/>
      <c r="OYD64" s="4"/>
      <c r="OYE64" s="4"/>
      <c r="OYF64" s="4"/>
      <c r="OYG64" s="4"/>
      <c r="OYH64" s="4"/>
      <c r="OYI64" s="4"/>
      <c r="OYJ64" s="4"/>
      <c r="OYK64" s="4"/>
      <c r="OYL64" s="4"/>
      <c r="OYM64" s="4"/>
      <c r="OYN64" s="4"/>
      <c r="OYO64" s="4"/>
      <c r="OYP64" s="4"/>
      <c r="OYQ64" s="4"/>
      <c r="OYR64" s="4"/>
      <c r="OYS64" s="4"/>
      <c r="OYT64" s="4"/>
      <c r="OYU64" s="4"/>
      <c r="OYV64" s="4"/>
      <c r="OYW64" s="4"/>
      <c r="OYX64" s="4"/>
      <c r="OYY64" s="4"/>
      <c r="OYZ64" s="4"/>
      <c r="OZA64" s="4"/>
      <c r="OZB64" s="4"/>
      <c r="OZC64" s="4"/>
      <c r="OZD64" s="4"/>
      <c r="OZE64" s="4"/>
      <c r="OZF64" s="4"/>
      <c r="OZG64" s="4"/>
      <c r="OZH64" s="4"/>
      <c r="OZI64" s="4"/>
      <c r="OZJ64" s="4"/>
      <c r="OZK64" s="4"/>
      <c r="OZL64" s="4"/>
      <c r="OZM64" s="4"/>
      <c r="OZN64" s="4"/>
      <c r="OZO64" s="4"/>
      <c r="OZP64" s="4"/>
      <c r="OZQ64" s="4"/>
      <c r="OZR64" s="4"/>
      <c r="OZS64" s="4"/>
      <c r="OZT64" s="4"/>
      <c r="OZU64" s="4"/>
      <c r="OZV64" s="4"/>
      <c r="OZW64" s="4"/>
      <c r="OZX64" s="4"/>
      <c r="OZY64" s="4"/>
      <c r="OZZ64" s="4"/>
      <c r="PAA64" s="4"/>
      <c r="PAB64" s="4"/>
      <c r="PAC64" s="4"/>
      <c r="PAD64" s="4"/>
      <c r="PAE64" s="4"/>
      <c r="PAF64" s="4"/>
      <c r="PAG64" s="4"/>
      <c r="PAH64" s="4"/>
      <c r="PAI64" s="4"/>
      <c r="PAJ64" s="4"/>
      <c r="PAK64" s="4"/>
      <c r="PAL64" s="4"/>
      <c r="PAM64" s="4"/>
      <c r="PAN64" s="4"/>
      <c r="PAO64" s="4"/>
      <c r="PAP64" s="4"/>
      <c r="PAQ64" s="4"/>
      <c r="PAR64" s="4"/>
      <c r="PAS64" s="4"/>
      <c r="PAT64" s="4"/>
      <c r="PAU64" s="4"/>
      <c r="PAV64" s="4"/>
      <c r="PAW64" s="4"/>
      <c r="PAX64" s="4"/>
      <c r="PAY64" s="4"/>
      <c r="PAZ64" s="4"/>
      <c r="PBA64" s="4"/>
      <c r="PBB64" s="4"/>
      <c r="PBC64" s="4"/>
      <c r="PBD64" s="4"/>
      <c r="PBE64" s="4"/>
      <c r="PBF64" s="4"/>
      <c r="PBG64" s="4"/>
      <c r="PBH64" s="4"/>
      <c r="PBI64" s="4"/>
      <c r="PBJ64" s="4"/>
      <c r="PBK64" s="4"/>
      <c r="PBL64" s="4"/>
      <c r="PBM64" s="4"/>
      <c r="PBN64" s="4"/>
      <c r="PBO64" s="4"/>
      <c r="PBP64" s="4"/>
      <c r="PBQ64" s="4"/>
      <c r="PBR64" s="4"/>
      <c r="PBS64" s="4"/>
      <c r="PBT64" s="4"/>
      <c r="PBU64" s="4"/>
      <c r="PBV64" s="4"/>
      <c r="PBW64" s="4"/>
      <c r="PBX64" s="4"/>
      <c r="PBY64" s="4"/>
      <c r="PBZ64" s="4"/>
      <c r="PCA64" s="4"/>
      <c r="PCB64" s="4"/>
      <c r="PCC64" s="4"/>
      <c r="PCD64" s="4"/>
      <c r="PCE64" s="4"/>
      <c r="PCF64" s="4"/>
      <c r="PCG64" s="4"/>
      <c r="PCH64" s="4"/>
      <c r="PCI64" s="4"/>
      <c r="PCJ64" s="4"/>
      <c r="PCK64" s="4"/>
      <c r="PCL64" s="4"/>
      <c r="PCM64" s="4"/>
      <c r="PCN64" s="4"/>
      <c r="PCO64" s="4"/>
      <c r="PCP64" s="4"/>
      <c r="PCQ64" s="4"/>
      <c r="PCR64" s="4"/>
      <c r="PCS64" s="4"/>
      <c r="PCT64" s="4"/>
      <c r="PCU64" s="4"/>
      <c r="PCV64" s="4"/>
      <c r="PCW64" s="4"/>
      <c r="PCX64" s="4"/>
      <c r="PCY64" s="4"/>
      <c r="PCZ64" s="4"/>
      <c r="PDA64" s="4"/>
      <c r="PDB64" s="4"/>
      <c r="PDC64" s="4"/>
      <c r="PDD64" s="4"/>
      <c r="PDE64" s="4"/>
      <c r="PDF64" s="4"/>
      <c r="PDG64" s="4"/>
      <c r="PDH64" s="4"/>
      <c r="PDI64" s="4"/>
      <c r="PDJ64" s="4"/>
      <c r="PDK64" s="4"/>
      <c r="PDL64" s="4"/>
      <c r="PDM64" s="4"/>
      <c r="PDN64" s="4"/>
      <c r="PDO64" s="4"/>
      <c r="PDP64" s="4"/>
      <c r="PDQ64" s="4"/>
      <c r="PDR64" s="4"/>
      <c r="PDS64" s="4"/>
      <c r="PDT64" s="4"/>
      <c r="PDU64" s="4"/>
      <c r="PDV64" s="4"/>
      <c r="PDW64" s="4"/>
      <c r="PDX64" s="4"/>
      <c r="PDY64" s="4"/>
      <c r="PDZ64" s="4"/>
      <c r="PEA64" s="4"/>
      <c r="PEB64" s="4"/>
      <c r="PEC64" s="4"/>
      <c r="PED64" s="4"/>
      <c r="PEE64" s="4"/>
      <c r="PEF64" s="4"/>
      <c r="PEG64" s="4"/>
      <c r="PEH64" s="4"/>
      <c r="PEI64" s="4"/>
      <c r="PEJ64" s="4"/>
      <c r="PEK64" s="4"/>
      <c r="PEL64" s="4"/>
      <c r="PEM64" s="4"/>
      <c r="PEN64" s="4"/>
      <c r="PEO64" s="4"/>
      <c r="PEP64" s="4"/>
      <c r="PEQ64" s="4"/>
      <c r="PER64" s="4"/>
      <c r="PES64" s="4"/>
      <c r="PET64" s="4"/>
      <c r="PEU64" s="4"/>
      <c r="PEV64" s="4"/>
      <c r="PEW64" s="4"/>
      <c r="PEX64" s="4"/>
      <c r="PEY64" s="4"/>
      <c r="PEZ64" s="4"/>
      <c r="PFA64" s="4"/>
      <c r="PFB64" s="4"/>
      <c r="PFC64" s="4"/>
      <c r="PFD64" s="4"/>
      <c r="PFE64" s="4"/>
      <c r="PFF64" s="4"/>
      <c r="PFG64" s="4"/>
      <c r="PFH64" s="4"/>
      <c r="PFI64" s="4"/>
      <c r="PFJ64" s="4"/>
      <c r="PFK64" s="4"/>
      <c r="PFL64" s="4"/>
      <c r="PFM64" s="4"/>
      <c r="PFN64" s="4"/>
      <c r="PFO64" s="4"/>
      <c r="PFP64" s="4"/>
      <c r="PFQ64" s="4"/>
      <c r="PFR64" s="4"/>
      <c r="PFS64" s="4"/>
      <c r="PFT64" s="4"/>
      <c r="PFU64" s="4"/>
      <c r="PFV64" s="4"/>
      <c r="PFW64" s="4"/>
      <c r="PFX64" s="4"/>
      <c r="PFY64" s="4"/>
      <c r="PFZ64" s="4"/>
      <c r="PGA64" s="4"/>
      <c r="PGB64" s="4"/>
      <c r="PGC64" s="4"/>
      <c r="PGD64" s="4"/>
      <c r="PGE64" s="4"/>
      <c r="PGF64" s="4"/>
      <c r="PGG64" s="4"/>
      <c r="PGH64" s="4"/>
      <c r="PGI64" s="4"/>
      <c r="PGJ64" s="4"/>
      <c r="PGK64" s="4"/>
      <c r="PGL64" s="4"/>
      <c r="PGM64" s="4"/>
      <c r="PGN64" s="4"/>
      <c r="PGO64" s="4"/>
      <c r="PGP64" s="4"/>
      <c r="PGQ64" s="4"/>
      <c r="PGR64" s="4"/>
      <c r="PGS64" s="4"/>
      <c r="PGT64" s="4"/>
      <c r="PGU64" s="4"/>
      <c r="PGV64" s="4"/>
      <c r="PGW64" s="4"/>
      <c r="PGX64" s="4"/>
      <c r="PGY64" s="4"/>
      <c r="PGZ64" s="4"/>
      <c r="PHA64" s="4"/>
      <c r="PHB64" s="4"/>
      <c r="PHC64" s="4"/>
      <c r="PHD64" s="4"/>
      <c r="PHE64" s="4"/>
      <c r="PHF64" s="4"/>
      <c r="PHG64" s="4"/>
      <c r="PHH64" s="4"/>
      <c r="PHI64" s="4"/>
      <c r="PHJ64" s="4"/>
      <c r="PHK64" s="4"/>
      <c r="PHL64" s="4"/>
      <c r="PHM64" s="4"/>
      <c r="PHN64" s="4"/>
      <c r="PHO64" s="4"/>
      <c r="PHP64" s="4"/>
      <c r="PHQ64" s="4"/>
      <c r="PHR64" s="4"/>
      <c r="PHS64" s="4"/>
      <c r="PHT64" s="4"/>
      <c r="PHU64" s="4"/>
      <c r="PHV64" s="4"/>
      <c r="PHW64" s="4"/>
      <c r="PHX64" s="4"/>
      <c r="PHY64" s="4"/>
      <c r="PHZ64" s="4"/>
      <c r="PIA64" s="4"/>
      <c r="PIB64" s="4"/>
      <c r="PIC64" s="4"/>
      <c r="PID64" s="4"/>
      <c r="PIE64" s="4"/>
      <c r="PIF64" s="4"/>
      <c r="PIG64" s="4"/>
      <c r="PIH64" s="4"/>
      <c r="PII64" s="4"/>
      <c r="PIJ64" s="4"/>
      <c r="PIK64" s="4"/>
      <c r="PIL64" s="4"/>
      <c r="PIM64" s="4"/>
      <c r="PIN64" s="4"/>
      <c r="PIO64" s="4"/>
      <c r="PIP64" s="4"/>
      <c r="PIQ64" s="4"/>
      <c r="PIR64" s="4"/>
      <c r="PIS64" s="4"/>
      <c r="PIT64" s="4"/>
      <c r="PIU64" s="4"/>
      <c r="PIV64" s="4"/>
      <c r="PIW64" s="4"/>
      <c r="PIX64" s="4"/>
      <c r="PIY64" s="4"/>
      <c r="PIZ64" s="4"/>
      <c r="PJA64" s="4"/>
      <c r="PJB64" s="4"/>
      <c r="PJC64" s="4"/>
      <c r="PJD64" s="4"/>
      <c r="PJE64" s="4"/>
      <c r="PJF64" s="4"/>
      <c r="PJG64" s="4"/>
      <c r="PJH64" s="4"/>
      <c r="PJI64" s="4"/>
      <c r="PJJ64" s="4"/>
      <c r="PJK64" s="4"/>
      <c r="PJL64" s="4"/>
      <c r="PJM64" s="4"/>
      <c r="PJN64" s="4"/>
      <c r="PJO64" s="4"/>
      <c r="PJP64" s="4"/>
      <c r="PJQ64" s="4"/>
      <c r="PJR64" s="4"/>
      <c r="PJS64" s="4"/>
      <c r="PJT64" s="4"/>
      <c r="PJU64" s="4"/>
      <c r="PJV64" s="4"/>
      <c r="PJW64" s="4"/>
      <c r="PJX64" s="4"/>
      <c r="PJY64" s="4"/>
      <c r="PJZ64" s="4"/>
      <c r="PKA64" s="4"/>
      <c r="PKB64" s="4"/>
      <c r="PKC64" s="4"/>
      <c r="PKD64" s="4"/>
      <c r="PKE64" s="4"/>
      <c r="PKF64" s="4"/>
      <c r="PKG64" s="4"/>
      <c r="PKH64" s="4"/>
      <c r="PKI64" s="4"/>
      <c r="PKJ64" s="4"/>
      <c r="PKK64" s="4"/>
      <c r="PKL64" s="4"/>
      <c r="PKM64" s="4"/>
      <c r="PKN64" s="4"/>
      <c r="PKO64" s="4"/>
      <c r="PKP64" s="4"/>
      <c r="PKQ64" s="4"/>
      <c r="PKR64" s="4"/>
      <c r="PKS64" s="4"/>
      <c r="PKT64" s="4"/>
      <c r="PKU64" s="4"/>
      <c r="PKV64" s="4"/>
      <c r="PKW64" s="4"/>
      <c r="PKX64" s="4"/>
      <c r="PKY64" s="4"/>
      <c r="PKZ64" s="4"/>
      <c r="PLA64" s="4"/>
      <c r="PLB64" s="4"/>
      <c r="PLC64" s="4"/>
      <c r="PLD64" s="4"/>
      <c r="PLE64" s="4"/>
      <c r="PLF64" s="4"/>
      <c r="PLG64" s="4"/>
      <c r="PLH64" s="4"/>
      <c r="PLI64" s="4"/>
      <c r="PLJ64" s="4"/>
      <c r="PLK64" s="4"/>
      <c r="PLL64" s="4"/>
      <c r="PLM64" s="4"/>
      <c r="PLN64" s="4"/>
      <c r="PLO64" s="4"/>
      <c r="PLP64" s="4"/>
      <c r="PLQ64" s="4"/>
      <c r="PLR64" s="4"/>
      <c r="PLS64" s="4"/>
      <c r="PLT64" s="4"/>
      <c r="PLU64" s="4"/>
      <c r="PLV64" s="4"/>
      <c r="PLW64" s="4"/>
      <c r="PLX64" s="4"/>
      <c r="PLY64" s="4"/>
      <c r="PLZ64" s="4"/>
      <c r="PMA64" s="4"/>
      <c r="PMB64" s="4"/>
      <c r="PMC64" s="4"/>
      <c r="PMD64" s="4"/>
      <c r="PME64" s="4"/>
      <c r="PMF64" s="4"/>
      <c r="PMG64" s="4"/>
      <c r="PMH64" s="4"/>
      <c r="PMI64" s="4"/>
      <c r="PMJ64" s="4"/>
      <c r="PMK64" s="4"/>
      <c r="PML64" s="4"/>
      <c r="PMM64" s="4"/>
      <c r="PMN64" s="4"/>
      <c r="PMO64" s="4"/>
      <c r="PMP64" s="4"/>
      <c r="PMQ64" s="4"/>
      <c r="PMR64" s="4"/>
      <c r="PMS64" s="4"/>
      <c r="PMT64" s="4"/>
      <c r="PMU64" s="4"/>
      <c r="PMV64" s="4"/>
      <c r="PMW64" s="4"/>
      <c r="PMX64" s="4"/>
      <c r="PMY64" s="4"/>
      <c r="PMZ64" s="4"/>
      <c r="PNA64" s="4"/>
      <c r="PNB64" s="4"/>
      <c r="PNC64" s="4"/>
      <c r="PND64" s="4"/>
      <c r="PNE64" s="4"/>
      <c r="PNF64" s="4"/>
      <c r="PNG64" s="4"/>
      <c r="PNH64" s="4"/>
      <c r="PNI64" s="4"/>
      <c r="PNJ64" s="4"/>
      <c r="PNK64" s="4"/>
      <c r="PNL64" s="4"/>
      <c r="PNM64" s="4"/>
      <c r="PNN64" s="4"/>
      <c r="PNO64" s="4"/>
      <c r="PNP64" s="4"/>
      <c r="PNQ64" s="4"/>
      <c r="PNR64" s="4"/>
      <c r="PNS64" s="4"/>
      <c r="PNT64" s="4"/>
      <c r="PNU64" s="4"/>
      <c r="PNV64" s="4"/>
      <c r="PNW64" s="4"/>
      <c r="PNX64" s="4"/>
      <c r="PNY64" s="4"/>
      <c r="PNZ64" s="4"/>
      <c r="POA64" s="4"/>
      <c r="POB64" s="4"/>
      <c r="POC64" s="4"/>
      <c r="POD64" s="4"/>
      <c r="POE64" s="4"/>
      <c r="POF64" s="4"/>
      <c r="POG64" s="4"/>
      <c r="POH64" s="4"/>
      <c r="POI64" s="4"/>
      <c r="POJ64" s="4"/>
      <c r="POK64" s="4"/>
      <c r="POL64" s="4"/>
      <c r="POM64" s="4"/>
      <c r="PON64" s="4"/>
      <c r="POO64" s="4"/>
      <c r="POP64" s="4"/>
      <c r="POQ64" s="4"/>
      <c r="POR64" s="4"/>
      <c r="POS64" s="4"/>
      <c r="POT64" s="4"/>
      <c r="POU64" s="4"/>
      <c r="POV64" s="4"/>
      <c r="POW64" s="4"/>
      <c r="POX64" s="4"/>
      <c r="POY64" s="4"/>
      <c r="POZ64" s="4"/>
      <c r="PPA64" s="4"/>
      <c r="PPB64" s="4"/>
      <c r="PPC64" s="4"/>
      <c r="PPD64" s="4"/>
      <c r="PPE64" s="4"/>
      <c r="PPF64" s="4"/>
      <c r="PPG64" s="4"/>
      <c r="PPH64" s="4"/>
      <c r="PPI64" s="4"/>
      <c r="PPJ64" s="4"/>
      <c r="PPK64" s="4"/>
      <c r="PPL64" s="4"/>
      <c r="PPM64" s="4"/>
      <c r="PPN64" s="4"/>
      <c r="PPO64" s="4"/>
      <c r="PPP64" s="4"/>
      <c r="PPQ64" s="4"/>
      <c r="PPR64" s="4"/>
      <c r="PPS64" s="4"/>
      <c r="PPT64" s="4"/>
      <c r="PPU64" s="4"/>
      <c r="PPV64" s="4"/>
      <c r="PPW64" s="4"/>
      <c r="PPX64" s="4"/>
      <c r="PPY64" s="4"/>
      <c r="PPZ64" s="4"/>
      <c r="PQA64" s="4"/>
      <c r="PQB64" s="4"/>
      <c r="PQC64" s="4"/>
      <c r="PQD64" s="4"/>
      <c r="PQE64" s="4"/>
      <c r="PQF64" s="4"/>
      <c r="PQG64" s="4"/>
      <c r="PQH64" s="4"/>
      <c r="PQI64" s="4"/>
      <c r="PQJ64" s="4"/>
      <c r="PQK64" s="4"/>
      <c r="PQL64" s="4"/>
      <c r="PQM64" s="4"/>
      <c r="PQN64" s="4"/>
      <c r="PQO64" s="4"/>
      <c r="PQP64" s="4"/>
      <c r="PQQ64" s="4"/>
      <c r="PQR64" s="4"/>
      <c r="PQS64" s="4"/>
      <c r="PQT64" s="4"/>
      <c r="PQU64" s="4"/>
      <c r="PQV64" s="4"/>
      <c r="PQW64" s="4"/>
      <c r="PQX64" s="4"/>
      <c r="PQY64" s="4"/>
      <c r="PQZ64" s="4"/>
      <c r="PRA64" s="4"/>
      <c r="PRB64" s="4"/>
      <c r="PRC64" s="4"/>
      <c r="PRD64" s="4"/>
      <c r="PRE64" s="4"/>
      <c r="PRF64" s="4"/>
      <c r="PRG64" s="4"/>
      <c r="PRH64" s="4"/>
      <c r="PRI64" s="4"/>
      <c r="PRJ64" s="4"/>
      <c r="PRK64" s="4"/>
      <c r="PRL64" s="4"/>
      <c r="PRM64" s="4"/>
      <c r="PRN64" s="4"/>
      <c r="PRO64" s="4"/>
      <c r="PRP64" s="4"/>
      <c r="PRQ64" s="4"/>
      <c r="PRR64" s="4"/>
      <c r="PRS64" s="4"/>
      <c r="PRT64" s="4"/>
      <c r="PRU64" s="4"/>
      <c r="PRV64" s="4"/>
      <c r="PRW64" s="4"/>
      <c r="PRX64" s="4"/>
      <c r="PRY64" s="4"/>
      <c r="PRZ64" s="4"/>
      <c r="PSA64" s="4"/>
      <c r="PSB64" s="4"/>
      <c r="PSC64" s="4"/>
      <c r="PSD64" s="4"/>
      <c r="PSE64" s="4"/>
      <c r="PSF64" s="4"/>
      <c r="PSG64" s="4"/>
      <c r="PSH64" s="4"/>
      <c r="PSI64" s="4"/>
      <c r="PSJ64" s="4"/>
      <c r="PSK64" s="4"/>
      <c r="PSL64" s="4"/>
      <c r="PSM64" s="4"/>
      <c r="PSN64" s="4"/>
      <c r="PSO64" s="4"/>
      <c r="PSP64" s="4"/>
      <c r="PSQ64" s="4"/>
      <c r="PSR64" s="4"/>
      <c r="PSS64" s="4"/>
      <c r="PST64" s="4"/>
      <c r="PSU64" s="4"/>
      <c r="PSV64" s="4"/>
      <c r="PSW64" s="4"/>
      <c r="PSX64" s="4"/>
      <c r="PSY64" s="4"/>
      <c r="PSZ64" s="4"/>
      <c r="PTA64" s="4"/>
      <c r="PTB64" s="4"/>
      <c r="PTC64" s="4"/>
      <c r="PTD64" s="4"/>
      <c r="PTE64" s="4"/>
      <c r="PTF64" s="4"/>
      <c r="PTG64" s="4"/>
      <c r="PTH64" s="4"/>
      <c r="PTI64" s="4"/>
      <c r="PTJ64" s="4"/>
      <c r="PTK64" s="4"/>
      <c r="PTL64" s="4"/>
      <c r="PTM64" s="4"/>
      <c r="PTN64" s="4"/>
      <c r="PTO64" s="4"/>
      <c r="PTP64" s="4"/>
      <c r="PTQ64" s="4"/>
      <c r="PTR64" s="4"/>
      <c r="PTS64" s="4"/>
      <c r="PTT64" s="4"/>
      <c r="PTU64" s="4"/>
      <c r="PTV64" s="4"/>
      <c r="PTW64" s="4"/>
      <c r="PTX64" s="4"/>
      <c r="PTY64" s="4"/>
      <c r="PTZ64" s="4"/>
      <c r="PUA64" s="4"/>
      <c r="PUB64" s="4"/>
      <c r="PUC64" s="4"/>
      <c r="PUD64" s="4"/>
      <c r="PUE64" s="4"/>
      <c r="PUF64" s="4"/>
      <c r="PUG64" s="4"/>
      <c r="PUH64" s="4"/>
      <c r="PUI64" s="4"/>
      <c r="PUJ64" s="4"/>
      <c r="PUK64" s="4"/>
      <c r="PUL64" s="4"/>
      <c r="PUM64" s="4"/>
      <c r="PUN64" s="4"/>
      <c r="PUO64" s="4"/>
      <c r="PUP64" s="4"/>
      <c r="PUQ64" s="4"/>
      <c r="PUR64" s="4"/>
      <c r="PUS64" s="4"/>
      <c r="PUT64" s="4"/>
      <c r="PUU64" s="4"/>
      <c r="PUV64" s="4"/>
      <c r="PUW64" s="4"/>
      <c r="PUX64" s="4"/>
      <c r="PUY64" s="4"/>
      <c r="PUZ64" s="4"/>
      <c r="PVA64" s="4"/>
      <c r="PVB64" s="4"/>
      <c r="PVC64" s="4"/>
      <c r="PVD64" s="4"/>
      <c r="PVE64" s="4"/>
      <c r="PVF64" s="4"/>
      <c r="PVG64" s="4"/>
      <c r="PVH64" s="4"/>
      <c r="PVI64" s="4"/>
      <c r="PVJ64" s="4"/>
      <c r="PVK64" s="4"/>
      <c r="PVL64" s="4"/>
      <c r="PVM64" s="4"/>
      <c r="PVN64" s="4"/>
      <c r="PVO64" s="4"/>
      <c r="PVP64" s="4"/>
      <c r="PVQ64" s="4"/>
      <c r="PVR64" s="4"/>
      <c r="PVS64" s="4"/>
      <c r="PVT64" s="4"/>
      <c r="PVU64" s="4"/>
      <c r="PVV64" s="4"/>
      <c r="PVW64" s="4"/>
      <c r="PVX64" s="4"/>
      <c r="PVY64" s="4"/>
      <c r="PVZ64" s="4"/>
      <c r="PWA64" s="4"/>
      <c r="PWB64" s="4"/>
      <c r="PWC64" s="4"/>
      <c r="PWD64" s="4"/>
      <c r="PWE64" s="4"/>
      <c r="PWF64" s="4"/>
      <c r="PWG64" s="4"/>
      <c r="PWH64" s="4"/>
      <c r="PWI64" s="4"/>
      <c r="PWJ64" s="4"/>
      <c r="PWK64" s="4"/>
      <c r="PWL64" s="4"/>
      <c r="PWM64" s="4"/>
      <c r="PWN64" s="4"/>
      <c r="PWO64" s="4"/>
      <c r="PWP64" s="4"/>
      <c r="PWQ64" s="4"/>
      <c r="PWR64" s="4"/>
      <c r="PWS64" s="4"/>
      <c r="PWT64" s="4"/>
      <c r="PWU64" s="4"/>
      <c r="PWV64" s="4"/>
      <c r="PWW64" s="4"/>
      <c r="PWX64" s="4"/>
      <c r="PWY64" s="4"/>
      <c r="PWZ64" s="4"/>
      <c r="PXA64" s="4"/>
      <c r="PXB64" s="4"/>
      <c r="PXC64" s="4"/>
      <c r="PXD64" s="4"/>
      <c r="PXE64" s="4"/>
      <c r="PXF64" s="4"/>
      <c r="PXG64" s="4"/>
      <c r="PXH64" s="4"/>
      <c r="PXI64" s="4"/>
      <c r="PXJ64" s="4"/>
      <c r="PXK64" s="4"/>
      <c r="PXL64" s="4"/>
      <c r="PXM64" s="4"/>
      <c r="PXN64" s="4"/>
      <c r="PXO64" s="4"/>
      <c r="PXP64" s="4"/>
      <c r="PXQ64" s="4"/>
      <c r="PXR64" s="4"/>
      <c r="PXS64" s="4"/>
      <c r="PXT64" s="4"/>
      <c r="PXU64" s="4"/>
      <c r="PXV64" s="4"/>
      <c r="PXW64" s="4"/>
      <c r="PXX64" s="4"/>
      <c r="PXY64" s="4"/>
      <c r="PXZ64" s="4"/>
      <c r="PYA64" s="4"/>
      <c r="PYB64" s="4"/>
      <c r="PYC64" s="4"/>
      <c r="PYD64" s="4"/>
      <c r="PYE64" s="4"/>
      <c r="PYF64" s="4"/>
      <c r="PYG64" s="4"/>
      <c r="PYH64" s="4"/>
      <c r="PYI64" s="4"/>
      <c r="PYJ64" s="4"/>
      <c r="PYK64" s="4"/>
      <c r="PYL64" s="4"/>
      <c r="PYM64" s="4"/>
      <c r="PYN64" s="4"/>
      <c r="PYO64" s="4"/>
      <c r="PYP64" s="4"/>
      <c r="PYQ64" s="4"/>
      <c r="PYR64" s="4"/>
      <c r="PYS64" s="4"/>
      <c r="PYT64" s="4"/>
      <c r="PYU64" s="4"/>
      <c r="PYV64" s="4"/>
      <c r="PYW64" s="4"/>
      <c r="PYX64" s="4"/>
      <c r="PYY64" s="4"/>
      <c r="PYZ64" s="4"/>
      <c r="PZA64" s="4"/>
      <c r="PZB64" s="4"/>
      <c r="PZC64" s="4"/>
      <c r="PZD64" s="4"/>
      <c r="PZE64" s="4"/>
      <c r="PZF64" s="4"/>
      <c r="PZG64" s="4"/>
      <c r="PZH64" s="4"/>
      <c r="PZI64" s="4"/>
      <c r="PZJ64" s="4"/>
      <c r="PZK64" s="4"/>
      <c r="PZL64" s="4"/>
      <c r="PZM64" s="4"/>
      <c r="PZN64" s="4"/>
      <c r="PZO64" s="4"/>
      <c r="PZP64" s="4"/>
      <c r="PZQ64" s="4"/>
      <c r="PZR64" s="4"/>
      <c r="PZS64" s="4"/>
      <c r="PZT64" s="4"/>
      <c r="PZU64" s="4"/>
      <c r="PZV64" s="4"/>
      <c r="PZW64" s="4"/>
      <c r="PZX64" s="4"/>
      <c r="PZY64" s="4"/>
      <c r="PZZ64" s="4"/>
      <c r="QAA64" s="4"/>
      <c r="QAB64" s="4"/>
      <c r="QAC64" s="4"/>
      <c r="QAD64" s="4"/>
      <c r="QAE64" s="4"/>
      <c r="QAF64" s="4"/>
      <c r="QAG64" s="4"/>
      <c r="QAH64" s="4"/>
      <c r="QAI64" s="4"/>
      <c r="QAJ64" s="4"/>
      <c r="QAK64" s="4"/>
      <c r="QAL64" s="4"/>
      <c r="QAM64" s="4"/>
      <c r="QAN64" s="4"/>
      <c r="QAO64" s="4"/>
      <c r="QAP64" s="4"/>
      <c r="QAQ64" s="4"/>
      <c r="QAR64" s="4"/>
      <c r="QAS64" s="4"/>
      <c r="QAT64" s="4"/>
      <c r="QAU64" s="4"/>
      <c r="QAV64" s="4"/>
      <c r="QAW64" s="4"/>
      <c r="QAX64" s="4"/>
      <c r="QAY64" s="4"/>
      <c r="QAZ64" s="4"/>
      <c r="QBA64" s="4"/>
      <c r="QBB64" s="4"/>
      <c r="QBC64" s="4"/>
      <c r="QBD64" s="4"/>
      <c r="QBE64" s="4"/>
      <c r="QBF64" s="4"/>
      <c r="QBG64" s="4"/>
      <c r="QBH64" s="4"/>
      <c r="QBI64" s="4"/>
      <c r="QBJ64" s="4"/>
      <c r="QBK64" s="4"/>
      <c r="QBL64" s="4"/>
      <c r="QBM64" s="4"/>
      <c r="QBN64" s="4"/>
      <c r="QBO64" s="4"/>
      <c r="QBP64" s="4"/>
      <c r="QBQ64" s="4"/>
      <c r="QBR64" s="4"/>
      <c r="QBS64" s="4"/>
      <c r="QBT64" s="4"/>
      <c r="QBU64" s="4"/>
      <c r="QBV64" s="4"/>
      <c r="QBW64" s="4"/>
      <c r="QBX64" s="4"/>
      <c r="QBY64" s="4"/>
      <c r="QBZ64" s="4"/>
      <c r="QCA64" s="4"/>
      <c r="QCB64" s="4"/>
      <c r="QCC64" s="4"/>
      <c r="QCD64" s="4"/>
      <c r="QCE64" s="4"/>
      <c r="QCF64" s="4"/>
      <c r="QCG64" s="4"/>
      <c r="QCH64" s="4"/>
      <c r="QCI64" s="4"/>
      <c r="QCJ64" s="4"/>
      <c r="QCK64" s="4"/>
      <c r="QCL64" s="4"/>
      <c r="QCM64" s="4"/>
      <c r="QCN64" s="4"/>
      <c r="QCO64" s="4"/>
      <c r="QCP64" s="4"/>
      <c r="QCQ64" s="4"/>
      <c r="QCR64" s="4"/>
      <c r="QCS64" s="4"/>
      <c r="QCT64" s="4"/>
      <c r="QCU64" s="4"/>
      <c r="QCV64" s="4"/>
      <c r="QCW64" s="4"/>
      <c r="QCX64" s="4"/>
      <c r="QCY64" s="4"/>
      <c r="QCZ64" s="4"/>
      <c r="QDA64" s="4"/>
      <c r="QDB64" s="4"/>
      <c r="QDC64" s="4"/>
      <c r="QDD64" s="4"/>
      <c r="QDE64" s="4"/>
      <c r="QDF64" s="4"/>
      <c r="QDG64" s="4"/>
      <c r="QDH64" s="4"/>
      <c r="QDI64" s="4"/>
      <c r="QDJ64" s="4"/>
      <c r="QDK64" s="4"/>
      <c r="QDL64" s="4"/>
      <c r="QDM64" s="4"/>
      <c r="QDN64" s="4"/>
      <c r="QDO64" s="4"/>
      <c r="QDP64" s="4"/>
      <c r="QDQ64" s="4"/>
      <c r="QDR64" s="4"/>
      <c r="QDS64" s="4"/>
      <c r="QDT64" s="4"/>
      <c r="QDU64" s="4"/>
      <c r="QDV64" s="4"/>
      <c r="QDW64" s="4"/>
      <c r="QDX64" s="4"/>
      <c r="QDY64" s="4"/>
      <c r="QDZ64" s="4"/>
      <c r="QEA64" s="4"/>
      <c r="QEB64" s="4"/>
      <c r="QEC64" s="4"/>
      <c r="QED64" s="4"/>
      <c r="QEE64" s="4"/>
      <c r="QEF64" s="4"/>
      <c r="QEG64" s="4"/>
      <c r="QEH64" s="4"/>
      <c r="QEI64" s="4"/>
      <c r="QEJ64" s="4"/>
      <c r="QEK64" s="4"/>
      <c r="QEL64" s="4"/>
      <c r="QEM64" s="4"/>
      <c r="QEN64" s="4"/>
      <c r="QEO64" s="4"/>
      <c r="QEP64" s="4"/>
      <c r="QEQ64" s="4"/>
      <c r="QER64" s="4"/>
      <c r="QES64" s="4"/>
      <c r="QET64" s="4"/>
      <c r="QEU64" s="4"/>
      <c r="QEV64" s="4"/>
      <c r="QEW64" s="4"/>
      <c r="QEX64" s="4"/>
      <c r="QEY64" s="4"/>
      <c r="QEZ64" s="4"/>
      <c r="QFA64" s="4"/>
      <c r="QFB64" s="4"/>
      <c r="QFC64" s="4"/>
      <c r="QFD64" s="4"/>
      <c r="QFE64" s="4"/>
      <c r="QFF64" s="4"/>
      <c r="QFG64" s="4"/>
      <c r="QFH64" s="4"/>
      <c r="QFI64" s="4"/>
      <c r="QFJ64" s="4"/>
      <c r="QFK64" s="4"/>
      <c r="QFL64" s="4"/>
      <c r="QFM64" s="4"/>
      <c r="QFN64" s="4"/>
      <c r="QFO64" s="4"/>
      <c r="QFP64" s="4"/>
      <c r="QFQ64" s="4"/>
      <c r="QFR64" s="4"/>
      <c r="QFS64" s="4"/>
      <c r="QFT64" s="4"/>
      <c r="QFU64" s="4"/>
      <c r="QFV64" s="4"/>
      <c r="QFW64" s="4"/>
      <c r="QFX64" s="4"/>
      <c r="QFY64" s="4"/>
      <c r="QFZ64" s="4"/>
      <c r="QGA64" s="4"/>
      <c r="QGB64" s="4"/>
      <c r="QGC64" s="4"/>
      <c r="QGD64" s="4"/>
      <c r="QGE64" s="4"/>
      <c r="QGF64" s="4"/>
      <c r="QGG64" s="4"/>
      <c r="QGH64" s="4"/>
      <c r="QGI64" s="4"/>
      <c r="QGJ64" s="4"/>
      <c r="QGK64" s="4"/>
      <c r="QGL64" s="4"/>
      <c r="QGM64" s="4"/>
      <c r="QGN64" s="4"/>
      <c r="QGO64" s="4"/>
      <c r="QGP64" s="4"/>
      <c r="QGQ64" s="4"/>
      <c r="QGR64" s="4"/>
      <c r="QGS64" s="4"/>
      <c r="QGT64" s="4"/>
      <c r="QGU64" s="4"/>
      <c r="QGV64" s="4"/>
      <c r="QGW64" s="4"/>
      <c r="QGX64" s="4"/>
      <c r="QGY64" s="4"/>
      <c r="QGZ64" s="4"/>
      <c r="QHA64" s="4"/>
      <c r="QHB64" s="4"/>
      <c r="QHC64" s="4"/>
      <c r="QHD64" s="4"/>
      <c r="QHE64" s="4"/>
      <c r="QHF64" s="4"/>
      <c r="QHG64" s="4"/>
      <c r="QHH64" s="4"/>
      <c r="QHI64" s="4"/>
      <c r="QHJ64" s="4"/>
      <c r="QHK64" s="4"/>
      <c r="QHL64" s="4"/>
      <c r="QHM64" s="4"/>
      <c r="QHN64" s="4"/>
      <c r="QHO64" s="4"/>
      <c r="QHP64" s="4"/>
      <c r="QHQ64" s="4"/>
      <c r="QHR64" s="4"/>
      <c r="QHS64" s="4"/>
      <c r="QHT64" s="4"/>
      <c r="QHU64" s="4"/>
      <c r="QHV64" s="4"/>
      <c r="QHW64" s="4"/>
      <c r="QHX64" s="4"/>
      <c r="QHY64" s="4"/>
      <c r="QHZ64" s="4"/>
      <c r="QIA64" s="4"/>
      <c r="QIB64" s="4"/>
      <c r="QIC64" s="4"/>
      <c r="QID64" s="4"/>
      <c r="QIE64" s="4"/>
      <c r="QIF64" s="4"/>
      <c r="QIG64" s="4"/>
      <c r="QIH64" s="4"/>
      <c r="QII64" s="4"/>
      <c r="QIJ64" s="4"/>
      <c r="QIK64" s="4"/>
      <c r="QIL64" s="4"/>
      <c r="QIM64" s="4"/>
      <c r="QIN64" s="4"/>
      <c r="QIO64" s="4"/>
      <c r="QIP64" s="4"/>
      <c r="QIQ64" s="4"/>
      <c r="QIR64" s="4"/>
      <c r="QIS64" s="4"/>
      <c r="QIT64" s="4"/>
      <c r="QIU64" s="4"/>
      <c r="QIV64" s="4"/>
      <c r="QIW64" s="4"/>
      <c r="QIX64" s="4"/>
      <c r="QIY64" s="4"/>
      <c r="QIZ64" s="4"/>
      <c r="QJA64" s="4"/>
      <c r="QJB64" s="4"/>
      <c r="QJC64" s="4"/>
      <c r="QJD64" s="4"/>
      <c r="QJE64" s="4"/>
      <c r="QJF64" s="4"/>
      <c r="QJG64" s="4"/>
      <c r="QJH64" s="4"/>
      <c r="QJI64" s="4"/>
      <c r="QJJ64" s="4"/>
      <c r="QJK64" s="4"/>
      <c r="QJL64" s="4"/>
      <c r="QJM64" s="4"/>
      <c r="QJN64" s="4"/>
      <c r="QJO64" s="4"/>
      <c r="QJP64" s="4"/>
      <c r="QJQ64" s="4"/>
      <c r="QJR64" s="4"/>
      <c r="QJS64" s="4"/>
      <c r="QJT64" s="4"/>
      <c r="QJU64" s="4"/>
      <c r="QJV64" s="4"/>
      <c r="QJW64" s="4"/>
      <c r="QJX64" s="4"/>
      <c r="QJY64" s="4"/>
      <c r="QJZ64" s="4"/>
      <c r="QKA64" s="4"/>
      <c r="QKB64" s="4"/>
      <c r="QKC64" s="4"/>
      <c r="QKD64" s="4"/>
      <c r="QKE64" s="4"/>
      <c r="QKF64" s="4"/>
      <c r="QKG64" s="4"/>
      <c r="QKH64" s="4"/>
      <c r="QKI64" s="4"/>
      <c r="QKJ64" s="4"/>
      <c r="QKK64" s="4"/>
      <c r="QKL64" s="4"/>
      <c r="QKM64" s="4"/>
      <c r="QKN64" s="4"/>
      <c r="QKO64" s="4"/>
      <c r="QKP64" s="4"/>
      <c r="QKQ64" s="4"/>
      <c r="QKR64" s="4"/>
      <c r="QKS64" s="4"/>
      <c r="QKT64" s="4"/>
      <c r="QKU64" s="4"/>
      <c r="QKV64" s="4"/>
      <c r="QKW64" s="4"/>
      <c r="QKX64" s="4"/>
      <c r="QKY64" s="4"/>
      <c r="QKZ64" s="4"/>
      <c r="QLA64" s="4"/>
      <c r="QLB64" s="4"/>
      <c r="QLC64" s="4"/>
      <c r="QLD64" s="4"/>
      <c r="QLE64" s="4"/>
      <c r="QLF64" s="4"/>
      <c r="QLG64" s="4"/>
      <c r="QLH64" s="4"/>
      <c r="QLI64" s="4"/>
      <c r="QLJ64" s="4"/>
      <c r="QLK64" s="4"/>
      <c r="QLL64" s="4"/>
      <c r="QLM64" s="4"/>
      <c r="QLN64" s="4"/>
      <c r="QLO64" s="4"/>
      <c r="QLP64" s="4"/>
      <c r="QLQ64" s="4"/>
      <c r="QLR64" s="4"/>
      <c r="QLS64" s="4"/>
      <c r="QLT64" s="4"/>
      <c r="QLU64" s="4"/>
      <c r="QLV64" s="4"/>
      <c r="QLW64" s="4"/>
      <c r="QLX64" s="4"/>
      <c r="QLY64" s="4"/>
      <c r="QLZ64" s="4"/>
      <c r="QMA64" s="4"/>
      <c r="QMB64" s="4"/>
      <c r="QMC64" s="4"/>
      <c r="QMD64" s="4"/>
      <c r="QME64" s="4"/>
      <c r="QMF64" s="4"/>
      <c r="QMG64" s="4"/>
      <c r="QMH64" s="4"/>
      <c r="QMI64" s="4"/>
      <c r="QMJ64" s="4"/>
      <c r="QMK64" s="4"/>
      <c r="QML64" s="4"/>
      <c r="QMM64" s="4"/>
      <c r="QMN64" s="4"/>
      <c r="QMO64" s="4"/>
      <c r="QMP64" s="4"/>
      <c r="QMQ64" s="4"/>
      <c r="QMR64" s="4"/>
      <c r="QMS64" s="4"/>
      <c r="QMT64" s="4"/>
      <c r="QMU64" s="4"/>
      <c r="QMV64" s="4"/>
      <c r="QMW64" s="4"/>
      <c r="QMX64" s="4"/>
      <c r="QMY64" s="4"/>
      <c r="QMZ64" s="4"/>
      <c r="QNA64" s="4"/>
      <c r="QNB64" s="4"/>
      <c r="QNC64" s="4"/>
      <c r="QND64" s="4"/>
      <c r="QNE64" s="4"/>
      <c r="QNF64" s="4"/>
      <c r="QNG64" s="4"/>
      <c r="QNH64" s="4"/>
      <c r="QNI64" s="4"/>
      <c r="QNJ64" s="4"/>
      <c r="QNK64" s="4"/>
      <c r="QNL64" s="4"/>
      <c r="QNM64" s="4"/>
      <c r="QNN64" s="4"/>
      <c r="QNO64" s="4"/>
      <c r="QNP64" s="4"/>
      <c r="QNQ64" s="4"/>
      <c r="QNR64" s="4"/>
      <c r="QNS64" s="4"/>
      <c r="QNT64" s="4"/>
      <c r="QNU64" s="4"/>
      <c r="QNV64" s="4"/>
      <c r="QNW64" s="4"/>
      <c r="QNX64" s="4"/>
      <c r="QNY64" s="4"/>
      <c r="QNZ64" s="4"/>
      <c r="QOA64" s="4"/>
      <c r="QOB64" s="4"/>
      <c r="QOC64" s="4"/>
      <c r="QOD64" s="4"/>
      <c r="QOE64" s="4"/>
      <c r="QOF64" s="4"/>
      <c r="QOG64" s="4"/>
      <c r="QOH64" s="4"/>
      <c r="QOI64" s="4"/>
      <c r="QOJ64" s="4"/>
      <c r="QOK64" s="4"/>
      <c r="QOL64" s="4"/>
      <c r="QOM64" s="4"/>
      <c r="QON64" s="4"/>
      <c r="QOO64" s="4"/>
      <c r="QOP64" s="4"/>
      <c r="QOQ64" s="4"/>
      <c r="QOR64" s="4"/>
      <c r="QOS64" s="4"/>
      <c r="QOT64" s="4"/>
      <c r="QOU64" s="4"/>
      <c r="QOV64" s="4"/>
      <c r="QOW64" s="4"/>
      <c r="QOX64" s="4"/>
      <c r="QOY64" s="4"/>
      <c r="QOZ64" s="4"/>
      <c r="QPA64" s="4"/>
      <c r="QPB64" s="4"/>
      <c r="QPC64" s="4"/>
      <c r="QPD64" s="4"/>
      <c r="QPE64" s="4"/>
      <c r="QPF64" s="4"/>
      <c r="QPG64" s="4"/>
      <c r="QPH64" s="4"/>
      <c r="QPI64" s="4"/>
      <c r="QPJ64" s="4"/>
      <c r="QPK64" s="4"/>
      <c r="QPL64" s="4"/>
      <c r="QPM64" s="4"/>
      <c r="QPN64" s="4"/>
      <c r="QPO64" s="4"/>
      <c r="QPP64" s="4"/>
      <c r="QPQ64" s="4"/>
      <c r="QPR64" s="4"/>
      <c r="QPS64" s="4"/>
      <c r="QPT64" s="4"/>
      <c r="QPU64" s="4"/>
      <c r="QPV64" s="4"/>
      <c r="QPW64" s="4"/>
      <c r="QPX64" s="4"/>
      <c r="QPY64" s="4"/>
      <c r="QPZ64" s="4"/>
      <c r="QQA64" s="4"/>
      <c r="QQB64" s="4"/>
      <c r="QQC64" s="4"/>
      <c r="QQD64" s="4"/>
      <c r="QQE64" s="4"/>
      <c r="QQF64" s="4"/>
      <c r="QQG64" s="4"/>
      <c r="QQH64" s="4"/>
      <c r="QQI64" s="4"/>
      <c r="QQJ64" s="4"/>
      <c r="QQK64" s="4"/>
      <c r="QQL64" s="4"/>
      <c r="QQM64" s="4"/>
      <c r="QQN64" s="4"/>
      <c r="QQO64" s="4"/>
      <c r="QQP64" s="4"/>
      <c r="QQQ64" s="4"/>
      <c r="QQR64" s="4"/>
      <c r="QQS64" s="4"/>
      <c r="QQT64" s="4"/>
      <c r="QQU64" s="4"/>
      <c r="QQV64" s="4"/>
      <c r="QQW64" s="4"/>
      <c r="QQX64" s="4"/>
      <c r="QQY64" s="4"/>
      <c r="QQZ64" s="4"/>
      <c r="QRA64" s="4"/>
      <c r="QRB64" s="4"/>
      <c r="QRC64" s="4"/>
      <c r="QRD64" s="4"/>
      <c r="QRE64" s="4"/>
      <c r="QRF64" s="4"/>
      <c r="QRG64" s="4"/>
      <c r="QRH64" s="4"/>
      <c r="QRI64" s="4"/>
      <c r="QRJ64" s="4"/>
      <c r="QRK64" s="4"/>
      <c r="QRL64" s="4"/>
      <c r="QRM64" s="4"/>
      <c r="QRN64" s="4"/>
      <c r="QRO64" s="4"/>
      <c r="QRP64" s="4"/>
      <c r="QRQ64" s="4"/>
      <c r="QRR64" s="4"/>
      <c r="QRS64" s="4"/>
      <c r="QRT64" s="4"/>
      <c r="QRU64" s="4"/>
      <c r="QRV64" s="4"/>
      <c r="QRW64" s="4"/>
      <c r="QRX64" s="4"/>
      <c r="QRY64" s="4"/>
      <c r="QRZ64" s="4"/>
      <c r="QSA64" s="4"/>
      <c r="QSB64" s="4"/>
      <c r="QSC64" s="4"/>
      <c r="QSD64" s="4"/>
      <c r="QSE64" s="4"/>
      <c r="QSF64" s="4"/>
      <c r="QSG64" s="4"/>
      <c r="QSH64" s="4"/>
      <c r="QSI64" s="4"/>
      <c r="QSJ64" s="4"/>
      <c r="QSK64" s="4"/>
      <c r="QSL64" s="4"/>
      <c r="QSM64" s="4"/>
      <c r="QSN64" s="4"/>
      <c r="QSO64" s="4"/>
      <c r="QSP64" s="4"/>
      <c r="QSQ64" s="4"/>
      <c r="QSR64" s="4"/>
      <c r="QSS64" s="4"/>
      <c r="QST64" s="4"/>
      <c r="QSU64" s="4"/>
      <c r="QSV64" s="4"/>
      <c r="QSW64" s="4"/>
      <c r="QSX64" s="4"/>
      <c r="QSY64" s="4"/>
      <c r="QSZ64" s="4"/>
      <c r="QTA64" s="4"/>
      <c r="QTB64" s="4"/>
      <c r="QTC64" s="4"/>
      <c r="QTD64" s="4"/>
      <c r="QTE64" s="4"/>
      <c r="QTF64" s="4"/>
      <c r="QTG64" s="4"/>
      <c r="QTH64" s="4"/>
      <c r="QTI64" s="4"/>
      <c r="QTJ64" s="4"/>
      <c r="QTK64" s="4"/>
      <c r="QTL64" s="4"/>
      <c r="QTM64" s="4"/>
      <c r="QTN64" s="4"/>
      <c r="QTO64" s="4"/>
      <c r="QTP64" s="4"/>
      <c r="QTQ64" s="4"/>
      <c r="QTR64" s="4"/>
      <c r="QTS64" s="4"/>
      <c r="QTT64" s="4"/>
      <c r="QTU64" s="4"/>
      <c r="QTV64" s="4"/>
      <c r="QTW64" s="4"/>
      <c r="QTX64" s="4"/>
      <c r="QTY64" s="4"/>
      <c r="QTZ64" s="4"/>
      <c r="QUA64" s="4"/>
      <c r="QUB64" s="4"/>
      <c r="QUC64" s="4"/>
      <c r="QUD64" s="4"/>
      <c r="QUE64" s="4"/>
      <c r="QUF64" s="4"/>
      <c r="QUG64" s="4"/>
      <c r="QUH64" s="4"/>
      <c r="QUI64" s="4"/>
      <c r="QUJ64" s="4"/>
      <c r="QUK64" s="4"/>
      <c r="QUL64" s="4"/>
      <c r="QUM64" s="4"/>
      <c r="QUN64" s="4"/>
      <c r="QUO64" s="4"/>
      <c r="QUP64" s="4"/>
      <c r="QUQ64" s="4"/>
      <c r="QUR64" s="4"/>
      <c r="QUS64" s="4"/>
      <c r="QUT64" s="4"/>
      <c r="QUU64" s="4"/>
      <c r="QUV64" s="4"/>
      <c r="QUW64" s="4"/>
      <c r="QUX64" s="4"/>
      <c r="QUY64" s="4"/>
      <c r="QUZ64" s="4"/>
      <c r="QVA64" s="4"/>
      <c r="QVB64" s="4"/>
      <c r="QVC64" s="4"/>
      <c r="QVD64" s="4"/>
      <c r="QVE64" s="4"/>
      <c r="QVF64" s="4"/>
      <c r="QVG64" s="4"/>
      <c r="QVH64" s="4"/>
      <c r="QVI64" s="4"/>
      <c r="QVJ64" s="4"/>
      <c r="QVK64" s="4"/>
      <c r="QVL64" s="4"/>
      <c r="QVM64" s="4"/>
      <c r="QVN64" s="4"/>
      <c r="QVO64" s="4"/>
      <c r="QVP64" s="4"/>
      <c r="QVQ64" s="4"/>
      <c r="QVR64" s="4"/>
      <c r="QVS64" s="4"/>
      <c r="QVT64" s="4"/>
      <c r="QVU64" s="4"/>
      <c r="QVV64" s="4"/>
      <c r="QVW64" s="4"/>
      <c r="QVX64" s="4"/>
      <c r="QVY64" s="4"/>
      <c r="QVZ64" s="4"/>
      <c r="QWA64" s="4"/>
      <c r="QWB64" s="4"/>
      <c r="QWC64" s="4"/>
      <c r="QWD64" s="4"/>
      <c r="QWE64" s="4"/>
      <c r="QWF64" s="4"/>
      <c r="QWG64" s="4"/>
      <c r="QWH64" s="4"/>
      <c r="QWI64" s="4"/>
      <c r="QWJ64" s="4"/>
      <c r="QWK64" s="4"/>
      <c r="QWL64" s="4"/>
      <c r="QWM64" s="4"/>
      <c r="QWN64" s="4"/>
      <c r="QWO64" s="4"/>
      <c r="QWP64" s="4"/>
      <c r="QWQ64" s="4"/>
      <c r="QWR64" s="4"/>
      <c r="QWS64" s="4"/>
      <c r="QWT64" s="4"/>
      <c r="QWU64" s="4"/>
      <c r="QWV64" s="4"/>
      <c r="QWW64" s="4"/>
      <c r="QWX64" s="4"/>
      <c r="QWY64" s="4"/>
      <c r="QWZ64" s="4"/>
      <c r="QXA64" s="4"/>
      <c r="QXB64" s="4"/>
      <c r="QXC64" s="4"/>
      <c r="QXD64" s="4"/>
      <c r="QXE64" s="4"/>
      <c r="QXF64" s="4"/>
      <c r="QXG64" s="4"/>
      <c r="QXH64" s="4"/>
      <c r="QXI64" s="4"/>
      <c r="QXJ64" s="4"/>
      <c r="QXK64" s="4"/>
      <c r="QXL64" s="4"/>
      <c r="QXM64" s="4"/>
      <c r="QXN64" s="4"/>
      <c r="QXO64" s="4"/>
      <c r="QXP64" s="4"/>
      <c r="QXQ64" s="4"/>
      <c r="QXR64" s="4"/>
      <c r="QXS64" s="4"/>
      <c r="QXT64" s="4"/>
      <c r="QXU64" s="4"/>
      <c r="QXV64" s="4"/>
      <c r="QXW64" s="4"/>
      <c r="QXX64" s="4"/>
      <c r="QXY64" s="4"/>
      <c r="QXZ64" s="4"/>
      <c r="QYA64" s="4"/>
      <c r="QYB64" s="4"/>
      <c r="QYC64" s="4"/>
      <c r="QYD64" s="4"/>
      <c r="QYE64" s="4"/>
      <c r="QYF64" s="4"/>
      <c r="QYG64" s="4"/>
      <c r="QYH64" s="4"/>
      <c r="QYI64" s="4"/>
      <c r="QYJ64" s="4"/>
      <c r="QYK64" s="4"/>
      <c r="QYL64" s="4"/>
      <c r="QYM64" s="4"/>
      <c r="QYN64" s="4"/>
      <c r="QYO64" s="4"/>
      <c r="QYP64" s="4"/>
      <c r="QYQ64" s="4"/>
      <c r="QYR64" s="4"/>
      <c r="QYS64" s="4"/>
      <c r="QYT64" s="4"/>
      <c r="QYU64" s="4"/>
      <c r="QYV64" s="4"/>
      <c r="QYW64" s="4"/>
      <c r="QYX64" s="4"/>
      <c r="QYY64" s="4"/>
      <c r="QYZ64" s="4"/>
      <c r="QZA64" s="4"/>
      <c r="QZB64" s="4"/>
      <c r="QZC64" s="4"/>
      <c r="QZD64" s="4"/>
      <c r="QZE64" s="4"/>
      <c r="QZF64" s="4"/>
      <c r="QZG64" s="4"/>
      <c r="QZH64" s="4"/>
      <c r="QZI64" s="4"/>
      <c r="QZJ64" s="4"/>
      <c r="QZK64" s="4"/>
      <c r="QZL64" s="4"/>
      <c r="QZM64" s="4"/>
      <c r="QZN64" s="4"/>
      <c r="QZO64" s="4"/>
      <c r="QZP64" s="4"/>
      <c r="QZQ64" s="4"/>
      <c r="QZR64" s="4"/>
      <c r="QZS64" s="4"/>
      <c r="QZT64" s="4"/>
      <c r="QZU64" s="4"/>
      <c r="QZV64" s="4"/>
      <c r="QZW64" s="4"/>
      <c r="QZX64" s="4"/>
      <c r="QZY64" s="4"/>
      <c r="QZZ64" s="4"/>
      <c r="RAA64" s="4"/>
      <c r="RAB64" s="4"/>
      <c r="RAC64" s="4"/>
      <c r="RAD64" s="4"/>
      <c r="RAE64" s="4"/>
      <c r="RAF64" s="4"/>
      <c r="RAG64" s="4"/>
      <c r="RAH64" s="4"/>
      <c r="RAI64" s="4"/>
      <c r="RAJ64" s="4"/>
      <c r="RAK64" s="4"/>
      <c r="RAL64" s="4"/>
      <c r="RAM64" s="4"/>
      <c r="RAN64" s="4"/>
      <c r="RAO64" s="4"/>
      <c r="RAP64" s="4"/>
      <c r="RAQ64" s="4"/>
      <c r="RAR64" s="4"/>
      <c r="RAS64" s="4"/>
      <c r="RAT64" s="4"/>
      <c r="RAU64" s="4"/>
      <c r="RAV64" s="4"/>
      <c r="RAW64" s="4"/>
      <c r="RAX64" s="4"/>
      <c r="RAY64" s="4"/>
      <c r="RAZ64" s="4"/>
      <c r="RBA64" s="4"/>
      <c r="RBB64" s="4"/>
      <c r="RBC64" s="4"/>
      <c r="RBD64" s="4"/>
      <c r="RBE64" s="4"/>
      <c r="RBF64" s="4"/>
      <c r="RBG64" s="4"/>
      <c r="RBH64" s="4"/>
      <c r="RBI64" s="4"/>
      <c r="RBJ64" s="4"/>
      <c r="RBK64" s="4"/>
      <c r="RBL64" s="4"/>
      <c r="RBM64" s="4"/>
      <c r="RBN64" s="4"/>
      <c r="RBO64" s="4"/>
      <c r="RBP64" s="4"/>
      <c r="RBQ64" s="4"/>
      <c r="RBR64" s="4"/>
      <c r="RBS64" s="4"/>
      <c r="RBT64" s="4"/>
      <c r="RBU64" s="4"/>
      <c r="RBV64" s="4"/>
      <c r="RBW64" s="4"/>
      <c r="RBX64" s="4"/>
      <c r="RBY64" s="4"/>
      <c r="RBZ64" s="4"/>
      <c r="RCA64" s="4"/>
      <c r="RCB64" s="4"/>
      <c r="RCC64" s="4"/>
      <c r="RCD64" s="4"/>
      <c r="RCE64" s="4"/>
      <c r="RCF64" s="4"/>
      <c r="RCG64" s="4"/>
      <c r="RCH64" s="4"/>
      <c r="RCI64" s="4"/>
      <c r="RCJ64" s="4"/>
      <c r="RCK64" s="4"/>
      <c r="RCL64" s="4"/>
      <c r="RCM64" s="4"/>
      <c r="RCN64" s="4"/>
      <c r="RCO64" s="4"/>
      <c r="RCP64" s="4"/>
      <c r="RCQ64" s="4"/>
      <c r="RCR64" s="4"/>
      <c r="RCS64" s="4"/>
      <c r="RCT64" s="4"/>
      <c r="RCU64" s="4"/>
      <c r="RCV64" s="4"/>
      <c r="RCW64" s="4"/>
      <c r="RCX64" s="4"/>
      <c r="RCY64" s="4"/>
      <c r="RCZ64" s="4"/>
      <c r="RDA64" s="4"/>
      <c r="RDB64" s="4"/>
      <c r="RDC64" s="4"/>
      <c r="RDD64" s="4"/>
      <c r="RDE64" s="4"/>
      <c r="RDF64" s="4"/>
      <c r="RDG64" s="4"/>
      <c r="RDH64" s="4"/>
      <c r="RDI64" s="4"/>
      <c r="RDJ64" s="4"/>
      <c r="RDK64" s="4"/>
      <c r="RDL64" s="4"/>
      <c r="RDM64" s="4"/>
      <c r="RDN64" s="4"/>
      <c r="RDO64" s="4"/>
      <c r="RDP64" s="4"/>
      <c r="RDQ64" s="4"/>
      <c r="RDR64" s="4"/>
      <c r="RDS64" s="4"/>
      <c r="RDT64" s="4"/>
      <c r="RDU64" s="4"/>
      <c r="RDV64" s="4"/>
      <c r="RDW64" s="4"/>
      <c r="RDX64" s="4"/>
      <c r="RDY64" s="4"/>
      <c r="RDZ64" s="4"/>
      <c r="REA64" s="4"/>
      <c r="REB64" s="4"/>
      <c r="REC64" s="4"/>
      <c r="RED64" s="4"/>
      <c r="REE64" s="4"/>
      <c r="REF64" s="4"/>
      <c r="REG64" s="4"/>
      <c r="REH64" s="4"/>
      <c r="REI64" s="4"/>
      <c r="REJ64" s="4"/>
      <c r="REK64" s="4"/>
      <c r="REL64" s="4"/>
      <c r="REM64" s="4"/>
      <c r="REN64" s="4"/>
      <c r="REO64" s="4"/>
      <c r="REP64" s="4"/>
      <c r="REQ64" s="4"/>
      <c r="RER64" s="4"/>
      <c r="RES64" s="4"/>
      <c r="RET64" s="4"/>
      <c r="REU64" s="4"/>
      <c r="REV64" s="4"/>
      <c r="REW64" s="4"/>
      <c r="REX64" s="4"/>
      <c r="REY64" s="4"/>
      <c r="REZ64" s="4"/>
      <c r="RFA64" s="4"/>
      <c r="RFB64" s="4"/>
      <c r="RFC64" s="4"/>
      <c r="RFD64" s="4"/>
      <c r="RFE64" s="4"/>
      <c r="RFF64" s="4"/>
      <c r="RFG64" s="4"/>
      <c r="RFH64" s="4"/>
      <c r="RFI64" s="4"/>
      <c r="RFJ64" s="4"/>
      <c r="RFK64" s="4"/>
      <c r="RFL64" s="4"/>
      <c r="RFM64" s="4"/>
      <c r="RFN64" s="4"/>
      <c r="RFO64" s="4"/>
      <c r="RFP64" s="4"/>
      <c r="RFQ64" s="4"/>
      <c r="RFR64" s="4"/>
      <c r="RFS64" s="4"/>
      <c r="RFT64" s="4"/>
      <c r="RFU64" s="4"/>
      <c r="RFV64" s="4"/>
      <c r="RFW64" s="4"/>
      <c r="RFX64" s="4"/>
      <c r="RFY64" s="4"/>
      <c r="RFZ64" s="4"/>
      <c r="RGA64" s="4"/>
      <c r="RGB64" s="4"/>
      <c r="RGC64" s="4"/>
      <c r="RGD64" s="4"/>
      <c r="RGE64" s="4"/>
      <c r="RGF64" s="4"/>
      <c r="RGG64" s="4"/>
      <c r="RGH64" s="4"/>
      <c r="RGI64" s="4"/>
      <c r="RGJ64" s="4"/>
      <c r="RGK64" s="4"/>
      <c r="RGL64" s="4"/>
      <c r="RGM64" s="4"/>
      <c r="RGN64" s="4"/>
      <c r="RGO64" s="4"/>
      <c r="RGP64" s="4"/>
      <c r="RGQ64" s="4"/>
      <c r="RGR64" s="4"/>
      <c r="RGS64" s="4"/>
      <c r="RGT64" s="4"/>
      <c r="RGU64" s="4"/>
      <c r="RGV64" s="4"/>
      <c r="RGW64" s="4"/>
      <c r="RGX64" s="4"/>
      <c r="RGY64" s="4"/>
      <c r="RGZ64" s="4"/>
      <c r="RHA64" s="4"/>
      <c r="RHB64" s="4"/>
      <c r="RHC64" s="4"/>
      <c r="RHD64" s="4"/>
      <c r="RHE64" s="4"/>
      <c r="RHF64" s="4"/>
      <c r="RHG64" s="4"/>
      <c r="RHH64" s="4"/>
      <c r="RHI64" s="4"/>
      <c r="RHJ64" s="4"/>
      <c r="RHK64" s="4"/>
      <c r="RHL64" s="4"/>
      <c r="RHM64" s="4"/>
      <c r="RHN64" s="4"/>
      <c r="RHO64" s="4"/>
      <c r="RHP64" s="4"/>
      <c r="RHQ64" s="4"/>
      <c r="RHR64" s="4"/>
      <c r="RHS64" s="4"/>
      <c r="RHT64" s="4"/>
      <c r="RHU64" s="4"/>
      <c r="RHV64" s="4"/>
      <c r="RHW64" s="4"/>
      <c r="RHX64" s="4"/>
      <c r="RHY64" s="4"/>
      <c r="RHZ64" s="4"/>
      <c r="RIA64" s="4"/>
      <c r="RIB64" s="4"/>
      <c r="RIC64" s="4"/>
      <c r="RID64" s="4"/>
      <c r="RIE64" s="4"/>
      <c r="RIF64" s="4"/>
      <c r="RIG64" s="4"/>
      <c r="RIH64" s="4"/>
      <c r="RII64" s="4"/>
      <c r="RIJ64" s="4"/>
      <c r="RIK64" s="4"/>
      <c r="RIL64" s="4"/>
      <c r="RIM64" s="4"/>
      <c r="RIN64" s="4"/>
      <c r="RIO64" s="4"/>
      <c r="RIP64" s="4"/>
      <c r="RIQ64" s="4"/>
      <c r="RIR64" s="4"/>
      <c r="RIS64" s="4"/>
      <c r="RIT64" s="4"/>
      <c r="RIU64" s="4"/>
      <c r="RIV64" s="4"/>
      <c r="RIW64" s="4"/>
      <c r="RIX64" s="4"/>
      <c r="RIY64" s="4"/>
      <c r="RIZ64" s="4"/>
      <c r="RJA64" s="4"/>
      <c r="RJB64" s="4"/>
      <c r="RJC64" s="4"/>
      <c r="RJD64" s="4"/>
      <c r="RJE64" s="4"/>
      <c r="RJF64" s="4"/>
      <c r="RJG64" s="4"/>
      <c r="RJH64" s="4"/>
      <c r="RJI64" s="4"/>
      <c r="RJJ64" s="4"/>
      <c r="RJK64" s="4"/>
      <c r="RJL64" s="4"/>
      <c r="RJM64" s="4"/>
      <c r="RJN64" s="4"/>
      <c r="RJO64" s="4"/>
      <c r="RJP64" s="4"/>
      <c r="RJQ64" s="4"/>
      <c r="RJR64" s="4"/>
      <c r="RJS64" s="4"/>
      <c r="RJT64" s="4"/>
      <c r="RJU64" s="4"/>
      <c r="RJV64" s="4"/>
      <c r="RJW64" s="4"/>
      <c r="RJX64" s="4"/>
      <c r="RJY64" s="4"/>
      <c r="RJZ64" s="4"/>
      <c r="RKA64" s="4"/>
      <c r="RKB64" s="4"/>
      <c r="RKC64" s="4"/>
      <c r="RKD64" s="4"/>
      <c r="RKE64" s="4"/>
      <c r="RKF64" s="4"/>
      <c r="RKG64" s="4"/>
      <c r="RKH64" s="4"/>
      <c r="RKI64" s="4"/>
      <c r="RKJ64" s="4"/>
      <c r="RKK64" s="4"/>
      <c r="RKL64" s="4"/>
      <c r="RKM64" s="4"/>
      <c r="RKN64" s="4"/>
      <c r="RKO64" s="4"/>
      <c r="RKP64" s="4"/>
      <c r="RKQ64" s="4"/>
      <c r="RKR64" s="4"/>
      <c r="RKS64" s="4"/>
      <c r="RKT64" s="4"/>
      <c r="RKU64" s="4"/>
      <c r="RKV64" s="4"/>
      <c r="RKW64" s="4"/>
      <c r="RKX64" s="4"/>
      <c r="RKY64" s="4"/>
      <c r="RKZ64" s="4"/>
      <c r="RLA64" s="4"/>
      <c r="RLB64" s="4"/>
      <c r="RLC64" s="4"/>
      <c r="RLD64" s="4"/>
      <c r="RLE64" s="4"/>
      <c r="RLF64" s="4"/>
      <c r="RLG64" s="4"/>
      <c r="RLH64" s="4"/>
      <c r="RLI64" s="4"/>
      <c r="RLJ64" s="4"/>
      <c r="RLK64" s="4"/>
      <c r="RLL64" s="4"/>
      <c r="RLM64" s="4"/>
      <c r="RLN64" s="4"/>
      <c r="RLO64" s="4"/>
      <c r="RLP64" s="4"/>
      <c r="RLQ64" s="4"/>
      <c r="RLR64" s="4"/>
      <c r="RLS64" s="4"/>
      <c r="RLT64" s="4"/>
      <c r="RLU64" s="4"/>
      <c r="RLV64" s="4"/>
      <c r="RLW64" s="4"/>
      <c r="RLX64" s="4"/>
      <c r="RLY64" s="4"/>
      <c r="RLZ64" s="4"/>
      <c r="RMA64" s="4"/>
      <c r="RMB64" s="4"/>
      <c r="RMC64" s="4"/>
      <c r="RMD64" s="4"/>
      <c r="RME64" s="4"/>
      <c r="RMF64" s="4"/>
      <c r="RMG64" s="4"/>
      <c r="RMH64" s="4"/>
      <c r="RMI64" s="4"/>
      <c r="RMJ64" s="4"/>
      <c r="RMK64" s="4"/>
      <c r="RML64" s="4"/>
      <c r="RMM64" s="4"/>
      <c r="RMN64" s="4"/>
      <c r="RMO64" s="4"/>
      <c r="RMP64" s="4"/>
      <c r="RMQ64" s="4"/>
      <c r="RMR64" s="4"/>
      <c r="RMS64" s="4"/>
      <c r="RMT64" s="4"/>
      <c r="RMU64" s="4"/>
      <c r="RMV64" s="4"/>
      <c r="RMW64" s="4"/>
      <c r="RMX64" s="4"/>
      <c r="RMY64" s="4"/>
      <c r="RMZ64" s="4"/>
      <c r="RNA64" s="4"/>
      <c r="RNB64" s="4"/>
      <c r="RNC64" s="4"/>
      <c r="RND64" s="4"/>
      <c r="RNE64" s="4"/>
      <c r="RNF64" s="4"/>
      <c r="RNG64" s="4"/>
      <c r="RNH64" s="4"/>
      <c r="RNI64" s="4"/>
      <c r="RNJ64" s="4"/>
      <c r="RNK64" s="4"/>
      <c r="RNL64" s="4"/>
      <c r="RNM64" s="4"/>
      <c r="RNN64" s="4"/>
      <c r="RNO64" s="4"/>
      <c r="RNP64" s="4"/>
      <c r="RNQ64" s="4"/>
      <c r="RNR64" s="4"/>
      <c r="RNS64" s="4"/>
      <c r="RNT64" s="4"/>
      <c r="RNU64" s="4"/>
      <c r="RNV64" s="4"/>
      <c r="RNW64" s="4"/>
      <c r="RNX64" s="4"/>
      <c r="RNY64" s="4"/>
      <c r="RNZ64" s="4"/>
      <c r="ROA64" s="4"/>
      <c r="ROB64" s="4"/>
      <c r="ROC64" s="4"/>
      <c r="ROD64" s="4"/>
      <c r="ROE64" s="4"/>
      <c r="ROF64" s="4"/>
      <c r="ROG64" s="4"/>
      <c r="ROH64" s="4"/>
      <c r="ROI64" s="4"/>
      <c r="ROJ64" s="4"/>
      <c r="ROK64" s="4"/>
      <c r="ROL64" s="4"/>
      <c r="ROM64" s="4"/>
      <c r="RON64" s="4"/>
      <c r="ROO64" s="4"/>
      <c r="ROP64" s="4"/>
      <c r="ROQ64" s="4"/>
      <c r="ROR64" s="4"/>
      <c r="ROS64" s="4"/>
      <c r="ROT64" s="4"/>
      <c r="ROU64" s="4"/>
      <c r="ROV64" s="4"/>
      <c r="ROW64" s="4"/>
      <c r="ROX64" s="4"/>
      <c r="ROY64" s="4"/>
      <c r="ROZ64" s="4"/>
      <c r="RPA64" s="4"/>
      <c r="RPB64" s="4"/>
      <c r="RPC64" s="4"/>
      <c r="RPD64" s="4"/>
      <c r="RPE64" s="4"/>
      <c r="RPF64" s="4"/>
      <c r="RPG64" s="4"/>
      <c r="RPH64" s="4"/>
      <c r="RPI64" s="4"/>
      <c r="RPJ64" s="4"/>
      <c r="RPK64" s="4"/>
      <c r="RPL64" s="4"/>
      <c r="RPM64" s="4"/>
      <c r="RPN64" s="4"/>
      <c r="RPO64" s="4"/>
      <c r="RPP64" s="4"/>
      <c r="RPQ64" s="4"/>
      <c r="RPR64" s="4"/>
      <c r="RPS64" s="4"/>
      <c r="RPT64" s="4"/>
      <c r="RPU64" s="4"/>
      <c r="RPV64" s="4"/>
      <c r="RPW64" s="4"/>
      <c r="RPX64" s="4"/>
      <c r="RPY64" s="4"/>
      <c r="RPZ64" s="4"/>
      <c r="RQA64" s="4"/>
      <c r="RQB64" s="4"/>
      <c r="RQC64" s="4"/>
      <c r="RQD64" s="4"/>
      <c r="RQE64" s="4"/>
      <c r="RQF64" s="4"/>
      <c r="RQG64" s="4"/>
      <c r="RQH64" s="4"/>
      <c r="RQI64" s="4"/>
      <c r="RQJ64" s="4"/>
      <c r="RQK64" s="4"/>
      <c r="RQL64" s="4"/>
      <c r="RQM64" s="4"/>
      <c r="RQN64" s="4"/>
      <c r="RQO64" s="4"/>
      <c r="RQP64" s="4"/>
      <c r="RQQ64" s="4"/>
      <c r="RQR64" s="4"/>
      <c r="RQS64" s="4"/>
      <c r="RQT64" s="4"/>
      <c r="RQU64" s="4"/>
      <c r="RQV64" s="4"/>
      <c r="RQW64" s="4"/>
      <c r="RQX64" s="4"/>
      <c r="RQY64" s="4"/>
      <c r="RQZ64" s="4"/>
      <c r="RRA64" s="4"/>
      <c r="RRB64" s="4"/>
      <c r="RRC64" s="4"/>
      <c r="RRD64" s="4"/>
      <c r="RRE64" s="4"/>
      <c r="RRF64" s="4"/>
      <c r="RRG64" s="4"/>
      <c r="RRH64" s="4"/>
      <c r="RRI64" s="4"/>
      <c r="RRJ64" s="4"/>
      <c r="RRK64" s="4"/>
      <c r="RRL64" s="4"/>
      <c r="RRM64" s="4"/>
      <c r="RRN64" s="4"/>
      <c r="RRO64" s="4"/>
      <c r="RRP64" s="4"/>
      <c r="RRQ64" s="4"/>
      <c r="RRR64" s="4"/>
      <c r="RRS64" s="4"/>
      <c r="RRT64" s="4"/>
      <c r="RRU64" s="4"/>
      <c r="RRV64" s="4"/>
      <c r="RRW64" s="4"/>
      <c r="RRX64" s="4"/>
      <c r="RRY64" s="4"/>
      <c r="RRZ64" s="4"/>
      <c r="RSA64" s="4"/>
      <c r="RSB64" s="4"/>
      <c r="RSC64" s="4"/>
      <c r="RSD64" s="4"/>
      <c r="RSE64" s="4"/>
      <c r="RSF64" s="4"/>
      <c r="RSG64" s="4"/>
      <c r="RSH64" s="4"/>
      <c r="RSI64" s="4"/>
      <c r="RSJ64" s="4"/>
      <c r="RSK64" s="4"/>
      <c r="RSL64" s="4"/>
      <c r="RSM64" s="4"/>
      <c r="RSN64" s="4"/>
      <c r="RSO64" s="4"/>
      <c r="RSP64" s="4"/>
      <c r="RSQ64" s="4"/>
      <c r="RSR64" s="4"/>
      <c r="RSS64" s="4"/>
      <c r="RST64" s="4"/>
      <c r="RSU64" s="4"/>
      <c r="RSV64" s="4"/>
      <c r="RSW64" s="4"/>
      <c r="RSX64" s="4"/>
      <c r="RSY64" s="4"/>
      <c r="RSZ64" s="4"/>
      <c r="RTA64" s="4"/>
      <c r="RTB64" s="4"/>
      <c r="RTC64" s="4"/>
      <c r="RTD64" s="4"/>
      <c r="RTE64" s="4"/>
      <c r="RTF64" s="4"/>
      <c r="RTG64" s="4"/>
      <c r="RTH64" s="4"/>
      <c r="RTI64" s="4"/>
      <c r="RTJ64" s="4"/>
      <c r="RTK64" s="4"/>
      <c r="RTL64" s="4"/>
      <c r="RTM64" s="4"/>
      <c r="RTN64" s="4"/>
      <c r="RTO64" s="4"/>
      <c r="RTP64" s="4"/>
      <c r="RTQ64" s="4"/>
      <c r="RTR64" s="4"/>
      <c r="RTS64" s="4"/>
      <c r="RTT64" s="4"/>
      <c r="RTU64" s="4"/>
      <c r="RTV64" s="4"/>
      <c r="RTW64" s="4"/>
      <c r="RTX64" s="4"/>
      <c r="RTY64" s="4"/>
      <c r="RTZ64" s="4"/>
      <c r="RUA64" s="4"/>
      <c r="RUB64" s="4"/>
      <c r="RUC64" s="4"/>
      <c r="RUD64" s="4"/>
      <c r="RUE64" s="4"/>
      <c r="RUF64" s="4"/>
      <c r="RUG64" s="4"/>
      <c r="RUH64" s="4"/>
      <c r="RUI64" s="4"/>
      <c r="RUJ64" s="4"/>
      <c r="RUK64" s="4"/>
      <c r="RUL64" s="4"/>
      <c r="RUM64" s="4"/>
      <c r="RUN64" s="4"/>
      <c r="RUO64" s="4"/>
      <c r="RUP64" s="4"/>
      <c r="RUQ64" s="4"/>
      <c r="RUR64" s="4"/>
      <c r="RUS64" s="4"/>
      <c r="RUT64" s="4"/>
      <c r="RUU64" s="4"/>
      <c r="RUV64" s="4"/>
      <c r="RUW64" s="4"/>
      <c r="RUX64" s="4"/>
      <c r="RUY64" s="4"/>
      <c r="RUZ64" s="4"/>
      <c r="RVA64" s="4"/>
      <c r="RVB64" s="4"/>
      <c r="RVC64" s="4"/>
      <c r="RVD64" s="4"/>
      <c r="RVE64" s="4"/>
      <c r="RVF64" s="4"/>
      <c r="RVG64" s="4"/>
      <c r="RVH64" s="4"/>
      <c r="RVI64" s="4"/>
      <c r="RVJ64" s="4"/>
      <c r="RVK64" s="4"/>
      <c r="RVL64" s="4"/>
      <c r="RVM64" s="4"/>
      <c r="RVN64" s="4"/>
      <c r="RVO64" s="4"/>
      <c r="RVP64" s="4"/>
      <c r="RVQ64" s="4"/>
      <c r="RVR64" s="4"/>
      <c r="RVS64" s="4"/>
      <c r="RVT64" s="4"/>
      <c r="RVU64" s="4"/>
      <c r="RVV64" s="4"/>
      <c r="RVW64" s="4"/>
      <c r="RVX64" s="4"/>
      <c r="RVY64" s="4"/>
      <c r="RVZ64" s="4"/>
      <c r="RWA64" s="4"/>
      <c r="RWB64" s="4"/>
      <c r="RWC64" s="4"/>
      <c r="RWD64" s="4"/>
      <c r="RWE64" s="4"/>
      <c r="RWF64" s="4"/>
      <c r="RWG64" s="4"/>
      <c r="RWH64" s="4"/>
      <c r="RWI64" s="4"/>
      <c r="RWJ64" s="4"/>
      <c r="RWK64" s="4"/>
      <c r="RWL64" s="4"/>
      <c r="RWM64" s="4"/>
      <c r="RWN64" s="4"/>
      <c r="RWO64" s="4"/>
      <c r="RWP64" s="4"/>
      <c r="RWQ64" s="4"/>
      <c r="RWR64" s="4"/>
      <c r="RWS64" s="4"/>
      <c r="RWT64" s="4"/>
      <c r="RWU64" s="4"/>
      <c r="RWV64" s="4"/>
      <c r="RWW64" s="4"/>
      <c r="RWX64" s="4"/>
      <c r="RWY64" s="4"/>
      <c r="RWZ64" s="4"/>
      <c r="RXA64" s="4"/>
      <c r="RXB64" s="4"/>
      <c r="RXC64" s="4"/>
      <c r="RXD64" s="4"/>
      <c r="RXE64" s="4"/>
      <c r="RXF64" s="4"/>
      <c r="RXG64" s="4"/>
      <c r="RXH64" s="4"/>
      <c r="RXI64" s="4"/>
      <c r="RXJ64" s="4"/>
      <c r="RXK64" s="4"/>
      <c r="RXL64" s="4"/>
      <c r="RXM64" s="4"/>
      <c r="RXN64" s="4"/>
      <c r="RXO64" s="4"/>
      <c r="RXP64" s="4"/>
      <c r="RXQ64" s="4"/>
      <c r="RXR64" s="4"/>
      <c r="RXS64" s="4"/>
      <c r="RXT64" s="4"/>
      <c r="RXU64" s="4"/>
      <c r="RXV64" s="4"/>
      <c r="RXW64" s="4"/>
      <c r="RXX64" s="4"/>
      <c r="RXY64" s="4"/>
      <c r="RXZ64" s="4"/>
      <c r="RYA64" s="4"/>
      <c r="RYB64" s="4"/>
      <c r="RYC64" s="4"/>
      <c r="RYD64" s="4"/>
      <c r="RYE64" s="4"/>
      <c r="RYF64" s="4"/>
      <c r="RYG64" s="4"/>
      <c r="RYH64" s="4"/>
      <c r="RYI64" s="4"/>
      <c r="RYJ64" s="4"/>
      <c r="RYK64" s="4"/>
      <c r="RYL64" s="4"/>
      <c r="RYM64" s="4"/>
      <c r="RYN64" s="4"/>
      <c r="RYO64" s="4"/>
      <c r="RYP64" s="4"/>
      <c r="RYQ64" s="4"/>
      <c r="RYR64" s="4"/>
      <c r="RYS64" s="4"/>
      <c r="RYT64" s="4"/>
      <c r="RYU64" s="4"/>
      <c r="RYV64" s="4"/>
      <c r="RYW64" s="4"/>
      <c r="RYX64" s="4"/>
      <c r="RYY64" s="4"/>
      <c r="RYZ64" s="4"/>
      <c r="RZA64" s="4"/>
      <c r="RZB64" s="4"/>
      <c r="RZC64" s="4"/>
      <c r="RZD64" s="4"/>
      <c r="RZE64" s="4"/>
      <c r="RZF64" s="4"/>
      <c r="RZG64" s="4"/>
      <c r="RZH64" s="4"/>
      <c r="RZI64" s="4"/>
      <c r="RZJ64" s="4"/>
      <c r="RZK64" s="4"/>
      <c r="RZL64" s="4"/>
      <c r="RZM64" s="4"/>
      <c r="RZN64" s="4"/>
      <c r="RZO64" s="4"/>
      <c r="RZP64" s="4"/>
      <c r="RZQ64" s="4"/>
      <c r="RZR64" s="4"/>
      <c r="RZS64" s="4"/>
      <c r="RZT64" s="4"/>
      <c r="RZU64" s="4"/>
      <c r="RZV64" s="4"/>
      <c r="RZW64" s="4"/>
      <c r="RZX64" s="4"/>
      <c r="RZY64" s="4"/>
      <c r="RZZ64" s="4"/>
      <c r="SAA64" s="4"/>
      <c r="SAB64" s="4"/>
      <c r="SAC64" s="4"/>
      <c r="SAD64" s="4"/>
      <c r="SAE64" s="4"/>
      <c r="SAF64" s="4"/>
      <c r="SAG64" s="4"/>
      <c r="SAH64" s="4"/>
      <c r="SAI64" s="4"/>
      <c r="SAJ64" s="4"/>
      <c r="SAK64" s="4"/>
      <c r="SAL64" s="4"/>
      <c r="SAM64" s="4"/>
      <c r="SAN64" s="4"/>
      <c r="SAO64" s="4"/>
      <c r="SAP64" s="4"/>
      <c r="SAQ64" s="4"/>
      <c r="SAR64" s="4"/>
      <c r="SAS64" s="4"/>
      <c r="SAT64" s="4"/>
      <c r="SAU64" s="4"/>
      <c r="SAV64" s="4"/>
      <c r="SAW64" s="4"/>
      <c r="SAX64" s="4"/>
      <c r="SAY64" s="4"/>
      <c r="SAZ64" s="4"/>
      <c r="SBA64" s="4"/>
      <c r="SBB64" s="4"/>
      <c r="SBC64" s="4"/>
      <c r="SBD64" s="4"/>
      <c r="SBE64" s="4"/>
      <c r="SBF64" s="4"/>
      <c r="SBG64" s="4"/>
      <c r="SBH64" s="4"/>
      <c r="SBI64" s="4"/>
      <c r="SBJ64" s="4"/>
      <c r="SBK64" s="4"/>
      <c r="SBL64" s="4"/>
      <c r="SBM64" s="4"/>
      <c r="SBN64" s="4"/>
      <c r="SBO64" s="4"/>
      <c r="SBP64" s="4"/>
      <c r="SBQ64" s="4"/>
      <c r="SBR64" s="4"/>
      <c r="SBS64" s="4"/>
      <c r="SBT64" s="4"/>
      <c r="SBU64" s="4"/>
      <c r="SBV64" s="4"/>
      <c r="SBW64" s="4"/>
      <c r="SBX64" s="4"/>
      <c r="SBY64" s="4"/>
      <c r="SBZ64" s="4"/>
      <c r="SCA64" s="4"/>
      <c r="SCB64" s="4"/>
      <c r="SCC64" s="4"/>
      <c r="SCD64" s="4"/>
      <c r="SCE64" s="4"/>
      <c r="SCF64" s="4"/>
      <c r="SCG64" s="4"/>
      <c r="SCH64" s="4"/>
      <c r="SCI64" s="4"/>
      <c r="SCJ64" s="4"/>
      <c r="SCK64" s="4"/>
      <c r="SCL64" s="4"/>
      <c r="SCM64" s="4"/>
      <c r="SCN64" s="4"/>
      <c r="SCO64" s="4"/>
      <c r="SCP64" s="4"/>
      <c r="SCQ64" s="4"/>
      <c r="SCR64" s="4"/>
      <c r="SCS64" s="4"/>
      <c r="SCT64" s="4"/>
      <c r="SCU64" s="4"/>
      <c r="SCV64" s="4"/>
      <c r="SCW64" s="4"/>
      <c r="SCX64" s="4"/>
      <c r="SCY64" s="4"/>
      <c r="SCZ64" s="4"/>
      <c r="SDA64" s="4"/>
      <c r="SDB64" s="4"/>
      <c r="SDC64" s="4"/>
      <c r="SDD64" s="4"/>
      <c r="SDE64" s="4"/>
      <c r="SDF64" s="4"/>
      <c r="SDG64" s="4"/>
      <c r="SDH64" s="4"/>
      <c r="SDI64" s="4"/>
      <c r="SDJ64" s="4"/>
      <c r="SDK64" s="4"/>
      <c r="SDL64" s="4"/>
      <c r="SDM64" s="4"/>
      <c r="SDN64" s="4"/>
      <c r="SDO64" s="4"/>
      <c r="SDP64" s="4"/>
      <c r="SDQ64" s="4"/>
      <c r="SDR64" s="4"/>
      <c r="SDS64" s="4"/>
      <c r="SDT64" s="4"/>
      <c r="SDU64" s="4"/>
      <c r="SDV64" s="4"/>
      <c r="SDW64" s="4"/>
      <c r="SDX64" s="4"/>
      <c r="SDY64" s="4"/>
      <c r="SDZ64" s="4"/>
      <c r="SEA64" s="4"/>
      <c r="SEB64" s="4"/>
      <c r="SEC64" s="4"/>
      <c r="SED64" s="4"/>
      <c r="SEE64" s="4"/>
      <c r="SEF64" s="4"/>
      <c r="SEG64" s="4"/>
      <c r="SEH64" s="4"/>
      <c r="SEI64" s="4"/>
      <c r="SEJ64" s="4"/>
      <c r="SEK64" s="4"/>
      <c r="SEL64" s="4"/>
      <c r="SEM64" s="4"/>
      <c r="SEN64" s="4"/>
      <c r="SEO64" s="4"/>
      <c r="SEP64" s="4"/>
      <c r="SEQ64" s="4"/>
      <c r="SER64" s="4"/>
      <c r="SES64" s="4"/>
      <c r="SET64" s="4"/>
      <c r="SEU64" s="4"/>
      <c r="SEV64" s="4"/>
      <c r="SEW64" s="4"/>
      <c r="SEX64" s="4"/>
      <c r="SEY64" s="4"/>
      <c r="SEZ64" s="4"/>
      <c r="SFA64" s="4"/>
      <c r="SFB64" s="4"/>
      <c r="SFC64" s="4"/>
      <c r="SFD64" s="4"/>
      <c r="SFE64" s="4"/>
      <c r="SFF64" s="4"/>
      <c r="SFG64" s="4"/>
      <c r="SFH64" s="4"/>
      <c r="SFI64" s="4"/>
      <c r="SFJ64" s="4"/>
      <c r="SFK64" s="4"/>
      <c r="SFL64" s="4"/>
      <c r="SFM64" s="4"/>
      <c r="SFN64" s="4"/>
      <c r="SFO64" s="4"/>
      <c r="SFP64" s="4"/>
      <c r="SFQ64" s="4"/>
      <c r="SFR64" s="4"/>
      <c r="SFS64" s="4"/>
      <c r="SFT64" s="4"/>
      <c r="SFU64" s="4"/>
      <c r="SFV64" s="4"/>
      <c r="SFW64" s="4"/>
      <c r="SFX64" s="4"/>
      <c r="SFY64" s="4"/>
      <c r="SFZ64" s="4"/>
      <c r="SGA64" s="4"/>
      <c r="SGB64" s="4"/>
      <c r="SGC64" s="4"/>
      <c r="SGD64" s="4"/>
      <c r="SGE64" s="4"/>
      <c r="SGF64" s="4"/>
      <c r="SGG64" s="4"/>
      <c r="SGH64" s="4"/>
      <c r="SGI64" s="4"/>
      <c r="SGJ64" s="4"/>
      <c r="SGK64" s="4"/>
      <c r="SGL64" s="4"/>
      <c r="SGM64" s="4"/>
      <c r="SGN64" s="4"/>
      <c r="SGO64" s="4"/>
      <c r="SGP64" s="4"/>
      <c r="SGQ64" s="4"/>
      <c r="SGR64" s="4"/>
      <c r="SGS64" s="4"/>
      <c r="SGT64" s="4"/>
      <c r="SGU64" s="4"/>
      <c r="SGV64" s="4"/>
      <c r="SGW64" s="4"/>
      <c r="SGX64" s="4"/>
      <c r="SGY64" s="4"/>
      <c r="SGZ64" s="4"/>
      <c r="SHA64" s="4"/>
      <c r="SHB64" s="4"/>
      <c r="SHC64" s="4"/>
      <c r="SHD64" s="4"/>
      <c r="SHE64" s="4"/>
      <c r="SHF64" s="4"/>
      <c r="SHG64" s="4"/>
      <c r="SHH64" s="4"/>
      <c r="SHI64" s="4"/>
      <c r="SHJ64" s="4"/>
      <c r="SHK64" s="4"/>
      <c r="SHL64" s="4"/>
      <c r="SHM64" s="4"/>
      <c r="SHN64" s="4"/>
      <c r="SHO64" s="4"/>
      <c r="SHP64" s="4"/>
      <c r="SHQ64" s="4"/>
      <c r="SHR64" s="4"/>
      <c r="SHS64" s="4"/>
      <c r="SHT64" s="4"/>
      <c r="SHU64" s="4"/>
      <c r="SHV64" s="4"/>
      <c r="SHW64" s="4"/>
      <c r="SHX64" s="4"/>
      <c r="SHY64" s="4"/>
      <c r="SHZ64" s="4"/>
      <c r="SIA64" s="4"/>
      <c r="SIB64" s="4"/>
      <c r="SIC64" s="4"/>
      <c r="SID64" s="4"/>
      <c r="SIE64" s="4"/>
      <c r="SIF64" s="4"/>
      <c r="SIG64" s="4"/>
      <c r="SIH64" s="4"/>
      <c r="SII64" s="4"/>
      <c r="SIJ64" s="4"/>
      <c r="SIK64" s="4"/>
      <c r="SIL64" s="4"/>
      <c r="SIM64" s="4"/>
      <c r="SIN64" s="4"/>
      <c r="SIO64" s="4"/>
      <c r="SIP64" s="4"/>
      <c r="SIQ64" s="4"/>
      <c r="SIR64" s="4"/>
      <c r="SIS64" s="4"/>
      <c r="SIT64" s="4"/>
      <c r="SIU64" s="4"/>
      <c r="SIV64" s="4"/>
      <c r="SIW64" s="4"/>
      <c r="SIX64" s="4"/>
      <c r="SIY64" s="4"/>
      <c r="SIZ64" s="4"/>
      <c r="SJA64" s="4"/>
      <c r="SJB64" s="4"/>
      <c r="SJC64" s="4"/>
      <c r="SJD64" s="4"/>
      <c r="SJE64" s="4"/>
      <c r="SJF64" s="4"/>
      <c r="SJG64" s="4"/>
      <c r="SJH64" s="4"/>
      <c r="SJI64" s="4"/>
      <c r="SJJ64" s="4"/>
      <c r="SJK64" s="4"/>
      <c r="SJL64" s="4"/>
      <c r="SJM64" s="4"/>
      <c r="SJN64" s="4"/>
      <c r="SJO64" s="4"/>
      <c r="SJP64" s="4"/>
      <c r="SJQ64" s="4"/>
      <c r="SJR64" s="4"/>
      <c r="SJS64" s="4"/>
      <c r="SJT64" s="4"/>
      <c r="SJU64" s="4"/>
      <c r="SJV64" s="4"/>
      <c r="SJW64" s="4"/>
      <c r="SJX64" s="4"/>
      <c r="SJY64" s="4"/>
      <c r="SJZ64" s="4"/>
      <c r="SKA64" s="4"/>
      <c r="SKB64" s="4"/>
      <c r="SKC64" s="4"/>
      <c r="SKD64" s="4"/>
      <c r="SKE64" s="4"/>
      <c r="SKF64" s="4"/>
      <c r="SKG64" s="4"/>
      <c r="SKH64" s="4"/>
      <c r="SKI64" s="4"/>
      <c r="SKJ64" s="4"/>
      <c r="SKK64" s="4"/>
      <c r="SKL64" s="4"/>
      <c r="SKM64" s="4"/>
      <c r="SKN64" s="4"/>
      <c r="SKO64" s="4"/>
      <c r="SKP64" s="4"/>
      <c r="SKQ64" s="4"/>
      <c r="SKR64" s="4"/>
      <c r="SKS64" s="4"/>
      <c r="SKT64" s="4"/>
      <c r="SKU64" s="4"/>
      <c r="SKV64" s="4"/>
      <c r="SKW64" s="4"/>
      <c r="SKX64" s="4"/>
      <c r="SKY64" s="4"/>
      <c r="SKZ64" s="4"/>
      <c r="SLA64" s="4"/>
      <c r="SLB64" s="4"/>
      <c r="SLC64" s="4"/>
      <c r="SLD64" s="4"/>
      <c r="SLE64" s="4"/>
      <c r="SLF64" s="4"/>
      <c r="SLG64" s="4"/>
      <c r="SLH64" s="4"/>
      <c r="SLI64" s="4"/>
      <c r="SLJ64" s="4"/>
      <c r="SLK64" s="4"/>
      <c r="SLL64" s="4"/>
      <c r="SLM64" s="4"/>
      <c r="SLN64" s="4"/>
      <c r="SLO64" s="4"/>
      <c r="SLP64" s="4"/>
      <c r="SLQ64" s="4"/>
      <c r="SLR64" s="4"/>
      <c r="SLS64" s="4"/>
      <c r="SLT64" s="4"/>
      <c r="SLU64" s="4"/>
      <c r="SLV64" s="4"/>
      <c r="SLW64" s="4"/>
      <c r="SLX64" s="4"/>
      <c r="SLY64" s="4"/>
      <c r="SLZ64" s="4"/>
      <c r="SMA64" s="4"/>
      <c r="SMB64" s="4"/>
      <c r="SMC64" s="4"/>
      <c r="SMD64" s="4"/>
      <c r="SME64" s="4"/>
      <c r="SMF64" s="4"/>
      <c r="SMG64" s="4"/>
      <c r="SMH64" s="4"/>
      <c r="SMI64" s="4"/>
      <c r="SMJ64" s="4"/>
      <c r="SMK64" s="4"/>
      <c r="SML64" s="4"/>
      <c r="SMM64" s="4"/>
      <c r="SMN64" s="4"/>
      <c r="SMO64" s="4"/>
      <c r="SMP64" s="4"/>
      <c r="SMQ64" s="4"/>
      <c r="SMR64" s="4"/>
      <c r="SMS64" s="4"/>
      <c r="SMT64" s="4"/>
      <c r="SMU64" s="4"/>
      <c r="SMV64" s="4"/>
      <c r="SMW64" s="4"/>
      <c r="SMX64" s="4"/>
      <c r="SMY64" s="4"/>
      <c r="SMZ64" s="4"/>
      <c r="SNA64" s="4"/>
      <c r="SNB64" s="4"/>
      <c r="SNC64" s="4"/>
      <c r="SND64" s="4"/>
      <c r="SNE64" s="4"/>
      <c r="SNF64" s="4"/>
      <c r="SNG64" s="4"/>
      <c r="SNH64" s="4"/>
      <c r="SNI64" s="4"/>
      <c r="SNJ64" s="4"/>
      <c r="SNK64" s="4"/>
      <c r="SNL64" s="4"/>
      <c r="SNM64" s="4"/>
      <c r="SNN64" s="4"/>
      <c r="SNO64" s="4"/>
      <c r="SNP64" s="4"/>
      <c r="SNQ64" s="4"/>
      <c r="SNR64" s="4"/>
      <c r="SNS64" s="4"/>
      <c r="SNT64" s="4"/>
      <c r="SNU64" s="4"/>
      <c r="SNV64" s="4"/>
      <c r="SNW64" s="4"/>
      <c r="SNX64" s="4"/>
      <c r="SNY64" s="4"/>
      <c r="SNZ64" s="4"/>
      <c r="SOA64" s="4"/>
      <c r="SOB64" s="4"/>
      <c r="SOC64" s="4"/>
      <c r="SOD64" s="4"/>
      <c r="SOE64" s="4"/>
      <c r="SOF64" s="4"/>
      <c r="SOG64" s="4"/>
      <c r="SOH64" s="4"/>
      <c r="SOI64" s="4"/>
      <c r="SOJ64" s="4"/>
      <c r="SOK64" s="4"/>
      <c r="SOL64" s="4"/>
      <c r="SOM64" s="4"/>
      <c r="SON64" s="4"/>
      <c r="SOO64" s="4"/>
      <c r="SOP64" s="4"/>
      <c r="SOQ64" s="4"/>
      <c r="SOR64" s="4"/>
      <c r="SOS64" s="4"/>
      <c r="SOT64" s="4"/>
      <c r="SOU64" s="4"/>
      <c r="SOV64" s="4"/>
      <c r="SOW64" s="4"/>
      <c r="SOX64" s="4"/>
      <c r="SOY64" s="4"/>
      <c r="SOZ64" s="4"/>
      <c r="SPA64" s="4"/>
      <c r="SPB64" s="4"/>
      <c r="SPC64" s="4"/>
      <c r="SPD64" s="4"/>
      <c r="SPE64" s="4"/>
      <c r="SPF64" s="4"/>
      <c r="SPG64" s="4"/>
      <c r="SPH64" s="4"/>
      <c r="SPI64" s="4"/>
      <c r="SPJ64" s="4"/>
      <c r="SPK64" s="4"/>
      <c r="SPL64" s="4"/>
      <c r="SPM64" s="4"/>
      <c r="SPN64" s="4"/>
      <c r="SPO64" s="4"/>
      <c r="SPP64" s="4"/>
      <c r="SPQ64" s="4"/>
      <c r="SPR64" s="4"/>
      <c r="SPS64" s="4"/>
      <c r="SPT64" s="4"/>
      <c r="SPU64" s="4"/>
      <c r="SPV64" s="4"/>
      <c r="SPW64" s="4"/>
      <c r="SPX64" s="4"/>
      <c r="SPY64" s="4"/>
      <c r="SPZ64" s="4"/>
      <c r="SQA64" s="4"/>
      <c r="SQB64" s="4"/>
      <c r="SQC64" s="4"/>
      <c r="SQD64" s="4"/>
      <c r="SQE64" s="4"/>
      <c r="SQF64" s="4"/>
      <c r="SQG64" s="4"/>
      <c r="SQH64" s="4"/>
      <c r="SQI64" s="4"/>
      <c r="SQJ64" s="4"/>
      <c r="SQK64" s="4"/>
      <c r="SQL64" s="4"/>
      <c r="SQM64" s="4"/>
      <c r="SQN64" s="4"/>
      <c r="SQO64" s="4"/>
      <c r="SQP64" s="4"/>
      <c r="SQQ64" s="4"/>
      <c r="SQR64" s="4"/>
      <c r="SQS64" s="4"/>
      <c r="SQT64" s="4"/>
      <c r="SQU64" s="4"/>
      <c r="SQV64" s="4"/>
      <c r="SQW64" s="4"/>
      <c r="SQX64" s="4"/>
      <c r="SQY64" s="4"/>
      <c r="SQZ64" s="4"/>
      <c r="SRA64" s="4"/>
      <c r="SRB64" s="4"/>
      <c r="SRC64" s="4"/>
      <c r="SRD64" s="4"/>
      <c r="SRE64" s="4"/>
      <c r="SRF64" s="4"/>
      <c r="SRG64" s="4"/>
      <c r="SRH64" s="4"/>
      <c r="SRI64" s="4"/>
      <c r="SRJ64" s="4"/>
      <c r="SRK64" s="4"/>
      <c r="SRL64" s="4"/>
      <c r="SRM64" s="4"/>
      <c r="SRN64" s="4"/>
      <c r="SRO64" s="4"/>
      <c r="SRP64" s="4"/>
      <c r="SRQ64" s="4"/>
      <c r="SRR64" s="4"/>
      <c r="SRS64" s="4"/>
      <c r="SRT64" s="4"/>
      <c r="SRU64" s="4"/>
      <c r="SRV64" s="4"/>
      <c r="SRW64" s="4"/>
      <c r="SRX64" s="4"/>
      <c r="SRY64" s="4"/>
      <c r="SRZ64" s="4"/>
      <c r="SSA64" s="4"/>
      <c r="SSB64" s="4"/>
      <c r="SSC64" s="4"/>
      <c r="SSD64" s="4"/>
      <c r="SSE64" s="4"/>
      <c r="SSF64" s="4"/>
      <c r="SSG64" s="4"/>
      <c r="SSH64" s="4"/>
      <c r="SSI64" s="4"/>
      <c r="SSJ64" s="4"/>
      <c r="SSK64" s="4"/>
      <c r="SSL64" s="4"/>
      <c r="SSM64" s="4"/>
      <c r="SSN64" s="4"/>
      <c r="SSO64" s="4"/>
      <c r="SSP64" s="4"/>
      <c r="SSQ64" s="4"/>
      <c r="SSR64" s="4"/>
      <c r="SSS64" s="4"/>
      <c r="SST64" s="4"/>
      <c r="SSU64" s="4"/>
      <c r="SSV64" s="4"/>
      <c r="SSW64" s="4"/>
      <c r="SSX64" s="4"/>
      <c r="SSY64" s="4"/>
      <c r="SSZ64" s="4"/>
      <c r="STA64" s="4"/>
      <c r="STB64" s="4"/>
      <c r="STC64" s="4"/>
      <c r="STD64" s="4"/>
      <c r="STE64" s="4"/>
      <c r="STF64" s="4"/>
      <c r="STG64" s="4"/>
      <c r="STH64" s="4"/>
      <c r="STI64" s="4"/>
      <c r="STJ64" s="4"/>
      <c r="STK64" s="4"/>
      <c r="STL64" s="4"/>
      <c r="STM64" s="4"/>
      <c r="STN64" s="4"/>
      <c r="STO64" s="4"/>
      <c r="STP64" s="4"/>
      <c r="STQ64" s="4"/>
      <c r="STR64" s="4"/>
      <c r="STS64" s="4"/>
      <c r="STT64" s="4"/>
      <c r="STU64" s="4"/>
      <c r="STV64" s="4"/>
      <c r="STW64" s="4"/>
      <c r="STX64" s="4"/>
      <c r="STY64" s="4"/>
      <c r="STZ64" s="4"/>
      <c r="SUA64" s="4"/>
      <c r="SUB64" s="4"/>
      <c r="SUC64" s="4"/>
      <c r="SUD64" s="4"/>
      <c r="SUE64" s="4"/>
      <c r="SUF64" s="4"/>
      <c r="SUG64" s="4"/>
      <c r="SUH64" s="4"/>
      <c r="SUI64" s="4"/>
      <c r="SUJ64" s="4"/>
      <c r="SUK64" s="4"/>
      <c r="SUL64" s="4"/>
      <c r="SUM64" s="4"/>
      <c r="SUN64" s="4"/>
      <c r="SUO64" s="4"/>
      <c r="SUP64" s="4"/>
      <c r="SUQ64" s="4"/>
      <c r="SUR64" s="4"/>
      <c r="SUS64" s="4"/>
      <c r="SUT64" s="4"/>
      <c r="SUU64" s="4"/>
      <c r="SUV64" s="4"/>
      <c r="SUW64" s="4"/>
      <c r="SUX64" s="4"/>
      <c r="SUY64" s="4"/>
      <c r="SUZ64" s="4"/>
      <c r="SVA64" s="4"/>
      <c r="SVB64" s="4"/>
      <c r="SVC64" s="4"/>
      <c r="SVD64" s="4"/>
      <c r="SVE64" s="4"/>
      <c r="SVF64" s="4"/>
      <c r="SVG64" s="4"/>
      <c r="SVH64" s="4"/>
      <c r="SVI64" s="4"/>
      <c r="SVJ64" s="4"/>
      <c r="SVK64" s="4"/>
      <c r="SVL64" s="4"/>
      <c r="SVM64" s="4"/>
      <c r="SVN64" s="4"/>
      <c r="SVO64" s="4"/>
      <c r="SVP64" s="4"/>
      <c r="SVQ64" s="4"/>
      <c r="SVR64" s="4"/>
      <c r="SVS64" s="4"/>
      <c r="SVT64" s="4"/>
      <c r="SVU64" s="4"/>
      <c r="SVV64" s="4"/>
      <c r="SVW64" s="4"/>
      <c r="SVX64" s="4"/>
      <c r="SVY64" s="4"/>
      <c r="SVZ64" s="4"/>
      <c r="SWA64" s="4"/>
      <c r="SWB64" s="4"/>
      <c r="SWC64" s="4"/>
      <c r="SWD64" s="4"/>
      <c r="SWE64" s="4"/>
      <c r="SWF64" s="4"/>
      <c r="SWG64" s="4"/>
      <c r="SWH64" s="4"/>
      <c r="SWI64" s="4"/>
      <c r="SWJ64" s="4"/>
      <c r="SWK64" s="4"/>
      <c r="SWL64" s="4"/>
      <c r="SWM64" s="4"/>
      <c r="SWN64" s="4"/>
      <c r="SWO64" s="4"/>
      <c r="SWP64" s="4"/>
      <c r="SWQ64" s="4"/>
      <c r="SWR64" s="4"/>
      <c r="SWS64" s="4"/>
      <c r="SWT64" s="4"/>
      <c r="SWU64" s="4"/>
      <c r="SWV64" s="4"/>
      <c r="SWW64" s="4"/>
      <c r="SWX64" s="4"/>
      <c r="SWY64" s="4"/>
      <c r="SWZ64" s="4"/>
      <c r="SXA64" s="4"/>
      <c r="SXB64" s="4"/>
      <c r="SXC64" s="4"/>
      <c r="SXD64" s="4"/>
      <c r="SXE64" s="4"/>
      <c r="SXF64" s="4"/>
      <c r="SXG64" s="4"/>
      <c r="SXH64" s="4"/>
      <c r="SXI64" s="4"/>
      <c r="SXJ64" s="4"/>
      <c r="SXK64" s="4"/>
      <c r="SXL64" s="4"/>
      <c r="SXM64" s="4"/>
      <c r="SXN64" s="4"/>
      <c r="SXO64" s="4"/>
      <c r="SXP64" s="4"/>
      <c r="SXQ64" s="4"/>
      <c r="SXR64" s="4"/>
      <c r="SXS64" s="4"/>
      <c r="SXT64" s="4"/>
      <c r="SXU64" s="4"/>
      <c r="SXV64" s="4"/>
      <c r="SXW64" s="4"/>
      <c r="SXX64" s="4"/>
      <c r="SXY64" s="4"/>
      <c r="SXZ64" s="4"/>
      <c r="SYA64" s="4"/>
      <c r="SYB64" s="4"/>
      <c r="SYC64" s="4"/>
      <c r="SYD64" s="4"/>
      <c r="SYE64" s="4"/>
      <c r="SYF64" s="4"/>
      <c r="SYG64" s="4"/>
      <c r="SYH64" s="4"/>
      <c r="SYI64" s="4"/>
      <c r="SYJ64" s="4"/>
      <c r="SYK64" s="4"/>
      <c r="SYL64" s="4"/>
      <c r="SYM64" s="4"/>
      <c r="SYN64" s="4"/>
      <c r="SYO64" s="4"/>
      <c r="SYP64" s="4"/>
      <c r="SYQ64" s="4"/>
      <c r="SYR64" s="4"/>
      <c r="SYS64" s="4"/>
      <c r="SYT64" s="4"/>
      <c r="SYU64" s="4"/>
      <c r="SYV64" s="4"/>
      <c r="SYW64" s="4"/>
      <c r="SYX64" s="4"/>
      <c r="SYY64" s="4"/>
      <c r="SYZ64" s="4"/>
      <c r="SZA64" s="4"/>
      <c r="SZB64" s="4"/>
      <c r="SZC64" s="4"/>
      <c r="SZD64" s="4"/>
      <c r="SZE64" s="4"/>
      <c r="SZF64" s="4"/>
      <c r="SZG64" s="4"/>
      <c r="SZH64" s="4"/>
      <c r="SZI64" s="4"/>
      <c r="SZJ64" s="4"/>
      <c r="SZK64" s="4"/>
      <c r="SZL64" s="4"/>
      <c r="SZM64" s="4"/>
      <c r="SZN64" s="4"/>
      <c r="SZO64" s="4"/>
      <c r="SZP64" s="4"/>
      <c r="SZQ64" s="4"/>
      <c r="SZR64" s="4"/>
      <c r="SZS64" s="4"/>
      <c r="SZT64" s="4"/>
      <c r="SZU64" s="4"/>
      <c r="SZV64" s="4"/>
      <c r="SZW64" s="4"/>
      <c r="SZX64" s="4"/>
      <c r="SZY64" s="4"/>
      <c r="SZZ64" s="4"/>
      <c r="TAA64" s="4"/>
      <c r="TAB64" s="4"/>
      <c r="TAC64" s="4"/>
      <c r="TAD64" s="4"/>
      <c r="TAE64" s="4"/>
      <c r="TAF64" s="4"/>
      <c r="TAG64" s="4"/>
      <c r="TAH64" s="4"/>
      <c r="TAI64" s="4"/>
      <c r="TAJ64" s="4"/>
      <c r="TAK64" s="4"/>
      <c r="TAL64" s="4"/>
      <c r="TAM64" s="4"/>
      <c r="TAN64" s="4"/>
      <c r="TAO64" s="4"/>
      <c r="TAP64" s="4"/>
      <c r="TAQ64" s="4"/>
      <c r="TAR64" s="4"/>
      <c r="TAS64" s="4"/>
      <c r="TAT64" s="4"/>
      <c r="TAU64" s="4"/>
      <c r="TAV64" s="4"/>
      <c r="TAW64" s="4"/>
      <c r="TAX64" s="4"/>
      <c r="TAY64" s="4"/>
      <c r="TAZ64" s="4"/>
      <c r="TBA64" s="4"/>
      <c r="TBB64" s="4"/>
      <c r="TBC64" s="4"/>
      <c r="TBD64" s="4"/>
      <c r="TBE64" s="4"/>
      <c r="TBF64" s="4"/>
      <c r="TBG64" s="4"/>
      <c r="TBH64" s="4"/>
      <c r="TBI64" s="4"/>
      <c r="TBJ64" s="4"/>
      <c r="TBK64" s="4"/>
      <c r="TBL64" s="4"/>
      <c r="TBM64" s="4"/>
      <c r="TBN64" s="4"/>
      <c r="TBO64" s="4"/>
      <c r="TBP64" s="4"/>
      <c r="TBQ64" s="4"/>
      <c r="TBR64" s="4"/>
      <c r="TBS64" s="4"/>
      <c r="TBT64" s="4"/>
      <c r="TBU64" s="4"/>
      <c r="TBV64" s="4"/>
      <c r="TBW64" s="4"/>
      <c r="TBX64" s="4"/>
      <c r="TBY64" s="4"/>
      <c r="TBZ64" s="4"/>
      <c r="TCA64" s="4"/>
      <c r="TCB64" s="4"/>
      <c r="TCC64" s="4"/>
      <c r="TCD64" s="4"/>
      <c r="TCE64" s="4"/>
      <c r="TCF64" s="4"/>
      <c r="TCG64" s="4"/>
      <c r="TCH64" s="4"/>
      <c r="TCI64" s="4"/>
      <c r="TCJ64" s="4"/>
      <c r="TCK64" s="4"/>
      <c r="TCL64" s="4"/>
      <c r="TCM64" s="4"/>
      <c r="TCN64" s="4"/>
      <c r="TCO64" s="4"/>
      <c r="TCP64" s="4"/>
      <c r="TCQ64" s="4"/>
      <c r="TCR64" s="4"/>
      <c r="TCS64" s="4"/>
      <c r="TCT64" s="4"/>
      <c r="TCU64" s="4"/>
      <c r="TCV64" s="4"/>
      <c r="TCW64" s="4"/>
      <c r="TCX64" s="4"/>
      <c r="TCY64" s="4"/>
      <c r="TCZ64" s="4"/>
      <c r="TDA64" s="4"/>
      <c r="TDB64" s="4"/>
      <c r="TDC64" s="4"/>
      <c r="TDD64" s="4"/>
      <c r="TDE64" s="4"/>
      <c r="TDF64" s="4"/>
      <c r="TDG64" s="4"/>
      <c r="TDH64" s="4"/>
      <c r="TDI64" s="4"/>
      <c r="TDJ64" s="4"/>
      <c r="TDK64" s="4"/>
      <c r="TDL64" s="4"/>
      <c r="TDM64" s="4"/>
      <c r="TDN64" s="4"/>
      <c r="TDO64" s="4"/>
      <c r="TDP64" s="4"/>
      <c r="TDQ64" s="4"/>
      <c r="TDR64" s="4"/>
      <c r="TDS64" s="4"/>
      <c r="TDT64" s="4"/>
      <c r="TDU64" s="4"/>
      <c r="TDV64" s="4"/>
      <c r="TDW64" s="4"/>
      <c r="TDX64" s="4"/>
      <c r="TDY64" s="4"/>
      <c r="TDZ64" s="4"/>
      <c r="TEA64" s="4"/>
      <c r="TEB64" s="4"/>
      <c r="TEC64" s="4"/>
      <c r="TED64" s="4"/>
      <c r="TEE64" s="4"/>
      <c r="TEF64" s="4"/>
      <c r="TEG64" s="4"/>
      <c r="TEH64" s="4"/>
      <c r="TEI64" s="4"/>
      <c r="TEJ64" s="4"/>
      <c r="TEK64" s="4"/>
      <c r="TEL64" s="4"/>
      <c r="TEM64" s="4"/>
      <c r="TEN64" s="4"/>
      <c r="TEO64" s="4"/>
      <c r="TEP64" s="4"/>
      <c r="TEQ64" s="4"/>
      <c r="TER64" s="4"/>
      <c r="TES64" s="4"/>
      <c r="TET64" s="4"/>
      <c r="TEU64" s="4"/>
      <c r="TEV64" s="4"/>
      <c r="TEW64" s="4"/>
      <c r="TEX64" s="4"/>
      <c r="TEY64" s="4"/>
      <c r="TEZ64" s="4"/>
      <c r="TFA64" s="4"/>
      <c r="TFB64" s="4"/>
      <c r="TFC64" s="4"/>
      <c r="TFD64" s="4"/>
      <c r="TFE64" s="4"/>
      <c r="TFF64" s="4"/>
      <c r="TFG64" s="4"/>
      <c r="TFH64" s="4"/>
      <c r="TFI64" s="4"/>
      <c r="TFJ64" s="4"/>
      <c r="TFK64" s="4"/>
      <c r="TFL64" s="4"/>
      <c r="TFM64" s="4"/>
      <c r="TFN64" s="4"/>
      <c r="TFO64" s="4"/>
      <c r="TFP64" s="4"/>
      <c r="TFQ64" s="4"/>
      <c r="TFR64" s="4"/>
      <c r="TFS64" s="4"/>
      <c r="TFT64" s="4"/>
      <c r="TFU64" s="4"/>
      <c r="TFV64" s="4"/>
      <c r="TFW64" s="4"/>
      <c r="TFX64" s="4"/>
      <c r="TFY64" s="4"/>
      <c r="TFZ64" s="4"/>
      <c r="TGA64" s="4"/>
      <c r="TGB64" s="4"/>
      <c r="TGC64" s="4"/>
      <c r="TGD64" s="4"/>
      <c r="TGE64" s="4"/>
      <c r="TGF64" s="4"/>
      <c r="TGG64" s="4"/>
      <c r="TGH64" s="4"/>
      <c r="TGI64" s="4"/>
      <c r="TGJ64" s="4"/>
      <c r="TGK64" s="4"/>
      <c r="TGL64" s="4"/>
      <c r="TGM64" s="4"/>
      <c r="TGN64" s="4"/>
      <c r="TGO64" s="4"/>
      <c r="TGP64" s="4"/>
      <c r="TGQ64" s="4"/>
      <c r="TGR64" s="4"/>
      <c r="TGS64" s="4"/>
      <c r="TGT64" s="4"/>
      <c r="TGU64" s="4"/>
      <c r="TGV64" s="4"/>
      <c r="TGW64" s="4"/>
      <c r="TGX64" s="4"/>
      <c r="TGY64" s="4"/>
      <c r="TGZ64" s="4"/>
      <c r="THA64" s="4"/>
      <c r="THB64" s="4"/>
      <c r="THC64" s="4"/>
      <c r="THD64" s="4"/>
      <c r="THE64" s="4"/>
      <c r="THF64" s="4"/>
      <c r="THG64" s="4"/>
      <c r="THH64" s="4"/>
      <c r="THI64" s="4"/>
      <c r="THJ64" s="4"/>
      <c r="THK64" s="4"/>
      <c r="THL64" s="4"/>
      <c r="THM64" s="4"/>
      <c r="THN64" s="4"/>
      <c r="THO64" s="4"/>
      <c r="THP64" s="4"/>
      <c r="THQ64" s="4"/>
      <c r="THR64" s="4"/>
      <c r="THS64" s="4"/>
      <c r="THT64" s="4"/>
      <c r="THU64" s="4"/>
      <c r="THV64" s="4"/>
      <c r="THW64" s="4"/>
      <c r="THX64" s="4"/>
      <c r="THY64" s="4"/>
      <c r="THZ64" s="4"/>
      <c r="TIA64" s="4"/>
      <c r="TIB64" s="4"/>
      <c r="TIC64" s="4"/>
      <c r="TID64" s="4"/>
      <c r="TIE64" s="4"/>
      <c r="TIF64" s="4"/>
      <c r="TIG64" s="4"/>
      <c r="TIH64" s="4"/>
      <c r="TII64" s="4"/>
      <c r="TIJ64" s="4"/>
      <c r="TIK64" s="4"/>
      <c r="TIL64" s="4"/>
      <c r="TIM64" s="4"/>
      <c r="TIN64" s="4"/>
      <c r="TIO64" s="4"/>
      <c r="TIP64" s="4"/>
      <c r="TIQ64" s="4"/>
      <c r="TIR64" s="4"/>
      <c r="TIS64" s="4"/>
      <c r="TIT64" s="4"/>
      <c r="TIU64" s="4"/>
      <c r="TIV64" s="4"/>
      <c r="TIW64" s="4"/>
      <c r="TIX64" s="4"/>
      <c r="TIY64" s="4"/>
      <c r="TIZ64" s="4"/>
      <c r="TJA64" s="4"/>
      <c r="TJB64" s="4"/>
      <c r="TJC64" s="4"/>
      <c r="TJD64" s="4"/>
      <c r="TJE64" s="4"/>
      <c r="TJF64" s="4"/>
      <c r="TJG64" s="4"/>
      <c r="TJH64" s="4"/>
      <c r="TJI64" s="4"/>
      <c r="TJJ64" s="4"/>
      <c r="TJK64" s="4"/>
      <c r="TJL64" s="4"/>
      <c r="TJM64" s="4"/>
      <c r="TJN64" s="4"/>
      <c r="TJO64" s="4"/>
      <c r="TJP64" s="4"/>
      <c r="TJQ64" s="4"/>
      <c r="TJR64" s="4"/>
      <c r="TJS64" s="4"/>
      <c r="TJT64" s="4"/>
      <c r="TJU64" s="4"/>
      <c r="TJV64" s="4"/>
      <c r="TJW64" s="4"/>
      <c r="TJX64" s="4"/>
      <c r="TJY64" s="4"/>
      <c r="TJZ64" s="4"/>
      <c r="TKA64" s="4"/>
      <c r="TKB64" s="4"/>
      <c r="TKC64" s="4"/>
      <c r="TKD64" s="4"/>
      <c r="TKE64" s="4"/>
      <c r="TKF64" s="4"/>
      <c r="TKG64" s="4"/>
      <c r="TKH64" s="4"/>
      <c r="TKI64" s="4"/>
      <c r="TKJ64" s="4"/>
      <c r="TKK64" s="4"/>
      <c r="TKL64" s="4"/>
      <c r="TKM64" s="4"/>
      <c r="TKN64" s="4"/>
      <c r="TKO64" s="4"/>
      <c r="TKP64" s="4"/>
      <c r="TKQ64" s="4"/>
      <c r="TKR64" s="4"/>
      <c r="TKS64" s="4"/>
      <c r="TKT64" s="4"/>
      <c r="TKU64" s="4"/>
      <c r="TKV64" s="4"/>
      <c r="TKW64" s="4"/>
      <c r="TKX64" s="4"/>
      <c r="TKY64" s="4"/>
      <c r="TKZ64" s="4"/>
      <c r="TLA64" s="4"/>
      <c r="TLB64" s="4"/>
      <c r="TLC64" s="4"/>
      <c r="TLD64" s="4"/>
      <c r="TLE64" s="4"/>
      <c r="TLF64" s="4"/>
      <c r="TLG64" s="4"/>
      <c r="TLH64" s="4"/>
      <c r="TLI64" s="4"/>
      <c r="TLJ64" s="4"/>
      <c r="TLK64" s="4"/>
      <c r="TLL64" s="4"/>
      <c r="TLM64" s="4"/>
      <c r="TLN64" s="4"/>
      <c r="TLO64" s="4"/>
      <c r="TLP64" s="4"/>
      <c r="TLQ64" s="4"/>
      <c r="TLR64" s="4"/>
      <c r="TLS64" s="4"/>
      <c r="TLT64" s="4"/>
      <c r="TLU64" s="4"/>
      <c r="TLV64" s="4"/>
      <c r="TLW64" s="4"/>
      <c r="TLX64" s="4"/>
      <c r="TLY64" s="4"/>
      <c r="TLZ64" s="4"/>
      <c r="TMA64" s="4"/>
      <c r="TMB64" s="4"/>
      <c r="TMC64" s="4"/>
      <c r="TMD64" s="4"/>
      <c r="TME64" s="4"/>
      <c r="TMF64" s="4"/>
      <c r="TMG64" s="4"/>
      <c r="TMH64" s="4"/>
      <c r="TMI64" s="4"/>
      <c r="TMJ64" s="4"/>
      <c r="TMK64" s="4"/>
      <c r="TML64" s="4"/>
      <c r="TMM64" s="4"/>
      <c r="TMN64" s="4"/>
      <c r="TMO64" s="4"/>
      <c r="TMP64" s="4"/>
      <c r="TMQ64" s="4"/>
      <c r="TMR64" s="4"/>
      <c r="TMS64" s="4"/>
      <c r="TMT64" s="4"/>
      <c r="TMU64" s="4"/>
      <c r="TMV64" s="4"/>
      <c r="TMW64" s="4"/>
      <c r="TMX64" s="4"/>
      <c r="TMY64" s="4"/>
      <c r="TMZ64" s="4"/>
      <c r="TNA64" s="4"/>
      <c r="TNB64" s="4"/>
      <c r="TNC64" s="4"/>
      <c r="TND64" s="4"/>
      <c r="TNE64" s="4"/>
      <c r="TNF64" s="4"/>
      <c r="TNG64" s="4"/>
      <c r="TNH64" s="4"/>
      <c r="TNI64" s="4"/>
      <c r="TNJ64" s="4"/>
      <c r="TNK64" s="4"/>
      <c r="TNL64" s="4"/>
      <c r="TNM64" s="4"/>
      <c r="TNN64" s="4"/>
      <c r="TNO64" s="4"/>
      <c r="TNP64" s="4"/>
      <c r="TNQ64" s="4"/>
      <c r="TNR64" s="4"/>
      <c r="TNS64" s="4"/>
      <c r="TNT64" s="4"/>
      <c r="TNU64" s="4"/>
      <c r="TNV64" s="4"/>
      <c r="TNW64" s="4"/>
      <c r="TNX64" s="4"/>
      <c r="TNY64" s="4"/>
      <c r="TNZ64" s="4"/>
      <c r="TOA64" s="4"/>
      <c r="TOB64" s="4"/>
      <c r="TOC64" s="4"/>
      <c r="TOD64" s="4"/>
      <c r="TOE64" s="4"/>
      <c r="TOF64" s="4"/>
      <c r="TOG64" s="4"/>
      <c r="TOH64" s="4"/>
      <c r="TOI64" s="4"/>
      <c r="TOJ64" s="4"/>
      <c r="TOK64" s="4"/>
      <c r="TOL64" s="4"/>
      <c r="TOM64" s="4"/>
      <c r="TON64" s="4"/>
      <c r="TOO64" s="4"/>
      <c r="TOP64" s="4"/>
      <c r="TOQ64" s="4"/>
      <c r="TOR64" s="4"/>
      <c r="TOS64" s="4"/>
      <c r="TOT64" s="4"/>
      <c r="TOU64" s="4"/>
      <c r="TOV64" s="4"/>
      <c r="TOW64" s="4"/>
      <c r="TOX64" s="4"/>
      <c r="TOY64" s="4"/>
      <c r="TOZ64" s="4"/>
      <c r="TPA64" s="4"/>
      <c r="TPB64" s="4"/>
      <c r="TPC64" s="4"/>
      <c r="TPD64" s="4"/>
      <c r="TPE64" s="4"/>
      <c r="TPF64" s="4"/>
      <c r="TPG64" s="4"/>
      <c r="TPH64" s="4"/>
      <c r="TPI64" s="4"/>
      <c r="TPJ64" s="4"/>
      <c r="TPK64" s="4"/>
      <c r="TPL64" s="4"/>
      <c r="TPM64" s="4"/>
      <c r="TPN64" s="4"/>
      <c r="TPO64" s="4"/>
      <c r="TPP64" s="4"/>
      <c r="TPQ64" s="4"/>
      <c r="TPR64" s="4"/>
      <c r="TPS64" s="4"/>
      <c r="TPT64" s="4"/>
      <c r="TPU64" s="4"/>
      <c r="TPV64" s="4"/>
      <c r="TPW64" s="4"/>
      <c r="TPX64" s="4"/>
      <c r="TPY64" s="4"/>
      <c r="TPZ64" s="4"/>
      <c r="TQA64" s="4"/>
      <c r="TQB64" s="4"/>
      <c r="TQC64" s="4"/>
      <c r="TQD64" s="4"/>
      <c r="TQE64" s="4"/>
      <c r="TQF64" s="4"/>
      <c r="TQG64" s="4"/>
      <c r="TQH64" s="4"/>
      <c r="TQI64" s="4"/>
      <c r="TQJ64" s="4"/>
      <c r="TQK64" s="4"/>
      <c r="TQL64" s="4"/>
      <c r="TQM64" s="4"/>
      <c r="TQN64" s="4"/>
      <c r="TQO64" s="4"/>
      <c r="TQP64" s="4"/>
      <c r="TQQ64" s="4"/>
      <c r="TQR64" s="4"/>
      <c r="TQS64" s="4"/>
      <c r="TQT64" s="4"/>
      <c r="TQU64" s="4"/>
      <c r="TQV64" s="4"/>
      <c r="TQW64" s="4"/>
      <c r="TQX64" s="4"/>
      <c r="TQY64" s="4"/>
      <c r="TQZ64" s="4"/>
      <c r="TRA64" s="4"/>
      <c r="TRB64" s="4"/>
      <c r="TRC64" s="4"/>
      <c r="TRD64" s="4"/>
      <c r="TRE64" s="4"/>
      <c r="TRF64" s="4"/>
      <c r="TRG64" s="4"/>
      <c r="TRH64" s="4"/>
      <c r="TRI64" s="4"/>
      <c r="TRJ64" s="4"/>
      <c r="TRK64" s="4"/>
      <c r="TRL64" s="4"/>
      <c r="TRM64" s="4"/>
      <c r="TRN64" s="4"/>
      <c r="TRO64" s="4"/>
      <c r="TRP64" s="4"/>
      <c r="TRQ64" s="4"/>
      <c r="TRR64" s="4"/>
      <c r="TRS64" s="4"/>
      <c r="TRT64" s="4"/>
      <c r="TRU64" s="4"/>
      <c r="TRV64" s="4"/>
      <c r="TRW64" s="4"/>
      <c r="TRX64" s="4"/>
      <c r="TRY64" s="4"/>
      <c r="TRZ64" s="4"/>
      <c r="TSA64" s="4"/>
      <c r="TSB64" s="4"/>
      <c r="TSC64" s="4"/>
      <c r="TSD64" s="4"/>
      <c r="TSE64" s="4"/>
      <c r="TSF64" s="4"/>
      <c r="TSG64" s="4"/>
      <c r="TSH64" s="4"/>
      <c r="TSI64" s="4"/>
      <c r="TSJ64" s="4"/>
      <c r="TSK64" s="4"/>
      <c r="TSL64" s="4"/>
      <c r="TSM64" s="4"/>
      <c r="TSN64" s="4"/>
      <c r="TSO64" s="4"/>
      <c r="TSP64" s="4"/>
      <c r="TSQ64" s="4"/>
      <c r="TSR64" s="4"/>
      <c r="TSS64" s="4"/>
      <c r="TST64" s="4"/>
      <c r="TSU64" s="4"/>
      <c r="TSV64" s="4"/>
      <c r="TSW64" s="4"/>
      <c r="TSX64" s="4"/>
      <c r="TSY64" s="4"/>
      <c r="TSZ64" s="4"/>
      <c r="TTA64" s="4"/>
      <c r="TTB64" s="4"/>
      <c r="TTC64" s="4"/>
      <c r="TTD64" s="4"/>
      <c r="TTE64" s="4"/>
      <c r="TTF64" s="4"/>
      <c r="TTG64" s="4"/>
      <c r="TTH64" s="4"/>
      <c r="TTI64" s="4"/>
      <c r="TTJ64" s="4"/>
      <c r="TTK64" s="4"/>
      <c r="TTL64" s="4"/>
      <c r="TTM64" s="4"/>
      <c r="TTN64" s="4"/>
      <c r="TTO64" s="4"/>
      <c r="TTP64" s="4"/>
      <c r="TTQ64" s="4"/>
      <c r="TTR64" s="4"/>
      <c r="TTS64" s="4"/>
      <c r="TTT64" s="4"/>
      <c r="TTU64" s="4"/>
      <c r="TTV64" s="4"/>
      <c r="TTW64" s="4"/>
      <c r="TTX64" s="4"/>
      <c r="TTY64" s="4"/>
      <c r="TTZ64" s="4"/>
      <c r="TUA64" s="4"/>
      <c r="TUB64" s="4"/>
      <c r="TUC64" s="4"/>
      <c r="TUD64" s="4"/>
      <c r="TUE64" s="4"/>
      <c r="TUF64" s="4"/>
      <c r="TUG64" s="4"/>
      <c r="TUH64" s="4"/>
      <c r="TUI64" s="4"/>
      <c r="TUJ64" s="4"/>
      <c r="TUK64" s="4"/>
      <c r="TUL64" s="4"/>
      <c r="TUM64" s="4"/>
      <c r="TUN64" s="4"/>
      <c r="TUO64" s="4"/>
      <c r="TUP64" s="4"/>
      <c r="TUQ64" s="4"/>
      <c r="TUR64" s="4"/>
      <c r="TUS64" s="4"/>
      <c r="TUT64" s="4"/>
      <c r="TUU64" s="4"/>
      <c r="TUV64" s="4"/>
      <c r="TUW64" s="4"/>
      <c r="TUX64" s="4"/>
      <c r="TUY64" s="4"/>
      <c r="TUZ64" s="4"/>
      <c r="TVA64" s="4"/>
      <c r="TVB64" s="4"/>
      <c r="TVC64" s="4"/>
      <c r="TVD64" s="4"/>
      <c r="TVE64" s="4"/>
      <c r="TVF64" s="4"/>
      <c r="TVG64" s="4"/>
      <c r="TVH64" s="4"/>
      <c r="TVI64" s="4"/>
      <c r="TVJ64" s="4"/>
      <c r="TVK64" s="4"/>
      <c r="TVL64" s="4"/>
      <c r="TVM64" s="4"/>
      <c r="TVN64" s="4"/>
      <c r="TVO64" s="4"/>
      <c r="TVP64" s="4"/>
      <c r="TVQ64" s="4"/>
      <c r="TVR64" s="4"/>
      <c r="TVS64" s="4"/>
      <c r="TVT64" s="4"/>
      <c r="TVU64" s="4"/>
      <c r="TVV64" s="4"/>
      <c r="TVW64" s="4"/>
      <c r="TVX64" s="4"/>
      <c r="TVY64" s="4"/>
      <c r="TVZ64" s="4"/>
      <c r="TWA64" s="4"/>
      <c r="TWB64" s="4"/>
      <c r="TWC64" s="4"/>
      <c r="TWD64" s="4"/>
      <c r="TWE64" s="4"/>
      <c r="TWF64" s="4"/>
      <c r="TWG64" s="4"/>
      <c r="TWH64" s="4"/>
      <c r="TWI64" s="4"/>
      <c r="TWJ64" s="4"/>
      <c r="TWK64" s="4"/>
      <c r="TWL64" s="4"/>
      <c r="TWM64" s="4"/>
      <c r="TWN64" s="4"/>
      <c r="TWO64" s="4"/>
      <c r="TWP64" s="4"/>
      <c r="TWQ64" s="4"/>
      <c r="TWR64" s="4"/>
      <c r="TWS64" s="4"/>
      <c r="TWT64" s="4"/>
      <c r="TWU64" s="4"/>
      <c r="TWV64" s="4"/>
      <c r="TWW64" s="4"/>
      <c r="TWX64" s="4"/>
      <c r="TWY64" s="4"/>
      <c r="TWZ64" s="4"/>
      <c r="TXA64" s="4"/>
      <c r="TXB64" s="4"/>
      <c r="TXC64" s="4"/>
      <c r="TXD64" s="4"/>
      <c r="TXE64" s="4"/>
      <c r="TXF64" s="4"/>
      <c r="TXG64" s="4"/>
      <c r="TXH64" s="4"/>
      <c r="TXI64" s="4"/>
      <c r="TXJ64" s="4"/>
      <c r="TXK64" s="4"/>
      <c r="TXL64" s="4"/>
      <c r="TXM64" s="4"/>
      <c r="TXN64" s="4"/>
      <c r="TXO64" s="4"/>
      <c r="TXP64" s="4"/>
      <c r="TXQ64" s="4"/>
      <c r="TXR64" s="4"/>
      <c r="TXS64" s="4"/>
      <c r="TXT64" s="4"/>
      <c r="TXU64" s="4"/>
      <c r="TXV64" s="4"/>
      <c r="TXW64" s="4"/>
      <c r="TXX64" s="4"/>
      <c r="TXY64" s="4"/>
      <c r="TXZ64" s="4"/>
      <c r="TYA64" s="4"/>
      <c r="TYB64" s="4"/>
      <c r="TYC64" s="4"/>
      <c r="TYD64" s="4"/>
      <c r="TYE64" s="4"/>
      <c r="TYF64" s="4"/>
      <c r="TYG64" s="4"/>
      <c r="TYH64" s="4"/>
      <c r="TYI64" s="4"/>
      <c r="TYJ64" s="4"/>
      <c r="TYK64" s="4"/>
      <c r="TYL64" s="4"/>
      <c r="TYM64" s="4"/>
      <c r="TYN64" s="4"/>
      <c r="TYO64" s="4"/>
      <c r="TYP64" s="4"/>
      <c r="TYQ64" s="4"/>
      <c r="TYR64" s="4"/>
      <c r="TYS64" s="4"/>
      <c r="TYT64" s="4"/>
      <c r="TYU64" s="4"/>
      <c r="TYV64" s="4"/>
      <c r="TYW64" s="4"/>
      <c r="TYX64" s="4"/>
      <c r="TYY64" s="4"/>
      <c r="TYZ64" s="4"/>
      <c r="TZA64" s="4"/>
      <c r="TZB64" s="4"/>
      <c r="TZC64" s="4"/>
      <c r="TZD64" s="4"/>
      <c r="TZE64" s="4"/>
      <c r="TZF64" s="4"/>
      <c r="TZG64" s="4"/>
      <c r="TZH64" s="4"/>
      <c r="TZI64" s="4"/>
      <c r="TZJ64" s="4"/>
      <c r="TZK64" s="4"/>
      <c r="TZL64" s="4"/>
      <c r="TZM64" s="4"/>
      <c r="TZN64" s="4"/>
      <c r="TZO64" s="4"/>
      <c r="TZP64" s="4"/>
      <c r="TZQ64" s="4"/>
      <c r="TZR64" s="4"/>
      <c r="TZS64" s="4"/>
      <c r="TZT64" s="4"/>
      <c r="TZU64" s="4"/>
      <c r="TZV64" s="4"/>
      <c r="TZW64" s="4"/>
      <c r="TZX64" s="4"/>
      <c r="TZY64" s="4"/>
      <c r="TZZ64" s="4"/>
      <c r="UAA64" s="4"/>
      <c r="UAB64" s="4"/>
      <c r="UAC64" s="4"/>
      <c r="UAD64" s="4"/>
      <c r="UAE64" s="4"/>
      <c r="UAF64" s="4"/>
      <c r="UAG64" s="4"/>
      <c r="UAH64" s="4"/>
      <c r="UAI64" s="4"/>
      <c r="UAJ64" s="4"/>
      <c r="UAK64" s="4"/>
      <c r="UAL64" s="4"/>
      <c r="UAM64" s="4"/>
      <c r="UAN64" s="4"/>
      <c r="UAO64" s="4"/>
      <c r="UAP64" s="4"/>
      <c r="UAQ64" s="4"/>
      <c r="UAR64" s="4"/>
      <c r="UAS64" s="4"/>
      <c r="UAT64" s="4"/>
      <c r="UAU64" s="4"/>
      <c r="UAV64" s="4"/>
      <c r="UAW64" s="4"/>
      <c r="UAX64" s="4"/>
      <c r="UAY64" s="4"/>
      <c r="UAZ64" s="4"/>
      <c r="UBA64" s="4"/>
      <c r="UBB64" s="4"/>
      <c r="UBC64" s="4"/>
      <c r="UBD64" s="4"/>
      <c r="UBE64" s="4"/>
      <c r="UBF64" s="4"/>
      <c r="UBG64" s="4"/>
      <c r="UBH64" s="4"/>
      <c r="UBI64" s="4"/>
      <c r="UBJ64" s="4"/>
      <c r="UBK64" s="4"/>
      <c r="UBL64" s="4"/>
      <c r="UBM64" s="4"/>
      <c r="UBN64" s="4"/>
      <c r="UBO64" s="4"/>
      <c r="UBP64" s="4"/>
      <c r="UBQ64" s="4"/>
      <c r="UBR64" s="4"/>
      <c r="UBS64" s="4"/>
      <c r="UBT64" s="4"/>
      <c r="UBU64" s="4"/>
      <c r="UBV64" s="4"/>
      <c r="UBW64" s="4"/>
      <c r="UBX64" s="4"/>
      <c r="UBY64" s="4"/>
      <c r="UBZ64" s="4"/>
      <c r="UCA64" s="4"/>
      <c r="UCB64" s="4"/>
      <c r="UCC64" s="4"/>
      <c r="UCD64" s="4"/>
      <c r="UCE64" s="4"/>
      <c r="UCF64" s="4"/>
      <c r="UCG64" s="4"/>
      <c r="UCH64" s="4"/>
      <c r="UCI64" s="4"/>
      <c r="UCJ64" s="4"/>
      <c r="UCK64" s="4"/>
      <c r="UCL64" s="4"/>
      <c r="UCM64" s="4"/>
      <c r="UCN64" s="4"/>
      <c r="UCO64" s="4"/>
      <c r="UCP64" s="4"/>
      <c r="UCQ64" s="4"/>
      <c r="UCR64" s="4"/>
      <c r="UCS64" s="4"/>
      <c r="UCT64" s="4"/>
      <c r="UCU64" s="4"/>
      <c r="UCV64" s="4"/>
      <c r="UCW64" s="4"/>
      <c r="UCX64" s="4"/>
      <c r="UCY64" s="4"/>
      <c r="UCZ64" s="4"/>
      <c r="UDA64" s="4"/>
      <c r="UDB64" s="4"/>
      <c r="UDC64" s="4"/>
      <c r="UDD64" s="4"/>
      <c r="UDE64" s="4"/>
      <c r="UDF64" s="4"/>
      <c r="UDG64" s="4"/>
      <c r="UDH64" s="4"/>
      <c r="UDI64" s="4"/>
      <c r="UDJ64" s="4"/>
      <c r="UDK64" s="4"/>
      <c r="UDL64" s="4"/>
      <c r="UDM64" s="4"/>
      <c r="UDN64" s="4"/>
      <c r="UDO64" s="4"/>
      <c r="UDP64" s="4"/>
      <c r="UDQ64" s="4"/>
      <c r="UDR64" s="4"/>
      <c r="UDS64" s="4"/>
      <c r="UDT64" s="4"/>
      <c r="UDU64" s="4"/>
      <c r="UDV64" s="4"/>
      <c r="UDW64" s="4"/>
      <c r="UDX64" s="4"/>
      <c r="UDY64" s="4"/>
      <c r="UDZ64" s="4"/>
      <c r="UEA64" s="4"/>
      <c r="UEB64" s="4"/>
      <c r="UEC64" s="4"/>
      <c r="UED64" s="4"/>
      <c r="UEE64" s="4"/>
      <c r="UEF64" s="4"/>
      <c r="UEG64" s="4"/>
      <c r="UEH64" s="4"/>
      <c r="UEI64" s="4"/>
      <c r="UEJ64" s="4"/>
      <c r="UEK64" s="4"/>
      <c r="UEL64" s="4"/>
      <c r="UEM64" s="4"/>
      <c r="UEN64" s="4"/>
      <c r="UEO64" s="4"/>
      <c r="UEP64" s="4"/>
      <c r="UEQ64" s="4"/>
      <c r="UER64" s="4"/>
      <c r="UES64" s="4"/>
      <c r="UET64" s="4"/>
      <c r="UEU64" s="4"/>
      <c r="UEV64" s="4"/>
      <c r="UEW64" s="4"/>
      <c r="UEX64" s="4"/>
      <c r="UEY64" s="4"/>
      <c r="UEZ64" s="4"/>
      <c r="UFA64" s="4"/>
      <c r="UFB64" s="4"/>
      <c r="UFC64" s="4"/>
      <c r="UFD64" s="4"/>
      <c r="UFE64" s="4"/>
      <c r="UFF64" s="4"/>
      <c r="UFG64" s="4"/>
      <c r="UFH64" s="4"/>
      <c r="UFI64" s="4"/>
      <c r="UFJ64" s="4"/>
      <c r="UFK64" s="4"/>
      <c r="UFL64" s="4"/>
      <c r="UFM64" s="4"/>
      <c r="UFN64" s="4"/>
      <c r="UFO64" s="4"/>
      <c r="UFP64" s="4"/>
      <c r="UFQ64" s="4"/>
      <c r="UFR64" s="4"/>
      <c r="UFS64" s="4"/>
      <c r="UFT64" s="4"/>
      <c r="UFU64" s="4"/>
      <c r="UFV64" s="4"/>
      <c r="UFW64" s="4"/>
      <c r="UFX64" s="4"/>
      <c r="UFY64" s="4"/>
      <c r="UFZ64" s="4"/>
      <c r="UGA64" s="4"/>
      <c r="UGB64" s="4"/>
      <c r="UGC64" s="4"/>
      <c r="UGD64" s="4"/>
      <c r="UGE64" s="4"/>
      <c r="UGF64" s="4"/>
      <c r="UGG64" s="4"/>
      <c r="UGH64" s="4"/>
      <c r="UGI64" s="4"/>
      <c r="UGJ64" s="4"/>
      <c r="UGK64" s="4"/>
      <c r="UGL64" s="4"/>
      <c r="UGM64" s="4"/>
      <c r="UGN64" s="4"/>
      <c r="UGO64" s="4"/>
      <c r="UGP64" s="4"/>
      <c r="UGQ64" s="4"/>
      <c r="UGR64" s="4"/>
      <c r="UGS64" s="4"/>
      <c r="UGT64" s="4"/>
      <c r="UGU64" s="4"/>
      <c r="UGV64" s="4"/>
      <c r="UGW64" s="4"/>
      <c r="UGX64" s="4"/>
      <c r="UGY64" s="4"/>
      <c r="UGZ64" s="4"/>
      <c r="UHA64" s="4"/>
      <c r="UHB64" s="4"/>
      <c r="UHC64" s="4"/>
      <c r="UHD64" s="4"/>
      <c r="UHE64" s="4"/>
      <c r="UHF64" s="4"/>
      <c r="UHG64" s="4"/>
      <c r="UHH64" s="4"/>
      <c r="UHI64" s="4"/>
      <c r="UHJ64" s="4"/>
      <c r="UHK64" s="4"/>
      <c r="UHL64" s="4"/>
      <c r="UHM64" s="4"/>
      <c r="UHN64" s="4"/>
      <c r="UHO64" s="4"/>
      <c r="UHP64" s="4"/>
      <c r="UHQ64" s="4"/>
      <c r="UHR64" s="4"/>
      <c r="UHS64" s="4"/>
      <c r="UHT64" s="4"/>
      <c r="UHU64" s="4"/>
      <c r="UHV64" s="4"/>
      <c r="UHW64" s="4"/>
      <c r="UHX64" s="4"/>
      <c r="UHY64" s="4"/>
      <c r="UHZ64" s="4"/>
      <c r="UIA64" s="4"/>
      <c r="UIB64" s="4"/>
      <c r="UIC64" s="4"/>
      <c r="UID64" s="4"/>
      <c r="UIE64" s="4"/>
      <c r="UIF64" s="4"/>
      <c r="UIG64" s="4"/>
      <c r="UIH64" s="4"/>
      <c r="UII64" s="4"/>
      <c r="UIJ64" s="4"/>
      <c r="UIK64" s="4"/>
      <c r="UIL64" s="4"/>
      <c r="UIM64" s="4"/>
      <c r="UIN64" s="4"/>
      <c r="UIO64" s="4"/>
      <c r="UIP64" s="4"/>
      <c r="UIQ64" s="4"/>
      <c r="UIR64" s="4"/>
      <c r="UIS64" s="4"/>
      <c r="UIT64" s="4"/>
      <c r="UIU64" s="4"/>
      <c r="UIV64" s="4"/>
      <c r="UIW64" s="4"/>
      <c r="UIX64" s="4"/>
      <c r="UIY64" s="4"/>
      <c r="UIZ64" s="4"/>
      <c r="UJA64" s="4"/>
      <c r="UJB64" s="4"/>
      <c r="UJC64" s="4"/>
      <c r="UJD64" s="4"/>
      <c r="UJE64" s="4"/>
      <c r="UJF64" s="4"/>
      <c r="UJG64" s="4"/>
      <c r="UJH64" s="4"/>
      <c r="UJI64" s="4"/>
      <c r="UJJ64" s="4"/>
      <c r="UJK64" s="4"/>
      <c r="UJL64" s="4"/>
      <c r="UJM64" s="4"/>
      <c r="UJN64" s="4"/>
      <c r="UJO64" s="4"/>
      <c r="UJP64" s="4"/>
      <c r="UJQ64" s="4"/>
      <c r="UJR64" s="4"/>
      <c r="UJS64" s="4"/>
      <c r="UJT64" s="4"/>
      <c r="UJU64" s="4"/>
      <c r="UJV64" s="4"/>
      <c r="UJW64" s="4"/>
      <c r="UJX64" s="4"/>
      <c r="UJY64" s="4"/>
      <c r="UJZ64" s="4"/>
      <c r="UKA64" s="4"/>
      <c r="UKB64" s="4"/>
      <c r="UKC64" s="4"/>
      <c r="UKD64" s="4"/>
      <c r="UKE64" s="4"/>
      <c r="UKF64" s="4"/>
      <c r="UKG64" s="4"/>
      <c r="UKH64" s="4"/>
      <c r="UKI64" s="4"/>
      <c r="UKJ64" s="4"/>
      <c r="UKK64" s="4"/>
      <c r="UKL64" s="4"/>
      <c r="UKM64" s="4"/>
      <c r="UKN64" s="4"/>
      <c r="UKO64" s="4"/>
      <c r="UKP64" s="4"/>
      <c r="UKQ64" s="4"/>
      <c r="UKR64" s="4"/>
      <c r="UKS64" s="4"/>
      <c r="UKT64" s="4"/>
      <c r="UKU64" s="4"/>
      <c r="UKV64" s="4"/>
      <c r="UKW64" s="4"/>
      <c r="UKX64" s="4"/>
      <c r="UKY64" s="4"/>
      <c r="UKZ64" s="4"/>
      <c r="ULA64" s="4"/>
      <c r="ULB64" s="4"/>
      <c r="ULC64" s="4"/>
      <c r="ULD64" s="4"/>
      <c r="ULE64" s="4"/>
      <c r="ULF64" s="4"/>
      <c r="ULG64" s="4"/>
      <c r="ULH64" s="4"/>
      <c r="ULI64" s="4"/>
      <c r="ULJ64" s="4"/>
      <c r="ULK64" s="4"/>
      <c r="ULL64" s="4"/>
      <c r="ULM64" s="4"/>
      <c r="ULN64" s="4"/>
      <c r="ULO64" s="4"/>
      <c r="ULP64" s="4"/>
      <c r="ULQ64" s="4"/>
      <c r="ULR64" s="4"/>
      <c r="ULS64" s="4"/>
      <c r="ULT64" s="4"/>
      <c r="ULU64" s="4"/>
      <c r="ULV64" s="4"/>
      <c r="ULW64" s="4"/>
      <c r="ULX64" s="4"/>
      <c r="ULY64" s="4"/>
      <c r="ULZ64" s="4"/>
      <c r="UMA64" s="4"/>
      <c r="UMB64" s="4"/>
      <c r="UMC64" s="4"/>
      <c r="UMD64" s="4"/>
      <c r="UME64" s="4"/>
      <c r="UMF64" s="4"/>
      <c r="UMG64" s="4"/>
      <c r="UMH64" s="4"/>
      <c r="UMI64" s="4"/>
      <c r="UMJ64" s="4"/>
      <c r="UMK64" s="4"/>
      <c r="UML64" s="4"/>
      <c r="UMM64" s="4"/>
      <c r="UMN64" s="4"/>
      <c r="UMO64" s="4"/>
      <c r="UMP64" s="4"/>
      <c r="UMQ64" s="4"/>
      <c r="UMR64" s="4"/>
      <c r="UMS64" s="4"/>
      <c r="UMT64" s="4"/>
      <c r="UMU64" s="4"/>
      <c r="UMV64" s="4"/>
      <c r="UMW64" s="4"/>
      <c r="UMX64" s="4"/>
      <c r="UMY64" s="4"/>
      <c r="UMZ64" s="4"/>
      <c r="UNA64" s="4"/>
      <c r="UNB64" s="4"/>
      <c r="UNC64" s="4"/>
      <c r="UND64" s="4"/>
      <c r="UNE64" s="4"/>
      <c r="UNF64" s="4"/>
      <c r="UNG64" s="4"/>
      <c r="UNH64" s="4"/>
      <c r="UNI64" s="4"/>
      <c r="UNJ64" s="4"/>
      <c r="UNK64" s="4"/>
      <c r="UNL64" s="4"/>
      <c r="UNM64" s="4"/>
      <c r="UNN64" s="4"/>
      <c r="UNO64" s="4"/>
      <c r="UNP64" s="4"/>
      <c r="UNQ64" s="4"/>
      <c r="UNR64" s="4"/>
      <c r="UNS64" s="4"/>
      <c r="UNT64" s="4"/>
      <c r="UNU64" s="4"/>
      <c r="UNV64" s="4"/>
      <c r="UNW64" s="4"/>
      <c r="UNX64" s="4"/>
      <c r="UNY64" s="4"/>
      <c r="UNZ64" s="4"/>
      <c r="UOA64" s="4"/>
      <c r="UOB64" s="4"/>
      <c r="UOC64" s="4"/>
      <c r="UOD64" s="4"/>
      <c r="UOE64" s="4"/>
      <c r="UOF64" s="4"/>
      <c r="UOG64" s="4"/>
      <c r="UOH64" s="4"/>
      <c r="UOI64" s="4"/>
      <c r="UOJ64" s="4"/>
      <c r="UOK64" s="4"/>
      <c r="UOL64" s="4"/>
      <c r="UOM64" s="4"/>
      <c r="UON64" s="4"/>
      <c r="UOO64" s="4"/>
      <c r="UOP64" s="4"/>
      <c r="UOQ64" s="4"/>
      <c r="UOR64" s="4"/>
      <c r="UOS64" s="4"/>
      <c r="UOT64" s="4"/>
      <c r="UOU64" s="4"/>
      <c r="UOV64" s="4"/>
      <c r="UOW64" s="4"/>
      <c r="UOX64" s="4"/>
      <c r="UOY64" s="4"/>
      <c r="UOZ64" s="4"/>
      <c r="UPA64" s="4"/>
      <c r="UPB64" s="4"/>
      <c r="UPC64" s="4"/>
      <c r="UPD64" s="4"/>
      <c r="UPE64" s="4"/>
      <c r="UPF64" s="4"/>
      <c r="UPG64" s="4"/>
      <c r="UPH64" s="4"/>
      <c r="UPI64" s="4"/>
      <c r="UPJ64" s="4"/>
      <c r="UPK64" s="4"/>
      <c r="UPL64" s="4"/>
      <c r="UPM64" s="4"/>
      <c r="UPN64" s="4"/>
      <c r="UPO64" s="4"/>
      <c r="UPP64" s="4"/>
      <c r="UPQ64" s="4"/>
      <c r="UPR64" s="4"/>
      <c r="UPS64" s="4"/>
      <c r="UPT64" s="4"/>
      <c r="UPU64" s="4"/>
      <c r="UPV64" s="4"/>
      <c r="UPW64" s="4"/>
      <c r="UPX64" s="4"/>
      <c r="UPY64" s="4"/>
      <c r="UPZ64" s="4"/>
      <c r="UQA64" s="4"/>
      <c r="UQB64" s="4"/>
      <c r="UQC64" s="4"/>
      <c r="UQD64" s="4"/>
      <c r="UQE64" s="4"/>
      <c r="UQF64" s="4"/>
      <c r="UQG64" s="4"/>
      <c r="UQH64" s="4"/>
      <c r="UQI64" s="4"/>
      <c r="UQJ64" s="4"/>
      <c r="UQK64" s="4"/>
      <c r="UQL64" s="4"/>
      <c r="UQM64" s="4"/>
      <c r="UQN64" s="4"/>
      <c r="UQO64" s="4"/>
      <c r="UQP64" s="4"/>
      <c r="UQQ64" s="4"/>
      <c r="UQR64" s="4"/>
      <c r="UQS64" s="4"/>
      <c r="UQT64" s="4"/>
      <c r="UQU64" s="4"/>
      <c r="UQV64" s="4"/>
      <c r="UQW64" s="4"/>
      <c r="UQX64" s="4"/>
      <c r="UQY64" s="4"/>
      <c r="UQZ64" s="4"/>
      <c r="URA64" s="4"/>
      <c r="URB64" s="4"/>
      <c r="URC64" s="4"/>
      <c r="URD64" s="4"/>
      <c r="URE64" s="4"/>
      <c r="URF64" s="4"/>
      <c r="URG64" s="4"/>
      <c r="URH64" s="4"/>
      <c r="URI64" s="4"/>
      <c r="URJ64" s="4"/>
      <c r="URK64" s="4"/>
      <c r="URL64" s="4"/>
      <c r="URM64" s="4"/>
      <c r="URN64" s="4"/>
      <c r="URO64" s="4"/>
      <c r="URP64" s="4"/>
      <c r="URQ64" s="4"/>
      <c r="URR64" s="4"/>
      <c r="URS64" s="4"/>
      <c r="URT64" s="4"/>
      <c r="URU64" s="4"/>
      <c r="URV64" s="4"/>
      <c r="URW64" s="4"/>
      <c r="URX64" s="4"/>
      <c r="URY64" s="4"/>
      <c r="URZ64" s="4"/>
      <c r="USA64" s="4"/>
      <c r="USB64" s="4"/>
      <c r="USC64" s="4"/>
      <c r="USD64" s="4"/>
      <c r="USE64" s="4"/>
      <c r="USF64" s="4"/>
      <c r="USG64" s="4"/>
      <c r="USH64" s="4"/>
      <c r="USI64" s="4"/>
      <c r="USJ64" s="4"/>
      <c r="USK64" s="4"/>
      <c r="USL64" s="4"/>
      <c r="USM64" s="4"/>
      <c r="USN64" s="4"/>
      <c r="USO64" s="4"/>
      <c r="USP64" s="4"/>
      <c r="USQ64" s="4"/>
      <c r="USR64" s="4"/>
      <c r="USS64" s="4"/>
      <c r="UST64" s="4"/>
      <c r="USU64" s="4"/>
      <c r="USV64" s="4"/>
      <c r="USW64" s="4"/>
      <c r="USX64" s="4"/>
      <c r="USY64" s="4"/>
      <c r="USZ64" s="4"/>
      <c r="UTA64" s="4"/>
      <c r="UTB64" s="4"/>
      <c r="UTC64" s="4"/>
      <c r="UTD64" s="4"/>
      <c r="UTE64" s="4"/>
      <c r="UTF64" s="4"/>
      <c r="UTG64" s="4"/>
      <c r="UTH64" s="4"/>
      <c r="UTI64" s="4"/>
      <c r="UTJ64" s="4"/>
      <c r="UTK64" s="4"/>
      <c r="UTL64" s="4"/>
      <c r="UTM64" s="4"/>
      <c r="UTN64" s="4"/>
      <c r="UTO64" s="4"/>
      <c r="UTP64" s="4"/>
      <c r="UTQ64" s="4"/>
      <c r="UTR64" s="4"/>
      <c r="UTS64" s="4"/>
      <c r="UTT64" s="4"/>
      <c r="UTU64" s="4"/>
      <c r="UTV64" s="4"/>
      <c r="UTW64" s="4"/>
      <c r="UTX64" s="4"/>
      <c r="UTY64" s="4"/>
      <c r="UTZ64" s="4"/>
      <c r="UUA64" s="4"/>
      <c r="UUB64" s="4"/>
      <c r="UUC64" s="4"/>
      <c r="UUD64" s="4"/>
      <c r="UUE64" s="4"/>
      <c r="UUF64" s="4"/>
      <c r="UUG64" s="4"/>
      <c r="UUH64" s="4"/>
      <c r="UUI64" s="4"/>
      <c r="UUJ64" s="4"/>
      <c r="UUK64" s="4"/>
      <c r="UUL64" s="4"/>
      <c r="UUM64" s="4"/>
      <c r="UUN64" s="4"/>
      <c r="UUO64" s="4"/>
      <c r="UUP64" s="4"/>
      <c r="UUQ64" s="4"/>
      <c r="UUR64" s="4"/>
      <c r="UUS64" s="4"/>
      <c r="UUT64" s="4"/>
      <c r="UUU64" s="4"/>
      <c r="UUV64" s="4"/>
      <c r="UUW64" s="4"/>
      <c r="UUX64" s="4"/>
      <c r="UUY64" s="4"/>
      <c r="UUZ64" s="4"/>
      <c r="UVA64" s="4"/>
      <c r="UVB64" s="4"/>
      <c r="UVC64" s="4"/>
      <c r="UVD64" s="4"/>
      <c r="UVE64" s="4"/>
      <c r="UVF64" s="4"/>
      <c r="UVG64" s="4"/>
      <c r="UVH64" s="4"/>
      <c r="UVI64" s="4"/>
      <c r="UVJ64" s="4"/>
      <c r="UVK64" s="4"/>
      <c r="UVL64" s="4"/>
      <c r="UVM64" s="4"/>
      <c r="UVN64" s="4"/>
      <c r="UVO64" s="4"/>
      <c r="UVP64" s="4"/>
      <c r="UVQ64" s="4"/>
      <c r="UVR64" s="4"/>
      <c r="UVS64" s="4"/>
      <c r="UVT64" s="4"/>
      <c r="UVU64" s="4"/>
      <c r="UVV64" s="4"/>
      <c r="UVW64" s="4"/>
      <c r="UVX64" s="4"/>
      <c r="UVY64" s="4"/>
      <c r="UVZ64" s="4"/>
      <c r="UWA64" s="4"/>
      <c r="UWB64" s="4"/>
      <c r="UWC64" s="4"/>
      <c r="UWD64" s="4"/>
      <c r="UWE64" s="4"/>
      <c r="UWF64" s="4"/>
      <c r="UWG64" s="4"/>
      <c r="UWH64" s="4"/>
      <c r="UWI64" s="4"/>
      <c r="UWJ64" s="4"/>
      <c r="UWK64" s="4"/>
      <c r="UWL64" s="4"/>
      <c r="UWM64" s="4"/>
      <c r="UWN64" s="4"/>
      <c r="UWO64" s="4"/>
      <c r="UWP64" s="4"/>
      <c r="UWQ64" s="4"/>
      <c r="UWR64" s="4"/>
      <c r="UWS64" s="4"/>
      <c r="UWT64" s="4"/>
      <c r="UWU64" s="4"/>
      <c r="UWV64" s="4"/>
      <c r="UWW64" s="4"/>
      <c r="UWX64" s="4"/>
      <c r="UWY64" s="4"/>
      <c r="UWZ64" s="4"/>
      <c r="UXA64" s="4"/>
      <c r="UXB64" s="4"/>
      <c r="UXC64" s="4"/>
      <c r="UXD64" s="4"/>
      <c r="UXE64" s="4"/>
      <c r="UXF64" s="4"/>
      <c r="UXG64" s="4"/>
      <c r="UXH64" s="4"/>
      <c r="UXI64" s="4"/>
      <c r="UXJ64" s="4"/>
      <c r="UXK64" s="4"/>
      <c r="UXL64" s="4"/>
      <c r="UXM64" s="4"/>
      <c r="UXN64" s="4"/>
      <c r="UXO64" s="4"/>
      <c r="UXP64" s="4"/>
      <c r="UXQ64" s="4"/>
      <c r="UXR64" s="4"/>
      <c r="UXS64" s="4"/>
      <c r="UXT64" s="4"/>
      <c r="UXU64" s="4"/>
      <c r="UXV64" s="4"/>
      <c r="UXW64" s="4"/>
      <c r="UXX64" s="4"/>
      <c r="UXY64" s="4"/>
      <c r="UXZ64" s="4"/>
      <c r="UYA64" s="4"/>
      <c r="UYB64" s="4"/>
      <c r="UYC64" s="4"/>
      <c r="UYD64" s="4"/>
      <c r="UYE64" s="4"/>
      <c r="UYF64" s="4"/>
      <c r="UYG64" s="4"/>
      <c r="UYH64" s="4"/>
      <c r="UYI64" s="4"/>
      <c r="UYJ64" s="4"/>
      <c r="UYK64" s="4"/>
      <c r="UYL64" s="4"/>
      <c r="UYM64" s="4"/>
      <c r="UYN64" s="4"/>
      <c r="UYO64" s="4"/>
      <c r="UYP64" s="4"/>
      <c r="UYQ64" s="4"/>
      <c r="UYR64" s="4"/>
      <c r="UYS64" s="4"/>
      <c r="UYT64" s="4"/>
      <c r="UYU64" s="4"/>
      <c r="UYV64" s="4"/>
      <c r="UYW64" s="4"/>
      <c r="UYX64" s="4"/>
      <c r="UYY64" s="4"/>
      <c r="UYZ64" s="4"/>
      <c r="UZA64" s="4"/>
      <c r="UZB64" s="4"/>
      <c r="UZC64" s="4"/>
      <c r="UZD64" s="4"/>
      <c r="UZE64" s="4"/>
      <c r="UZF64" s="4"/>
      <c r="UZG64" s="4"/>
      <c r="UZH64" s="4"/>
      <c r="UZI64" s="4"/>
      <c r="UZJ64" s="4"/>
      <c r="UZK64" s="4"/>
      <c r="UZL64" s="4"/>
      <c r="UZM64" s="4"/>
      <c r="UZN64" s="4"/>
      <c r="UZO64" s="4"/>
      <c r="UZP64" s="4"/>
      <c r="UZQ64" s="4"/>
      <c r="UZR64" s="4"/>
      <c r="UZS64" s="4"/>
      <c r="UZT64" s="4"/>
      <c r="UZU64" s="4"/>
      <c r="UZV64" s="4"/>
      <c r="UZW64" s="4"/>
      <c r="UZX64" s="4"/>
      <c r="UZY64" s="4"/>
      <c r="UZZ64" s="4"/>
      <c r="VAA64" s="4"/>
      <c r="VAB64" s="4"/>
      <c r="VAC64" s="4"/>
      <c r="VAD64" s="4"/>
      <c r="VAE64" s="4"/>
      <c r="VAF64" s="4"/>
      <c r="VAG64" s="4"/>
      <c r="VAH64" s="4"/>
      <c r="VAI64" s="4"/>
      <c r="VAJ64" s="4"/>
      <c r="VAK64" s="4"/>
      <c r="VAL64" s="4"/>
      <c r="VAM64" s="4"/>
      <c r="VAN64" s="4"/>
      <c r="VAO64" s="4"/>
      <c r="VAP64" s="4"/>
      <c r="VAQ64" s="4"/>
      <c r="VAR64" s="4"/>
      <c r="VAS64" s="4"/>
      <c r="VAT64" s="4"/>
      <c r="VAU64" s="4"/>
      <c r="VAV64" s="4"/>
      <c r="VAW64" s="4"/>
      <c r="VAX64" s="4"/>
      <c r="VAY64" s="4"/>
      <c r="VAZ64" s="4"/>
      <c r="VBA64" s="4"/>
      <c r="VBB64" s="4"/>
      <c r="VBC64" s="4"/>
      <c r="VBD64" s="4"/>
      <c r="VBE64" s="4"/>
      <c r="VBF64" s="4"/>
      <c r="VBG64" s="4"/>
      <c r="VBH64" s="4"/>
      <c r="VBI64" s="4"/>
      <c r="VBJ64" s="4"/>
      <c r="VBK64" s="4"/>
      <c r="VBL64" s="4"/>
      <c r="VBM64" s="4"/>
      <c r="VBN64" s="4"/>
      <c r="VBO64" s="4"/>
      <c r="VBP64" s="4"/>
      <c r="VBQ64" s="4"/>
      <c r="VBR64" s="4"/>
      <c r="VBS64" s="4"/>
      <c r="VBT64" s="4"/>
      <c r="VBU64" s="4"/>
      <c r="VBV64" s="4"/>
      <c r="VBW64" s="4"/>
      <c r="VBX64" s="4"/>
      <c r="VBY64" s="4"/>
      <c r="VBZ64" s="4"/>
      <c r="VCA64" s="4"/>
      <c r="VCB64" s="4"/>
      <c r="VCC64" s="4"/>
      <c r="VCD64" s="4"/>
      <c r="VCE64" s="4"/>
      <c r="VCF64" s="4"/>
      <c r="VCG64" s="4"/>
      <c r="VCH64" s="4"/>
      <c r="VCI64" s="4"/>
      <c r="VCJ64" s="4"/>
      <c r="VCK64" s="4"/>
      <c r="VCL64" s="4"/>
      <c r="VCM64" s="4"/>
      <c r="VCN64" s="4"/>
      <c r="VCO64" s="4"/>
      <c r="VCP64" s="4"/>
      <c r="VCQ64" s="4"/>
      <c r="VCR64" s="4"/>
      <c r="VCS64" s="4"/>
      <c r="VCT64" s="4"/>
      <c r="VCU64" s="4"/>
      <c r="VCV64" s="4"/>
      <c r="VCW64" s="4"/>
      <c r="VCX64" s="4"/>
      <c r="VCY64" s="4"/>
      <c r="VCZ64" s="4"/>
      <c r="VDA64" s="4"/>
      <c r="VDB64" s="4"/>
      <c r="VDC64" s="4"/>
      <c r="VDD64" s="4"/>
      <c r="VDE64" s="4"/>
      <c r="VDF64" s="4"/>
      <c r="VDG64" s="4"/>
      <c r="VDH64" s="4"/>
      <c r="VDI64" s="4"/>
      <c r="VDJ64" s="4"/>
      <c r="VDK64" s="4"/>
      <c r="VDL64" s="4"/>
      <c r="VDM64" s="4"/>
      <c r="VDN64" s="4"/>
      <c r="VDO64" s="4"/>
      <c r="VDP64" s="4"/>
      <c r="VDQ64" s="4"/>
      <c r="VDR64" s="4"/>
      <c r="VDS64" s="4"/>
      <c r="VDT64" s="4"/>
      <c r="VDU64" s="4"/>
      <c r="VDV64" s="4"/>
      <c r="VDW64" s="4"/>
      <c r="VDX64" s="4"/>
      <c r="VDY64" s="4"/>
      <c r="VDZ64" s="4"/>
      <c r="VEA64" s="4"/>
      <c r="VEB64" s="4"/>
      <c r="VEC64" s="4"/>
      <c r="VED64" s="4"/>
      <c r="VEE64" s="4"/>
      <c r="VEF64" s="4"/>
      <c r="VEG64" s="4"/>
      <c r="VEH64" s="4"/>
      <c r="VEI64" s="4"/>
      <c r="VEJ64" s="4"/>
      <c r="VEK64" s="4"/>
      <c r="VEL64" s="4"/>
      <c r="VEM64" s="4"/>
      <c r="VEN64" s="4"/>
      <c r="VEO64" s="4"/>
      <c r="VEP64" s="4"/>
      <c r="VEQ64" s="4"/>
      <c r="VER64" s="4"/>
      <c r="VES64" s="4"/>
      <c r="VET64" s="4"/>
      <c r="VEU64" s="4"/>
      <c r="VEV64" s="4"/>
      <c r="VEW64" s="4"/>
      <c r="VEX64" s="4"/>
      <c r="VEY64" s="4"/>
      <c r="VEZ64" s="4"/>
      <c r="VFA64" s="4"/>
      <c r="VFB64" s="4"/>
      <c r="VFC64" s="4"/>
      <c r="VFD64" s="4"/>
      <c r="VFE64" s="4"/>
      <c r="VFF64" s="4"/>
      <c r="VFG64" s="4"/>
      <c r="VFH64" s="4"/>
      <c r="VFI64" s="4"/>
      <c r="VFJ64" s="4"/>
      <c r="VFK64" s="4"/>
      <c r="VFL64" s="4"/>
      <c r="VFM64" s="4"/>
      <c r="VFN64" s="4"/>
      <c r="VFO64" s="4"/>
      <c r="VFP64" s="4"/>
      <c r="VFQ64" s="4"/>
      <c r="VFR64" s="4"/>
      <c r="VFS64" s="4"/>
      <c r="VFT64" s="4"/>
      <c r="VFU64" s="4"/>
      <c r="VFV64" s="4"/>
      <c r="VFW64" s="4"/>
      <c r="VFX64" s="4"/>
      <c r="VFY64" s="4"/>
      <c r="VFZ64" s="4"/>
      <c r="VGA64" s="4"/>
      <c r="VGB64" s="4"/>
      <c r="VGC64" s="4"/>
      <c r="VGD64" s="4"/>
      <c r="VGE64" s="4"/>
      <c r="VGF64" s="4"/>
      <c r="VGG64" s="4"/>
      <c r="VGH64" s="4"/>
      <c r="VGI64" s="4"/>
      <c r="VGJ64" s="4"/>
      <c r="VGK64" s="4"/>
      <c r="VGL64" s="4"/>
      <c r="VGM64" s="4"/>
      <c r="VGN64" s="4"/>
      <c r="VGO64" s="4"/>
      <c r="VGP64" s="4"/>
      <c r="VGQ64" s="4"/>
      <c r="VGR64" s="4"/>
      <c r="VGS64" s="4"/>
      <c r="VGT64" s="4"/>
      <c r="VGU64" s="4"/>
      <c r="VGV64" s="4"/>
      <c r="VGW64" s="4"/>
      <c r="VGX64" s="4"/>
      <c r="VGY64" s="4"/>
      <c r="VGZ64" s="4"/>
      <c r="VHA64" s="4"/>
      <c r="VHB64" s="4"/>
      <c r="VHC64" s="4"/>
      <c r="VHD64" s="4"/>
      <c r="VHE64" s="4"/>
      <c r="VHF64" s="4"/>
      <c r="VHG64" s="4"/>
      <c r="VHH64" s="4"/>
      <c r="VHI64" s="4"/>
      <c r="VHJ64" s="4"/>
      <c r="VHK64" s="4"/>
      <c r="VHL64" s="4"/>
      <c r="VHM64" s="4"/>
      <c r="VHN64" s="4"/>
      <c r="VHO64" s="4"/>
      <c r="VHP64" s="4"/>
      <c r="VHQ64" s="4"/>
      <c r="VHR64" s="4"/>
      <c r="VHS64" s="4"/>
      <c r="VHT64" s="4"/>
      <c r="VHU64" s="4"/>
      <c r="VHV64" s="4"/>
      <c r="VHW64" s="4"/>
      <c r="VHX64" s="4"/>
      <c r="VHY64" s="4"/>
      <c r="VHZ64" s="4"/>
      <c r="VIA64" s="4"/>
      <c r="VIB64" s="4"/>
      <c r="VIC64" s="4"/>
      <c r="VID64" s="4"/>
      <c r="VIE64" s="4"/>
      <c r="VIF64" s="4"/>
      <c r="VIG64" s="4"/>
      <c r="VIH64" s="4"/>
      <c r="VII64" s="4"/>
      <c r="VIJ64" s="4"/>
      <c r="VIK64" s="4"/>
      <c r="VIL64" s="4"/>
      <c r="VIM64" s="4"/>
      <c r="VIN64" s="4"/>
      <c r="VIO64" s="4"/>
      <c r="VIP64" s="4"/>
      <c r="VIQ64" s="4"/>
      <c r="VIR64" s="4"/>
      <c r="VIS64" s="4"/>
      <c r="VIT64" s="4"/>
      <c r="VIU64" s="4"/>
      <c r="VIV64" s="4"/>
      <c r="VIW64" s="4"/>
      <c r="VIX64" s="4"/>
      <c r="VIY64" s="4"/>
      <c r="VIZ64" s="4"/>
      <c r="VJA64" s="4"/>
      <c r="VJB64" s="4"/>
      <c r="VJC64" s="4"/>
      <c r="VJD64" s="4"/>
      <c r="VJE64" s="4"/>
      <c r="VJF64" s="4"/>
      <c r="VJG64" s="4"/>
      <c r="VJH64" s="4"/>
      <c r="VJI64" s="4"/>
      <c r="VJJ64" s="4"/>
      <c r="VJK64" s="4"/>
      <c r="VJL64" s="4"/>
      <c r="VJM64" s="4"/>
      <c r="VJN64" s="4"/>
      <c r="VJO64" s="4"/>
      <c r="VJP64" s="4"/>
      <c r="VJQ64" s="4"/>
      <c r="VJR64" s="4"/>
      <c r="VJS64" s="4"/>
      <c r="VJT64" s="4"/>
      <c r="VJU64" s="4"/>
      <c r="VJV64" s="4"/>
      <c r="VJW64" s="4"/>
      <c r="VJX64" s="4"/>
      <c r="VJY64" s="4"/>
      <c r="VJZ64" s="4"/>
      <c r="VKA64" s="4"/>
      <c r="VKB64" s="4"/>
      <c r="VKC64" s="4"/>
      <c r="VKD64" s="4"/>
      <c r="VKE64" s="4"/>
      <c r="VKF64" s="4"/>
      <c r="VKG64" s="4"/>
      <c r="VKH64" s="4"/>
      <c r="VKI64" s="4"/>
      <c r="VKJ64" s="4"/>
      <c r="VKK64" s="4"/>
      <c r="VKL64" s="4"/>
      <c r="VKM64" s="4"/>
      <c r="VKN64" s="4"/>
      <c r="VKO64" s="4"/>
      <c r="VKP64" s="4"/>
      <c r="VKQ64" s="4"/>
      <c r="VKR64" s="4"/>
      <c r="VKS64" s="4"/>
      <c r="VKT64" s="4"/>
      <c r="VKU64" s="4"/>
      <c r="VKV64" s="4"/>
      <c r="VKW64" s="4"/>
      <c r="VKX64" s="4"/>
      <c r="VKY64" s="4"/>
      <c r="VKZ64" s="4"/>
      <c r="VLA64" s="4"/>
      <c r="VLB64" s="4"/>
      <c r="VLC64" s="4"/>
      <c r="VLD64" s="4"/>
      <c r="VLE64" s="4"/>
      <c r="VLF64" s="4"/>
      <c r="VLG64" s="4"/>
      <c r="VLH64" s="4"/>
      <c r="VLI64" s="4"/>
      <c r="VLJ64" s="4"/>
      <c r="VLK64" s="4"/>
      <c r="VLL64" s="4"/>
      <c r="VLM64" s="4"/>
      <c r="VLN64" s="4"/>
      <c r="VLO64" s="4"/>
      <c r="VLP64" s="4"/>
      <c r="VLQ64" s="4"/>
      <c r="VLR64" s="4"/>
      <c r="VLS64" s="4"/>
      <c r="VLT64" s="4"/>
      <c r="VLU64" s="4"/>
      <c r="VLV64" s="4"/>
      <c r="VLW64" s="4"/>
      <c r="VLX64" s="4"/>
      <c r="VLY64" s="4"/>
      <c r="VLZ64" s="4"/>
      <c r="VMA64" s="4"/>
      <c r="VMB64" s="4"/>
      <c r="VMC64" s="4"/>
      <c r="VMD64" s="4"/>
      <c r="VME64" s="4"/>
      <c r="VMF64" s="4"/>
      <c r="VMG64" s="4"/>
      <c r="VMH64" s="4"/>
      <c r="VMI64" s="4"/>
      <c r="VMJ64" s="4"/>
      <c r="VMK64" s="4"/>
      <c r="VML64" s="4"/>
      <c r="VMM64" s="4"/>
      <c r="VMN64" s="4"/>
      <c r="VMO64" s="4"/>
      <c r="VMP64" s="4"/>
      <c r="VMQ64" s="4"/>
      <c r="VMR64" s="4"/>
      <c r="VMS64" s="4"/>
      <c r="VMT64" s="4"/>
      <c r="VMU64" s="4"/>
      <c r="VMV64" s="4"/>
      <c r="VMW64" s="4"/>
      <c r="VMX64" s="4"/>
      <c r="VMY64" s="4"/>
      <c r="VMZ64" s="4"/>
      <c r="VNA64" s="4"/>
      <c r="VNB64" s="4"/>
      <c r="VNC64" s="4"/>
      <c r="VND64" s="4"/>
      <c r="VNE64" s="4"/>
      <c r="VNF64" s="4"/>
      <c r="VNG64" s="4"/>
      <c r="VNH64" s="4"/>
      <c r="VNI64" s="4"/>
      <c r="VNJ64" s="4"/>
      <c r="VNK64" s="4"/>
      <c r="VNL64" s="4"/>
      <c r="VNM64" s="4"/>
      <c r="VNN64" s="4"/>
      <c r="VNO64" s="4"/>
      <c r="VNP64" s="4"/>
      <c r="VNQ64" s="4"/>
      <c r="VNR64" s="4"/>
      <c r="VNS64" s="4"/>
      <c r="VNT64" s="4"/>
      <c r="VNU64" s="4"/>
      <c r="VNV64" s="4"/>
      <c r="VNW64" s="4"/>
      <c r="VNX64" s="4"/>
      <c r="VNY64" s="4"/>
      <c r="VNZ64" s="4"/>
      <c r="VOA64" s="4"/>
      <c r="VOB64" s="4"/>
      <c r="VOC64" s="4"/>
      <c r="VOD64" s="4"/>
      <c r="VOE64" s="4"/>
      <c r="VOF64" s="4"/>
      <c r="VOG64" s="4"/>
      <c r="VOH64" s="4"/>
      <c r="VOI64" s="4"/>
      <c r="VOJ64" s="4"/>
      <c r="VOK64" s="4"/>
      <c r="VOL64" s="4"/>
      <c r="VOM64" s="4"/>
      <c r="VON64" s="4"/>
      <c r="VOO64" s="4"/>
      <c r="VOP64" s="4"/>
      <c r="VOQ64" s="4"/>
      <c r="VOR64" s="4"/>
      <c r="VOS64" s="4"/>
      <c r="VOT64" s="4"/>
      <c r="VOU64" s="4"/>
      <c r="VOV64" s="4"/>
      <c r="VOW64" s="4"/>
      <c r="VOX64" s="4"/>
      <c r="VOY64" s="4"/>
      <c r="VOZ64" s="4"/>
      <c r="VPA64" s="4"/>
      <c r="VPB64" s="4"/>
      <c r="VPC64" s="4"/>
      <c r="VPD64" s="4"/>
      <c r="VPE64" s="4"/>
      <c r="VPF64" s="4"/>
      <c r="VPG64" s="4"/>
      <c r="VPH64" s="4"/>
      <c r="VPI64" s="4"/>
      <c r="VPJ64" s="4"/>
      <c r="VPK64" s="4"/>
      <c r="VPL64" s="4"/>
      <c r="VPM64" s="4"/>
      <c r="VPN64" s="4"/>
      <c r="VPO64" s="4"/>
      <c r="VPP64" s="4"/>
      <c r="VPQ64" s="4"/>
      <c r="VPR64" s="4"/>
      <c r="VPS64" s="4"/>
      <c r="VPT64" s="4"/>
      <c r="VPU64" s="4"/>
      <c r="VPV64" s="4"/>
      <c r="VPW64" s="4"/>
      <c r="VPX64" s="4"/>
      <c r="VPY64" s="4"/>
      <c r="VPZ64" s="4"/>
      <c r="VQA64" s="4"/>
      <c r="VQB64" s="4"/>
      <c r="VQC64" s="4"/>
      <c r="VQD64" s="4"/>
      <c r="VQE64" s="4"/>
      <c r="VQF64" s="4"/>
      <c r="VQG64" s="4"/>
      <c r="VQH64" s="4"/>
      <c r="VQI64" s="4"/>
      <c r="VQJ64" s="4"/>
      <c r="VQK64" s="4"/>
      <c r="VQL64" s="4"/>
      <c r="VQM64" s="4"/>
      <c r="VQN64" s="4"/>
      <c r="VQO64" s="4"/>
      <c r="VQP64" s="4"/>
      <c r="VQQ64" s="4"/>
      <c r="VQR64" s="4"/>
      <c r="VQS64" s="4"/>
      <c r="VQT64" s="4"/>
      <c r="VQU64" s="4"/>
      <c r="VQV64" s="4"/>
      <c r="VQW64" s="4"/>
      <c r="VQX64" s="4"/>
      <c r="VQY64" s="4"/>
      <c r="VQZ64" s="4"/>
      <c r="VRA64" s="4"/>
      <c r="VRB64" s="4"/>
      <c r="VRC64" s="4"/>
      <c r="VRD64" s="4"/>
      <c r="VRE64" s="4"/>
      <c r="VRF64" s="4"/>
      <c r="VRG64" s="4"/>
      <c r="VRH64" s="4"/>
      <c r="VRI64" s="4"/>
      <c r="VRJ64" s="4"/>
      <c r="VRK64" s="4"/>
      <c r="VRL64" s="4"/>
      <c r="VRM64" s="4"/>
      <c r="VRN64" s="4"/>
      <c r="VRO64" s="4"/>
      <c r="VRP64" s="4"/>
      <c r="VRQ64" s="4"/>
      <c r="VRR64" s="4"/>
      <c r="VRS64" s="4"/>
      <c r="VRT64" s="4"/>
      <c r="VRU64" s="4"/>
      <c r="VRV64" s="4"/>
      <c r="VRW64" s="4"/>
      <c r="VRX64" s="4"/>
      <c r="VRY64" s="4"/>
      <c r="VRZ64" s="4"/>
      <c r="VSA64" s="4"/>
      <c r="VSB64" s="4"/>
      <c r="VSC64" s="4"/>
      <c r="VSD64" s="4"/>
      <c r="VSE64" s="4"/>
      <c r="VSF64" s="4"/>
      <c r="VSG64" s="4"/>
      <c r="VSH64" s="4"/>
      <c r="VSI64" s="4"/>
      <c r="VSJ64" s="4"/>
      <c r="VSK64" s="4"/>
      <c r="VSL64" s="4"/>
      <c r="VSM64" s="4"/>
      <c r="VSN64" s="4"/>
      <c r="VSO64" s="4"/>
      <c r="VSP64" s="4"/>
      <c r="VSQ64" s="4"/>
      <c r="VSR64" s="4"/>
      <c r="VSS64" s="4"/>
      <c r="VST64" s="4"/>
      <c r="VSU64" s="4"/>
      <c r="VSV64" s="4"/>
      <c r="VSW64" s="4"/>
      <c r="VSX64" s="4"/>
      <c r="VSY64" s="4"/>
      <c r="VSZ64" s="4"/>
      <c r="VTA64" s="4"/>
      <c r="VTB64" s="4"/>
      <c r="VTC64" s="4"/>
      <c r="VTD64" s="4"/>
      <c r="VTE64" s="4"/>
      <c r="VTF64" s="4"/>
      <c r="VTG64" s="4"/>
      <c r="VTH64" s="4"/>
      <c r="VTI64" s="4"/>
      <c r="VTJ64" s="4"/>
      <c r="VTK64" s="4"/>
      <c r="VTL64" s="4"/>
      <c r="VTM64" s="4"/>
      <c r="VTN64" s="4"/>
      <c r="VTO64" s="4"/>
      <c r="VTP64" s="4"/>
      <c r="VTQ64" s="4"/>
      <c r="VTR64" s="4"/>
      <c r="VTS64" s="4"/>
      <c r="VTT64" s="4"/>
      <c r="VTU64" s="4"/>
      <c r="VTV64" s="4"/>
      <c r="VTW64" s="4"/>
      <c r="VTX64" s="4"/>
      <c r="VTY64" s="4"/>
      <c r="VTZ64" s="4"/>
      <c r="VUA64" s="4"/>
      <c r="VUB64" s="4"/>
      <c r="VUC64" s="4"/>
      <c r="VUD64" s="4"/>
      <c r="VUE64" s="4"/>
      <c r="VUF64" s="4"/>
      <c r="VUG64" s="4"/>
      <c r="VUH64" s="4"/>
      <c r="VUI64" s="4"/>
      <c r="VUJ64" s="4"/>
      <c r="VUK64" s="4"/>
      <c r="VUL64" s="4"/>
      <c r="VUM64" s="4"/>
      <c r="VUN64" s="4"/>
      <c r="VUO64" s="4"/>
      <c r="VUP64" s="4"/>
      <c r="VUQ64" s="4"/>
      <c r="VUR64" s="4"/>
      <c r="VUS64" s="4"/>
      <c r="VUT64" s="4"/>
      <c r="VUU64" s="4"/>
      <c r="VUV64" s="4"/>
      <c r="VUW64" s="4"/>
      <c r="VUX64" s="4"/>
      <c r="VUY64" s="4"/>
      <c r="VUZ64" s="4"/>
      <c r="VVA64" s="4"/>
      <c r="VVB64" s="4"/>
      <c r="VVC64" s="4"/>
      <c r="VVD64" s="4"/>
      <c r="VVE64" s="4"/>
      <c r="VVF64" s="4"/>
      <c r="VVG64" s="4"/>
      <c r="VVH64" s="4"/>
      <c r="VVI64" s="4"/>
      <c r="VVJ64" s="4"/>
      <c r="VVK64" s="4"/>
      <c r="VVL64" s="4"/>
      <c r="VVM64" s="4"/>
      <c r="VVN64" s="4"/>
      <c r="VVO64" s="4"/>
      <c r="VVP64" s="4"/>
      <c r="VVQ64" s="4"/>
      <c r="VVR64" s="4"/>
      <c r="VVS64" s="4"/>
      <c r="VVT64" s="4"/>
      <c r="VVU64" s="4"/>
      <c r="VVV64" s="4"/>
      <c r="VVW64" s="4"/>
      <c r="VVX64" s="4"/>
      <c r="VVY64" s="4"/>
      <c r="VVZ64" s="4"/>
      <c r="VWA64" s="4"/>
      <c r="VWB64" s="4"/>
      <c r="VWC64" s="4"/>
      <c r="VWD64" s="4"/>
      <c r="VWE64" s="4"/>
      <c r="VWF64" s="4"/>
      <c r="VWG64" s="4"/>
      <c r="VWH64" s="4"/>
      <c r="VWI64" s="4"/>
      <c r="VWJ64" s="4"/>
      <c r="VWK64" s="4"/>
      <c r="VWL64" s="4"/>
      <c r="VWM64" s="4"/>
      <c r="VWN64" s="4"/>
      <c r="VWO64" s="4"/>
      <c r="VWP64" s="4"/>
      <c r="VWQ64" s="4"/>
      <c r="VWR64" s="4"/>
      <c r="VWS64" s="4"/>
      <c r="VWT64" s="4"/>
      <c r="VWU64" s="4"/>
      <c r="VWV64" s="4"/>
      <c r="VWW64" s="4"/>
      <c r="VWX64" s="4"/>
      <c r="VWY64" s="4"/>
      <c r="VWZ64" s="4"/>
      <c r="VXA64" s="4"/>
      <c r="VXB64" s="4"/>
      <c r="VXC64" s="4"/>
      <c r="VXD64" s="4"/>
      <c r="VXE64" s="4"/>
      <c r="VXF64" s="4"/>
      <c r="VXG64" s="4"/>
      <c r="VXH64" s="4"/>
      <c r="VXI64" s="4"/>
      <c r="VXJ64" s="4"/>
      <c r="VXK64" s="4"/>
      <c r="VXL64" s="4"/>
      <c r="VXM64" s="4"/>
      <c r="VXN64" s="4"/>
      <c r="VXO64" s="4"/>
      <c r="VXP64" s="4"/>
      <c r="VXQ64" s="4"/>
      <c r="VXR64" s="4"/>
      <c r="VXS64" s="4"/>
      <c r="VXT64" s="4"/>
      <c r="VXU64" s="4"/>
      <c r="VXV64" s="4"/>
      <c r="VXW64" s="4"/>
      <c r="VXX64" s="4"/>
      <c r="VXY64" s="4"/>
      <c r="VXZ64" s="4"/>
      <c r="VYA64" s="4"/>
      <c r="VYB64" s="4"/>
      <c r="VYC64" s="4"/>
      <c r="VYD64" s="4"/>
      <c r="VYE64" s="4"/>
      <c r="VYF64" s="4"/>
      <c r="VYG64" s="4"/>
      <c r="VYH64" s="4"/>
      <c r="VYI64" s="4"/>
      <c r="VYJ64" s="4"/>
      <c r="VYK64" s="4"/>
      <c r="VYL64" s="4"/>
      <c r="VYM64" s="4"/>
      <c r="VYN64" s="4"/>
      <c r="VYO64" s="4"/>
      <c r="VYP64" s="4"/>
      <c r="VYQ64" s="4"/>
      <c r="VYR64" s="4"/>
      <c r="VYS64" s="4"/>
      <c r="VYT64" s="4"/>
      <c r="VYU64" s="4"/>
      <c r="VYV64" s="4"/>
      <c r="VYW64" s="4"/>
      <c r="VYX64" s="4"/>
      <c r="VYY64" s="4"/>
      <c r="VYZ64" s="4"/>
      <c r="VZA64" s="4"/>
      <c r="VZB64" s="4"/>
      <c r="VZC64" s="4"/>
      <c r="VZD64" s="4"/>
      <c r="VZE64" s="4"/>
      <c r="VZF64" s="4"/>
      <c r="VZG64" s="4"/>
      <c r="VZH64" s="4"/>
      <c r="VZI64" s="4"/>
      <c r="VZJ64" s="4"/>
      <c r="VZK64" s="4"/>
      <c r="VZL64" s="4"/>
      <c r="VZM64" s="4"/>
      <c r="VZN64" s="4"/>
      <c r="VZO64" s="4"/>
      <c r="VZP64" s="4"/>
      <c r="VZQ64" s="4"/>
      <c r="VZR64" s="4"/>
      <c r="VZS64" s="4"/>
      <c r="VZT64" s="4"/>
      <c r="VZU64" s="4"/>
      <c r="VZV64" s="4"/>
      <c r="VZW64" s="4"/>
      <c r="VZX64" s="4"/>
      <c r="VZY64" s="4"/>
      <c r="VZZ64" s="4"/>
      <c r="WAA64" s="4"/>
      <c r="WAB64" s="4"/>
      <c r="WAC64" s="4"/>
      <c r="WAD64" s="4"/>
      <c r="WAE64" s="4"/>
      <c r="WAF64" s="4"/>
      <c r="WAG64" s="4"/>
      <c r="WAH64" s="4"/>
      <c r="WAI64" s="4"/>
      <c r="WAJ64" s="4"/>
      <c r="WAK64" s="4"/>
      <c r="WAL64" s="4"/>
      <c r="WAM64" s="4"/>
      <c r="WAN64" s="4"/>
      <c r="WAO64" s="4"/>
      <c r="WAP64" s="4"/>
      <c r="WAQ64" s="4"/>
      <c r="WAR64" s="4"/>
      <c r="WAS64" s="4"/>
      <c r="WAT64" s="4"/>
      <c r="WAU64" s="4"/>
      <c r="WAV64" s="4"/>
      <c r="WAW64" s="4"/>
      <c r="WAX64" s="4"/>
      <c r="WAY64" s="4"/>
      <c r="WAZ64" s="4"/>
      <c r="WBA64" s="4"/>
      <c r="WBB64" s="4"/>
      <c r="WBC64" s="4"/>
      <c r="WBD64" s="4"/>
      <c r="WBE64" s="4"/>
      <c r="WBF64" s="4"/>
      <c r="WBG64" s="4"/>
      <c r="WBH64" s="4"/>
      <c r="WBI64" s="4"/>
      <c r="WBJ64" s="4"/>
      <c r="WBK64" s="4"/>
      <c r="WBL64" s="4"/>
      <c r="WBM64" s="4"/>
      <c r="WBN64" s="4"/>
      <c r="WBO64" s="4"/>
      <c r="WBP64" s="4"/>
      <c r="WBQ64" s="4"/>
      <c r="WBR64" s="4"/>
      <c r="WBS64" s="4"/>
      <c r="WBT64" s="4"/>
      <c r="WBU64" s="4"/>
      <c r="WBV64" s="4"/>
      <c r="WBW64" s="4"/>
      <c r="WBX64" s="4"/>
      <c r="WBY64" s="4"/>
      <c r="WBZ64" s="4"/>
      <c r="WCA64" s="4"/>
      <c r="WCB64" s="4"/>
      <c r="WCC64" s="4"/>
      <c r="WCD64" s="4"/>
      <c r="WCE64" s="4"/>
      <c r="WCF64" s="4"/>
      <c r="WCG64" s="4"/>
      <c r="WCH64" s="4"/>
      <c r="WCI64" s="4"/>
      <c r="WCJ64" s="4"/>
      <c r="WCK64" s="4"/>
      <c r="WCL64" s="4"/>
      <c r="WCM64" s="4"/>
      <c r="WCN64" s="4"/>
      <c r="WCO64" s="4"/>
      <c r="WCP64" s="4"/>
      <c r="WCQ64" s="4"/>
      <c r="WCR64" s="4"/>
      <c r="WCS64" s="4"/>
      <c r="WCT64" s="4"/>
      <c r="WCU64" s="4"/>
      <c r="WCV64" s="4"/>
      <c r="WCW64" s="4"/>
      <c r="WCX64" s="4"/>
      <c r="WCY64" s="4"/>
      <c r="WCZ64" s="4"/>
      <c r="WDA64" s="4"/>
      <c r="WDB64" s="4"/>
      <c r="WDC64" s="4"/>
      <c r="WDD64" s="4"/>
      <c r="WDE64" s="4"/>
      <c r="WDF64" s="4"/>
      <c r="WDG64" s="4"/>
      <c r="WDH64" s="4"/>
      <c r="WDI64" s="4"/>
      <c r="WDJ64" s="4"/>
      <c r="WDK64" s="4"/>
      <c r="WDL64" s="4"/>
      <c r="WDM64" s="4"/>
      <c r="WDN64" s="4"/>
      <c r="WDO64" s="4"/>
      <c r="WDP64" s="4"/>
      <c r="WDQ64" s="4"/>
      <c r="WDR64" s="4"/>
      <c r="WDS64" s="4"/>
      <c r="WDT64" s="4"/>
      <c r="WDU64" s="4"/>
      <c r="WDV64" s="4"/>
      <c r="WDW64" s="4"/>
      <c r="WDX64" s="4"/>
      <c r="WDY64" s="4"/>
      <c r="WDZ64" s="4"/>
      <c r="WEA64" s="4"/>
      <c r="WEB64" s="4"/>
      <c r="WEC64" s="4"/>
      <c r="WED64" s="4"/>
      <c r="WEE64" s="4"/>
      <c r="WEF64" s="4"/>
      <c r="WEG64" s="4"/>
      <c r="WEH64" s="4"/>
      <c r="WEI64" s="4"/>
      <c r="WEJ64" s="4"/>
      <c r="WEK64" s="4"/>
      <c r="WEL64" s="4"/>
      <c r="WEM64" s="4"/>
      <c r="WEN64" s="4"/>
      <c r="WEO64" s="4"/>
      <c r="WEP64" s="4"/>
      <c r="WEQ64" s="4"/>
      <c r="WER64" s="4"/>
      <c r="WES64" s="4"/>
      <c r="WET64" s="4"/>
      <c r="WEU64" s="4"/>
      <c r="WEV64" s="4"/>
      <c r="WEW64" s="4"/>
      <c r="WEX64" s="4"/>
      <c r="WEY64" s="4"/>
      <c r="WEZ64" s="4"/>
      <c r="WFA64" s="4"/>
      <c r="WFB64" s="4"/>
      <c r="WFC64" s="4"/>
      <c r="WFD64" s="4"/>
      <c r="WFE64" s="4"/>
      <c r="WFF64" s="4"/>
      <c r="WFG64" s="4"/>
      <c r="WFH64" s="4"/>
      <c r="WFI64" s="4"/>
      <c r="WFJ64" s="4"/>
      <c r="WFK64" s="4"/>
      <c r="WFL64" s="4"/>
      <c r="WFM64" s="4"/>
      <c r="WFN64" s="4"/>
      <c r="WFO64" s="4"/>
      <c r="WFP64" s="4"/>
      <c r="WFQ64" s="4"/>
      <c r="WFR64" s="4"/>
      <c r="WFS64" s="4"/>
      <c r="WFT64" s="4"/>
      <c r="WFU64" s="4"/>
      <c r="WFV64" s="4"/>
      <c r="WFW64" s="4"/>
      <c r="WFX64" s="4"/>
      <c r="WFY64" s="4"/>
      <c r="WFZ64" s="4"/>
      <c r="WGA64" s="4"/>
      <c r="WGB64" s="4"/>
      <c r="WGC64" s="4"/>
      <c r="WGD64" s="4"/>
      <c r="WGE64" s="4"/>
      <c r="WGF64" s="4"/>
      <c r="WGG64" s="4"/>
      <c r="WGH64" s="4"/>
      <c r="WGI64" s="4"/>
      <c r="WGJ64" s="4"/>
      <c r="WGK64" s="4"/>
      <c r="WGL64" s="4"/>
      <c r="WGM64" s="4"/>
      <c r="WGN64" s="4"/>
      <c r="WGO64" s="4"/>
      <c r="WGP64" s="4"/>
      <c r="WGQ64" s="4"/>
      <c r="WGR64" s="4"/>
      <c r="WGS64" s="4"/>
      <c r="WGT64" s="4"/>
      <c r="WGU64" s="4"/>
      <c r="WGV64" s="4"/>
      <c r="WGW64" s="4"/>
      <c r="WGX64" s="4"/>
      <c r="WGY64" s="4"/>
      <c r="WGZ64" s="4"/>
      <c r="WHA64" s="4"/>
      <c r="WHB64" s="4"/>
      <c r="WHC64" s="4"/>
      <c r="WHD64" s="4"/>
      <c r="WHE64" s="4"/>
      <c r="WHF64" s="4"/>
      <c r="WHG64" s="4"/>
      <c r="WHH64" s="4"/>
      <c r="WHI64" s="4"/>
      <c r="WHJ64" s="4"/>
      <c r="WHK64" s="4"/>
      <c r="WHL64" s="4"/>
      <c r="WHM64" s="4"/>
      <c r="WHN64" s="4"/>
      <c r="WHO64" s="4"/>
      <c r="WHP64" s="4"/>
      <c r="WHQ64" s="4"/>
      <c r="WHR64" s="4"/>
      <c r="WHS64" s="4"/>
      <c r="WHT64" s="4"/>
      <c r="WHU64" s="4"/>
      <c r="WHV64" s="4"/>
      <c r="WHW64" s="4"/>
      <c r="WHX64" s="4"/>
      <c r="WHY64" s="4"/>
      <c r="WHZ64" s="4"/>
      <c r="WIA64" s="4"/>
      <c r="WIB64" s="4"/>
      <c r="WIC64" s="4"/>
      <c r="WID64" s="4"/>
      <c r="WIE64" s="4"/>
      <c r="WIF64" s="4"/>
      <c r="WIG64" s="4"/>
      <c r="WIH64" s="4"/>
      <c r="WII64" s="4"/>
      <c r="WIJ64" s="4"/>
      <c r="WIK64" s="4"/>
      <c r="WIL64" s="4"/>
      <c r="WIM64" s="4"/>
      <c r="WIN64" s="4"/>
      <c r="WIO64" s="4"/>
      <c r="WIP64" s="4"/>
      <c r="WIQ64" s="4"/>
      <c r="WIR64" s="4"/>
      <c r="WIS64" s="4"/>
      <c r="WIT64" s="4"/>
      <c r="WIU64" s="4"/>
      <c r="WIV64" s="4"/>
      <c r="WIW64" s="4"/>
      <c r="WIX64" s="4"/>
      <c r="WIY64" s="4"/>
      <c r="WIZ64" s="4"/>
      <c r="WJA64" s="4"/>
      <c r="WJB64" s="4"/>
      <c r="WJC64" s="4"/>
      <c r="WJD64" s="4"/>
      <c r="WJE64" s="4"/>
      <c r="WJF64" s="4"/>
      <c r="WJG64" s="4"/>
      <c r="WJH64" s="4"/>
      <c r="WJI64" s="4"/>
      <c r="WJJ64" s="4"/>
      <c r="WJK64" s="4"/>
      <c r="WJL64" s="4"/>
      <c r="WJM64" s="4"/>
      <c r="WJN64" s="4"/>
      <c r="WJO64" s="4"/>
      <c r="WJP64" s="4"/>
      <c r="WJQ64" s="4"/>
      <c r="WJR64" s="4"/>
      <c r="WJS64" s="4"/>
      <c r="WJT64" s="4"/>
      <c r="WJU64" s="4"/>
      <c r="WJV64" s="4"/>
      <c r="WJW64" s="4"/>
      <c r="WJX64" s="4"/>
      <c r="WJY64" s="4"/>
      <c r="WJZ64" s="4"/>
      <c r="WKA64" s="4"/>
      <c r="WKB64" s="4"/>
      <c r="WKC64" s="4"/>
      <c r="WKD64" s="4"/>
      <c r="WKE64" s="4"/>
      <c r="WKF64" s="4"/>
      <c r="WKG64" s="4"/>
      <c r="WKH64" s="4"/>
      <c r="WKI64" s="4"/>
      <c r="WKJ64" s="4"/>
      <c r="WKK64" s="4"/>
      <c r="WKL64" s="4"/>
      <c r="WKM64" s="4"/>
      <c r="WKN64" s="4"/>
      <c r="WKO64" s="4"/>
      <c r="WKP64" s="4"/>
      <c r="WKQ64" s="4"/>
      <c r="WKR64" s="4"/>
      <c r="WKS64" s="4"/>
      <c r="WKT64" s="4"/>
      <c r="WKU64" s="4"/>
      <c r="WKV64" s="4"/>
      <c r="WKW64" s="4"/>
      <c r="WKX64" s="4"/>
      <c r="WKY64" s="4"/>
      <c r="WKZ64" s="4"/>
      <c r="WLA64" s="4"/>
      <c r="WLB64" s="4"/>
      <c r="WLC64" s="4"/>
      <c r="WLD64" s="4"/>
      <c r="WLE64" s="4"/>
      <c r="WLF64" s="4"/>
      <c r="WLG64" s="4"/>
      <c r="WLH64" s="4"/>
      <c r="WLI64" s="4"/>
      <c r="WLJ64" s="4"/>
      <c r="WLK64" s="4"/>
      <c r="WLL64" s="4"/>
      <c r="WLM64" s="4"/>
      <c r="WLN64" s="4"/>
      <c r="WLO64" s="4"/>
      <c r="WLP64" s="4"/>
      <c r="WLQ64" s="4"/>
      <c r="WLR64" s="4"/>
      <c r="WLS64" s="4"/>
      <c r="WLT64" s="4"/>
      <c r="WLU64" s="4"/>
      <c r="WLV64" s="4"/>
      <c r="WLW64" s="4"/>
      <c r="WLX64" s="4"/>
      <c r="WLY64" s="4"/>
      <c r="WLZ64" s="4"/>
      <c r="WMA64" s="4"/>
      <c r="WMB64" s="4"/>
      <c r="WMC64" s="4"/>
      <c r="WMD64" s="4"/>
      <c r="WME64" s="4"/>
      <c r="WMF64" s="4"/>
      <c r="WMG64" s="4"/>
      <c r="WMH64" s="4"/>
      <c r="WMI64" s="4"/>
      <c r="WMJ64" s="4"/>
      <c r="WMK64" s="4"/>
      <c r="WML64" s="4"/>
      <c r="WMM64" s="4"/>
      <c r="WMN64" s="4"/>
      <c r="WMO64" s="4"/>
      <c r="WMP64" s="4"/>
      <c r="WMQ64" s="4"/>
      <c r="WMR64" s="4"/>
      <c r="WMS64" s="4"/>
      <c r="WMT64" s="4"/>
      <c r="WMU64" s="4"/>
      <c r="WMV64" s="4"/>
      <c r="WMW64" s="4"/>
      <c r="WMX64" s="4"/>
      <c r="WMY64" s="4"/>
      <c r="WMZ64" s="4"/>
      <c r="WNA64" s="4"/>
      <c r="WNB64" s="4"/>
      <c r="WNC64" s="4"/>
      <c r="WND64" s="4"/>
      <c r="WNE64" s="4"/>
      <c r="WNF64" s="4"/>
      <c r="WNG64" s="4"/>
      <c r="WNH64" s="4"/>
      <c r="WNI64" s="4"/>
      <c r="WNJ64" s="4"/>
      <c r="WNK64" s="4"/>
      <c r="WNL64" s="4"/>
      <c r="WNM64" s="4"/>
      <c r="WNN64" s="4"/>
      <c r="WNO64" s="4"/>
      <c r="WNP64" s="4"/>
      <c r="WNQ64" s="4"/>
      <c r="WNR64" s="4"/>
      <c r="WNS64" s="4"/>
      <c r="WNT64" s="4"/>
      <c r="WNU64" s="4"/>
      <c r="WNV64" s="4"/>
      <c r="WNW64" s="4"/>
      <c r="WNX64" s="4"/>
      <c r="WNY64" s="4"/>
      <c r="WNZ64" s="4"/>
      <c r="WOA64" s="4"/>
      <c r="WOB64" s="4"/>
      <c r="WOC64" s="4"/>
      <c r="WOD64" s="4"/>
      <c r="WOE64" s="4"/>
      <c r="WOF64" s="4"/>
      <c r="WOG64" s="4"/>
      <c r="WOH64" s="4"/>
      <c r="WOI64" s="4"/>
      <c r="WOJ64" s="4"/>
      <c r="WOK64" s="4"/>
      <c r="WOL64" s="4"/>
      <c r="WOM64" s="4"/>
      <c r="WON64" s="4"/>
      <c r="WOO64" s="4"/>
      <c r="WOP64" s="4"/>
      <c r="WOQ64" s="4"/>
      <c r="WOR64" s="4"/>
      <c r="WOS64" s="4"/>
      <c r="WOT64" s="4"/>
      <c r="WOU64" s="4"/>
      <c r="WOV64" s="4"/>
      <c r="WOW64" s="4"/>
      <c r="WOX64" s="4"/>
      <c r="WOY64" s="4"/>
      <c r="WOZ64" s="4"/>
      <c r="WPA64" s="4"/>
      <c r="WPB64" s="4"/>
      <c r="WPC64" s="4"/>
      <c r="WPD64" s="4"/>
      <c r="WPE64" s="4"/>
      <c r="WPF64" s="4"/>
      <c r="WPG64" s="4"/>
      <c r="WPH64" s="4"/>
      <c r="WPI64" s="4"/>
      <c r="WPJ64" s="4"/>
      <c r="WPK64" s="4"/>
      <c r="WPL64" s="4"/>
      <c r="WPM64" s="4"/>
      <c r="WPN64" s="4"/>
      <c r="WPO64" s="4"/>
      <c r="WPP64" s="4"/>
      <c r="WPQ64" s="4"/>
      <c r="WPR64" s="4"/>
      <c r="WPS64" s="4"/>
      <c r="WPT64" s="4"/>
      <c r="WPU64" s="4"/>
      <c r="WPV64" s="4"/>
      <c r="WPW64" s="4"/>
      <c r="WPX64" s="4"/>
      <c r="WPY64" s="4"/>
      <c r="WPZ64" s="4"/>
      <c r="WQA64" s="4"/>
      <c r="WQB64" s="4"/>
      <c r="WQC64" s="4"/>
      <c r="WQD64" s="4"/>
      <c r="WQE64" s="4"/>
      <c r="WQF64" s="4"/>
      <c r="WQG64" s="4"/>
      <c r="WQH64" s="4"/>
      <c r="WQI64" s="4"/>
      <c r="WQJ64" s="4"/>
      <c r="WQK64" s="4"/>
      <c r="WQL64" s="4"/>
      <c r="WQM64" s="4"/>
      <c r="WQN64" s="4"/>
      <c r="WQO64" s="4"/>
      <c r="WQP64" s="4"/>
      <c r="WQQ64" s="4"/>
      <c r="WQR64" s="4"/>
      <c r="WQS64" s="4"/>
      <c r="WQT64" s="4"/>
      <c r="WQU64" s="4"/>
      <c r="WQV64" s="4"/>
      <c r="WQW64" s="4"/>
      <c r="WQX64" s="4"/>
      <c r="WQY64" s="4"/>
      <c r="WQZ64" s="4"/>
      <c r="WRA64" s="4"/>
      <c r="WRB64" s="4"/>
      <c r="WRC64" s="4"/>
      <c r="WRD64" s="4"/>
      <c r="WRE64" s="4"/>
      <c r="WRF64" s="4"/>
      <c r="WRG64" s="4"/>
      <c r="WRH64" s="4"/>
      <c r="WRI64" s="4"/>
      <c r="WRJ64" s="4"/>
      <c r="WRK64" s="4"/>
      <c r="WRL64" s="4"/>
      <c r="WRM64" s="4"/>
      <c r="WRN64" s="4"/>
      <c r="WRO64" s="4"/>
      <c r="WRP64" s="4"/>
      <c r="WRQ64" s="4"/>
      <c r="WRR64" s="4"/>
      <c r="WRS64" s="4"/>
      <c r="WRT64" s="4"/>
      <c r="WRU64" s="4"/>
      <c r="WRV64" s="4"/>
      <c r="WRW64" s="4"/>
      <c r="WRX64" s="4"/>
      <c r="WRY64" s="4"/>
      <c r="WRZ64" s="4"/>
      <c r="WSA64" s="4"/>
      <c r="WSB64" s="4"/>
      <c r="WSC64" s="4"/>
      <c r="WSD64" s="4"/>
      <c r="WSE64" s="4"/>
      <c r="WSF64" s="4"/>
      <c r="WSG64" s="4"/>
      <c r="WSH64" s="4"/>
      <c r="WSI64" s="4"/>
      <c r="WSJ64" s="4"/>
      <c r="WSK64" s="4"/>
      <c r="WSL64" s="4"/>
      <c r="WSM64" s="4"/>
      <c r="WSN64" s="4"/>
      <c r="WSO64" s="4"/>
      <c r="WSP64" s="4"/>
      <c r="WSQ64" s="4"/>
      <c r="WSR64" s="4"/>
      <c r="WSS64" s="4"/>
      <c r="WST64" s="4"/>
      <c r="WSU64" s="4"/>
      <c r="WSV64" s="4"/>
      <c r="WSW64" s="4"/>
      <c r="WSX64" s="4"/>
      <c r="WSY64" s="4"/>
      <c r="WSZ64" s="4"/>
      <c r="WTA64" s="4"/>
      <c r="WTB64" s="4"/>
      <c r="WTC64" s="4"/>
      <c r="WTD64" s="4"/>
      <c r="WTE64" s="4"/>
      <c r="WTF64" s="4"/>
      <c r="WTG64" s="4"/>
      <c r="WTH64" s="4"/>
      <c r="WTI64" s="4"/>
      <c r="WTJ64" s="4"/>
      <c r="WTK64" s="4"/>
      <c r="WTL64" s="4"/>
      <c r="WTM64" s="4"/>
      <c r="WTN64" s="4"/>
      <c r="WTO64" s="4"/>
      <c r="WTP64" s="4"/>
      <c r="WTQ64" s="4"/>
      <c r="WTR64" s="4"/>
      <c r="WTS64" s="4"/>
      <c r="WTT64" s="4"/>
      <c r="WTU64" s="4"/>
      <c r="WTV64" s="4"/>
      <c r="WTW64" s="4"/>
      <c r="WTX64" s="4"/>
      <c r="WTY64" s="4"/>
      <c r="WTZ64" s="4"/>
      <c r="WUA64" s="4"/>
      <c r="WUB64" s="4"/>
      <c r="WUC64" s="4"/>
      <c r="WUD64" s="4"/>
      <c r="WUE64" s="4"/>
      <c r="WUF64" s="4"/>
      <c r="WUG64" s="4"/>
      <c r="WUH64" s="4"/>
      <c r="WUI64" s="4"/>
      <c r="WUJ64" s="4"/>
      <c r="WUK64" s="4"/>
      <c r="WUL64" s="4"/>
      <c r="WUM64" s="4"/>
      <c r="WUN64" s="4"/>
      <c r="WUO64" s="4"/>
      <c r="WUP64" s="4"/>
      <c r="WUQ64" s="4"/>
      <c r="WUR64" s="4"/>
      <c r="WUS64" s="4"/>
      <c r="WUT64" s="4"/>
      <c r="WUU64" s="4"/>
      <c r="WUV64" s="4"/>
      <c r="WUW64" s="4"/>
      <c r="WUX64" s="4"/>
      <c r="WUY64" s="4"/>
      <c r="WUZ64" s="4"/>
      <c r="WVA64" s="4"/>
      <c r="WVB64" s="4"/>
      <c r="WVC64" s="4"/>
      <c r="WVD64" s="4"/>
      <c r="WVE64" s="4"/>
      <c r="WVF64" s="4"/>
      <c r="WVG64" s="4"/>
      <c r="WVH64" s="4"/>
      <c r="WVI64" s="4"/>
      <c r="WVJ64" s="4"/>
      <c r="WVK64" s="4"/>
      <c r="WVL64" s="4"/>
      <c r="WVM64" s="4"/>
      <c r="WVN64" s="4"/>
      <c r="WVO64" s="4"/>
      <c r="WVP64" s="4"/>
      <c r="WVQ64" s="4"/>
      <c r="WVR64" s="4"/>
      <c r="WVS64" s="4"/>
      <c r="WVT64" s="4"/>
      <c r="WVU64" s="4"/>
      <c r="WVV64" s="4"/>
      <c r="WVW64" s="4"/>
      <c r="WVX64" s="4"/>
      <c r="WVY64" s="4"/>
      <c r="WVZ64" s="4"/>
      <c r="WWA64" s="4"/>
      <c r="WWB64" s="4"/>
      <c r="WWC64" s="4"/>
      <c r="WWD64" s="4"/>
      <c r="WWE64" s="4"/>
      <c r="WWF64" s="4"/>
      <c r="WWG64" s="4"/>
      <c r="WWH64" s="4"/>
      <c r="WWI64" s="4"/>
      <c r="WWJ64" s="4"/>
      <c r="WWK64" s="4"/>
      <c r="WWL64" s="4"/>
      <c r="WWM64" s="4"/>
      <c r="WWN64" s="4"/>
      <c r="WWO64" s="4"/>
      <c r="WWP64" s="4"/>
      <c r="WWQ64" s="4"/>
      <c r="WWR64" s="4"/>
      <c r="WWS64" s="4"/>
      <c r="WWT64" s="4"/>
      <c r="WWU64" s="4"/>
      <c r="WWV64" s="4"/>
      <c r="WWW64" s="4"/>
      <c r="WWX64" s="4"/>
      <c r="WWY64" s="4"/>
      <c r="WWZ64" s="4"/>
      <c r="WXA64" s="4"/>
      <c r="WXB64" s="4"/>
      <c r="WXC64" s="4"/>
      <c r="WXD64" s="4"/>
      <c r="WXE64" s="4"/>
      <c r="WXF64" s="4"/>
      <c r="WXG64" s="4"/>
      <c r="WXH64" s="4"/>
      <c r="WXI64" s="4"/>
      <c r="WXJ64" s="4"/>
      <c r="WXK64" s="4"/>
      <c r="WXL64" s="4"/>
      <c r="WXM64" s="4"/>
      <c r="WXN64" s="4"/>
      <c r="WXO64" s="4"/>
      <c r="WXP64" s="4"/>
      <c r="WXQ64" s="4"/>
      <c r="WXR64" s="4"/>
      <c r="WXS64" s="4"/>
      <c r="WXT64" s="4"/>
      <c r="WXU64" s="4"/>
      <c r="WXV64" s="4"/>
      <c r="WXW64" s="4"/>
      <c r="WXX64" s="4"/>
      <c r="WXY64" s="4"/>
      <c r="WXZ64" s="4"/>
      <c r="WYA64" s="4"/>
      <c r="WYB64" s="4"/>
      <c r="WYC64" s="4"/>
      <c r="WYD64" s="4"/>
      <c r="WYE64" s="4"/>
      <c r="WYF64" s="4"/>
      <c r="WYG64" s="4"/>
      <c r="WYH64" s="4"/>
      <c r="WYI64" s="4"/>
      <c r="WYJ64" s="4"/>
      <c r="WYK64" s="4"/>
      <c r="WYL64" s="4"/>
      <c r="WYM64" s="4"/>
      <c r="WYN64" s="4"/>
      <c r="WYO64" s="4"/>
      <c r="WYP64" s="4"/>
      <c r="WYQ64" s="4"/>
      <c r="WYR64" s="4"/>
      <c r="WYS64" s="4"/>
      <c r="WYT64" s="4"/>
      <c r="WYU64" s="4"/>
      <c r="WYV64" s="4"/>
      <c r="WYW64" s="4"/>
      <c r="WYX64" s="4"/>
      <c r="WYY64" s="4"/>
      <c r="WYZ64" s="4"/>
      <c r="WZA64" s="4"/>
      <c r="WZB64" s="4"/>
      <c r="WZC64" s="4"/>
      <c r="WZD64" s="4"/>
      <c r="WZE64" s="4"/>
      <c r="WZF64" s="4"/>
      <c r="WZG64" s="4"/>
      <c r="WZH64" s="4"/>
      <c r="WZI64" s="4"/>
      <c r="WZJ64" s="4"/>
      <c r="WZK64" s="4"/>
      <c r="WZL64" s="4"/>
      <c r="WZM64" s="4"/>
      <c r="WZN64" s="4"/>
      <c r="WZO64" s="4"/>
      <c r="WZP64" s="4"/>
      <c r="WZQ64" s="4"/>
      <c r="WZR64" s="4"/>
      <c r="WZS64" s="4"/>
      <c r="WZT64" s="4"/>
      <c r="WZU64" s="4"/>
      <c r="WZV64" s="4"/>
      <c r="WZW64" s="4"/>
      <c r="WZX64" s="4"/>
      <c r="WZY64" s="4"/>
      <c r="WZZ64" s="4"/>
      <c r="XAA64" s="4"/>
      <c r="XAB64" s="4"/>
      <c r="XAC64" s="4"/>
      <c r="XAD64" s="4"/>
      <c r="XAE64" s="4"/>
      <c r="XAF64" s="4"/>
      <c r="XAG64" s="4"/>
      <c r="XAH64" s="4"/>
      <c r="XAI64" s="4"/>
      <c r="XAJ64" s="4"/>
      <c r="XAK64" s="4"/>
      <c r="XAL64" s="4"/>
      <c r="XAM64" s="4"/>
      <c r="XAN64" s="4"/>
      <c r="XAO64" s="4"/>
      <c r="XAP64" s="4"/>
      <c r="XAQ64" s="4"/>
      <c r="XAR64" s="4"/>
      <c r="XAS64" s="4"/>
      <c r="XAT64" s="4"/>
      <c r="XAU64" s="4"/>
      <c r="XAV64" s="4"/>
      <c r="XAW64" s="4"/>
      <c r="XAX64" s="4"/>
      <c r="XAY64" s="4"/>
      <c r="XAZ64" s="4"/>
      <c r="XBA64" s="4"/>
      <c r="XBB64" s="4"/>
      <c r="XBC64" s="4"/>
      <c r="XBD64" s="4"/>
      <c r="XBE64" s="4"/>
      <c r="XBF64" s="4"/>
      <c r="XBG64" s="4"/>
      <c r="XBH64" s="4"/>
      <c r="XBI64" s="4"/>
      <c r="XBJ64" s="4"/>
      <c r="XBK64" s="4"/>
      <c r="XBL64" s="4"/>
      <c r="XBM64" s="4"/>
      <c r="XBN64" s="4"/>
      <c r="XBO64" s="4"/>
      <c r="XBP64" s="4"/>
      <c r="XBQ64" s="4"/>
      <c r="XBR64" s="4"/>
      <c r="XBS64" s="4"/>
      <c r="XBT64" s="4"/>
      <c r="XBU64" s="4"/>
      <c r="XBV64" s="4"/>
      <c r="XBW64" s="4"/>
      <c r="XBX64" s="4"/>
      <c r="XBY64" s="4"/>
      <c r="XBZ64" s="4"/>
      <c r="XCA64" s="4"/>
      <c r="XCB64" s="4"/>
      <c r="XCC64" s="4"/>
      <c r="XCD64" s="4"/>
      <c r="XCE64" s="4"/>
      <c r="XCF64" s="4"/>
      <c r="XCG64" s="4"/>
      <c r="XCH64" s="4"/>
      <c r="XCI64" s="4"/>
      <c r="XCJ64" s="4"/>
      <c r="XCK64" s="4"/>
      <c r="XCL64" s="4"/>
      <c r="XCM64" s="4"/>
      <c r="XCN64" s="4"/>
      <c r="XCO64" s="4"/>
      <c r="XCP64" s="4"/>
      <c r="XCQ64" s="4"/>
      <c r="XCR64" s="4"/>
      <c r="XCS64" s="4"/>
      <c r="XCT64" s="4"/>
      <c r="XCU64" s="4"/>
      <c r="XCV64" s="4"/>
      <c r="XCW64" s="4"/>
      <c r="XCX64" s="4"/>
      <c r="XCY64" s="4"/>
      <c r="XCZ64" s="4"/>
      <c r="XDA64" s="4"/>
      <c r="XDB64" s="4"/>
      <c r="XDC64" s="4"/>
      <c r="XDD64" s="4"/>
      <c r="XDE64" s="4"/>
      <c r="XDF64" s="4"/>
      <c r="XDG64" s="4"/>
      <c r="XDH64" s="4"/>
      <c r="XDI64" s="4"/>
      <c r="XDJ64" s="4"/>
      <c r="XDK64" s="4"/>
      <c r="XDL64" s="4"/>
      <c r="XDM64" s="4"/>
      <c r="XDN64" s="4"/>
      <c r="XDO64" s="4"/>
      <c r="XDP64" s="4"/>
      <c r="XDQ64" s="4"/>
      <c r="XDR64" s="4"/>
      <c r="XDS64" s="4"/>
      <c r="XDT64" s="4"/>
      <c r="XDU64" s="4"/>
      <c r="XDV64" s="4"/>
      <c r="XDW64" s="4"/>
      <c r="XDX64" s="4"/>
      <c r="XDY64" s="4"/>
      <c r="XDZ64" s="4"/>
      <c r="XEA64" s="4"/>
      <c r="XEB64" s="4"/>
      <c r="XEC64" s="4"/>
      <c r="XED64" s="4"/>
      <c r="XEE64" s="4"/>
      <c r="XEF64" s="4"/>
      <c r="XEG64" s="4"/>
      <c r="XEH64" s="4"/>
      <c r="XEI64" s="4"/>
      <c r="XEJ64" s="4"/>
      <c r="XEK64" s="4"/>
      <c r="XEL64" s="4"/>
      <c r="XEM64" s="4"/>
      <c r="XEN64" s="4"/>
      <c r="XEO64" s="4"/>
      <c r="XEP64" s="4"/>
      <c r="XEQ64" s="4"/>
      <c r="XER64" s="4"/>
      <c r="XES64" s="4"/>
      <c r="XET64" s="4"/>
      <c r="XEU64" s="4"/>
      <c r="XEV64" s="4"/>
      <c r="XEW64" s="4"/>
      <c r="XEX64" s="4"/>
      <c r="XEY64" s="4"/>
    </row>
    <row r="65" s="2" customFormat="1" customHeight="1" spans="1:16379">
      <c r="A65" s="14" t="s">
        <v>134</v>
      </c>
      <c r="B65" s="15" t="s">
        <v>135</v>
      </c>
      <c r="C65" s="16">
        <v>25.25</v>
      </c>
      <c r="D65" s="16">
        <v>31.016</v>
      </c>
      <c r="E65" s="16">
        <v>3.2</v>
      </c>
      <c r="F65" s="16">
        <v>2.4</v>
      </c>
      <c r="G65" s="16">
        <v>5.6</v>
      </c>
      <c r="H65" s="16">
        <f t="shared" si="0"/>
        <v>61.866</v>
      </c>
      <c r="I65" s="19">
        <v>63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  <c r="ACH65" s="4"/>
      <c r="ACI65" s="4"/>
      <c r="ACJ65" s="4"/>
      <c r="ACK65" s="4"/>
      <c r="ACL65" s="4"/>
      <c r="ACM65" s="4"/>
      <c r="ACN65" s="4"/>
      <c r="ACO65" s="4"/>
      <c r="ACP65" s="4"/>
      <c r="ACQ65" s="4"/>
      <c r="ACR65" s="4"/>
      <c r="ACS65" s="4"/>
      <c r="ACT65" s="4"/>
      <c r="ACU65" s="4"/>
      <c r="ACV65" s="4"/>
      <c r="ACW65" s="4"/>
      <c r="ACX65" s="4"/>
      <c r="ACY65" s="4"/>
      <c r="ACZ65" s="4"/>
      <c r="ADA65" s="4"/>
      <c r="ADB65" s="4"/>
      <c r="ADC65" s="4"/>
      <c r="ADD65" s="4"/>
      <c r="ADE65" s="4"/>
      <c r="ADF65" s="4"/>
      <c r="ADG65" s="4"/>
      <c r="ADH65" s="4"/>
      <c r="ADI65" s="4"/>
      <c r="ADJ65" s="4"/>
      <c r="ADK65" s="4"/>
      <c r="ADL65" s="4"/>
      <c r="ADM65" s="4"/>
      <c r="ADN65" s="4"/>
      <c r="ADO65" s="4"/>
      <c r="ADP65" s="4"/>
      <c r="ADQ65" s="4"/>
      <c r="ADR65" s="4"/>
      <c r="ADS65" s="4"/>
      <c r="ADT65" s="4"/>
      <c r="ADU65" s="4"/>
      <c r="ADV65" s="4"/>
      <c r="ADW65" s="4"/>
      <c r="ADX65" s="4"/>
      <c r="ADY65" s="4"/>
      <c r="ADZ65" s="4"/>
      <c r="AEA65" s="4"/>
      <c r="AEB65" s="4"/>
      <c r="AEC65" s="4"/>
      <c r="AED65" s="4"/>
      <c r="AEE65" s="4"/>
      <c r="AEF65" s="4"/>
      <c r="AEG65" s="4"/>
      <c r="AEH65" s="4"/>
      <c r="AEI65" s="4"/>
      <c r="AEJ65" s="4"/>
      <c r="AEK65" s="4"/>
      <c r="AEL65" s="4"/>
      <c r="AEM65" s="4"/>
      <c r="AEN65" s="4"/>
      <c r="AEO65" s="4"/>
      <c r="AEP65" s="4"/>
      <c r="AEQ65" s="4"/>
      <c r="AER65" s="4"/>
      <c r="AES65" s="4"/>
      <c r="AET65" s="4"/>
      <c r="AEU65" s="4"/>
      <c r="AEV65" s="4"/>
      <c r="AEW65" s="4"/>
      <c r="AEX65" s="4"/>
      <c r="AEY65" s="4"/>
      <c r="AEZ65" s="4"/>
      <c r="AFA65" s="4"/>
      <c r="AFB65" s="4"/>
      <c r="AFC65" s="4"/>
      <c r="AFD65" s="4"/>
      <c r="AFE65" s="4"/>
      <c r="AFF65" s="4"/>
      <c r="AFG65" s="4"/>
      <c r="AFH65" s="4"/>
      <c r="AFI65" s="4"/>
      <c r="AFJ65" s="4"/>
      <c r="AFK65" s="4"/>
      <c r="AFL65" s="4"/>
      <c r="AFM65" s="4"/>
      <c r="AFN65" s="4"/>
      <c r="AFO65" s="4"/>
      <c r="AFP65" s="4"/>
      <c r="AFQ65" s="4"/>
      <c r="AFR65" s="4"/>
      <c r="AFS65" s="4"/>
      <c r="AFT65" s="4"/>
      <c r="AFU65" s="4"/>
      <c r="AFV65" s="4"/>
      <c r="AFW65" s="4"/>
      <c r="AFX65" s="4"/>
      <c r="AFY65" s="4"/>
      <c r="AFZ65" s="4"/>
      <c r="AGA65" s="4"/>
      <c r="AGB65" s="4"/>
      <c r="AGC65" s="4"/>
      <c r="AGD65" s="4"/>
      <c r="AGE65" s="4"/>
      <c r="AGF65" s="4"/>
      <c r="AGG65" s="4"/>
      <c r="AGH65" s="4"/>
      <c r="AGI65" s="4"/>
      <c r="AGJ65" s="4"/>
      <c r="AGK65" s="4"/>
      <c r="AGL65" s="4"/>
      <c r="AGM65" s="4"/>
      <c r="AGN65" s="4"/>
      <c r="AGO65" s="4"/>
      <c r="AGP65" s="4"/>
      <c r="AGQ65" s="4"/>
      <c r="AGR65" s="4"/>
      <c r="AGS65" s="4"/>
      <c r="AGT65" s="4"/>
      <c r="AGU65" s="4"/>
      <c r="AGV65" s="4"/>
      <c r="AGW65" s="4"/>
      <c r="AGX65" s="4"/>
      <c r="AGY65" s="4"/>
      <c r="AGZ65" s="4"/>
      <c r="AHA65" s="4"/>
      <c r="AHB65" s="4"/>
      <c r="AHC65" s="4"/>
      <c r="AHD65" s="4"/>
      <c r="AHE65" s="4"/>
      <c r="AHF65" s="4"/>
      <c r="AHG65" s="4"/>
      <c r="AHH65" s="4"/>
      <c r="AHI65" s="4"/>
      <c r="AHJ65" s="4"/>
      <c r="AHK65" s="4"/>
      <c r="AHL65" s="4"/>
      <c r="AHM65" s="4"/>
      <c r="AHN65" s="4"/>
      <c r="AHO65" s="4"/>
      <c r="AHP65" s="4"/>
      <c r="AHQ65" s="4"/>
      <c r="AHR65" s="4"/>
      <c r="AHS65" s="4"/>
      <c r="AHT65" s="4"/>
      <c r="AHU65" s="4"/>
      <c r="AHV65" s="4"/>
      <c r="AHW65" s="4"/>
      <c r="AHX65" s="4"/>
      <c r="AHY65" s="4"/>
      <c r="AHZ65" s="4"/>
      <c r="AIA65" s="4"/>
      <c r="AIB65" s="4"/>
      <c r="AIC65" s="4"/>
      <c r="AID65" s="4"/>
      <c r="AIE65" s="4"/>
      <c r="AIF65" s="4"/>
      <c r="AIG65" s="4"/>
      <c r="AIH65" s="4"/>
      <c r="AII65" s="4"/>
      <c r="AIJ65" s="4"/>
      <c r="AIK65" s="4"/>
      <c r="AIL65" s="4"/>
      <c r="AIM65" s="4"/>
      <c r="AIN65" s="4"/>
      <c r="AIO65" s="4"/>
      <c r="AIP65" s="4"/>
      <c r="AIQ65" s="4"/>
      <c r="AIR65" s="4"/>
      <c r="AIS65" s="4"/>
      <c r="AIT65" s="4"/>
      <c r="AIU65" s="4"/>
      <c r="AIV65" s="4"/>
      <c r="AIW65" s="4"/>
      <c r="AIX65" s="4"/>
      <c r="AIY65" s="4"/>
      <c r="AIZ65" s="4"/>
      <c r="AJA65" s="4"/>
      <c r="AJB65" s="4"/>
      <c r="AJC65" s="4"/>
      <c r="AJD65" s="4"/>
      <c r="AJE65" s="4"/>
      <c r="AJF65" s="4"/>
      <c r="AJG65" s="4"/>
      <c r="AJH65" s="4"/>
      <c r="AJI65" s="4"/>
      <c r="AJJ65" s="4"/>
      <c r="AJK65" s="4"/>
      <c r="AJL65" s="4"/>
      <c r="AJM65" s="4"/>
      <c r="AJN65" s="4"/>
      <c r="AJO65" s="4"/>
      <c r="AJP65" s="4"/>
      <c r="AJQ65" s="4"/>
      <c r="AJR65" s="4"/>
      <c r="AJS65" s="4"/>
      <c r="AJT65" s="4"/>
      <c r="AJU65" s="4"/>
      <c r="AJV65" s="4"/>
      <c r="AJW65" s="4"/>
      <c r="AJX65" s="4"/>
      <c r="AJY65" s="4"/>
      <c r="AJZ65" s="4"/>
      <c r="AKA65" s="4"/>
      <c r="AKB65" s="4"/>
      <c r="AKC65" s="4"/>
      <c r="AKD65" s="4"/>
      <c r="AKE65" s="4"/>
      <c r="AKF65" s="4"/>
      <c r="AKG65" s="4"/>
      <c r="AKH65" s="4"/>
      <c r="AKI65" s="4"/>
      <c r="AKJ65" s="4"/>
      <c r="AKK65" s="4"/>
      <c r="AKL65" s="4"/>
      <c r="AKM65" s="4"/>
      <c r="AKN65" s="4"/>
      <c r="AKO65" s="4"/>
      <c r="AKP65" s="4"/>
      <c r="AKQ65" s="4"/>
      <c r="AKR65" s="4"/>
      <c r="AKS65" s="4"/>
      <c r="AKT65" s="4"/>
      <c r="AKU65" s="4"/>
      <c r="AKV65" s="4"/>
      <c r="AKW65" s="4"/>
      <c r="AKX65" s="4"/>
      <c r="AKY65" s="4"/>
      <c r="AKZ65" s="4"/>
      <c r="ALA65" s="4"/>
      <c r="ALB65" s="4"/>
      <c r="ALC65" s="4"/>
      <c r="ALD65" s="4"/>
      <c r="ALE65" s="4"/>
      <c r="ALF65" s="4"/>
      <c r="ALG65" s="4"/>
      <c r="ALH65" s="4"/>
      <c r="ALI65" s="4"/>
      <c r="ALJ65" s="4"/>
      <c r="ALK65" s="4"/>
      <c r="ALL65" s="4"/>
      <c r="ALM65" s="4"/>
      <c r="ALN65" s="4"/>
      <c r="ALO65" s="4"/>
      <c r="ALP65" s="4"/>
      <c r="ALQ65" s="4"/>
      <c r="ALR65" s="4"/>
      <c r="ALS65" s="4"/>
      <c r="ALT65" s="4"/>
      <c r="ALU65" s="4"/>
      <c r="ALV65" s="4"/>
      <c r="ALW65" s="4"/>
      <c r="ALX65" s="4"/>
      <c r="ALY65" s="4"/>
      <c r="ALZ65" s="4"/>
      <c r="AMA65" s="4"/>
      <c r="AMB65" s="4"/>
      <c r="AMC65" s="4"/>
      <c r="AMD65" s="4"/>
      <c r="AME65" s="4"/>
      <c r="AMF65" s="4"/>
      <c r="AMG65" s="4"/>
      <c r="AMH65" s="4"/>
      <c r="AMI65" s="4"/>
      <c r="AMJ65" s="4"/>
      <c r="AMK65" s="4"/>
      <c r="AML65" s="4"/>
      <c r="AMM65" s="4"/>
      <c r="AMN65" s="4"/>
      <c r="AMO65" s="4"/>
      <c r="AMP65" s="4"/>
      <c r="AMQ65" s="4"/>
      <c r="AMR65" s="4"/>
      <c r="AMS65" s="4"/>
      <c r="AMT65" s="4"/>
      <c r="AMU65" s="4"/>
      <c r="AMV65" s="4"/>
      <c r="AMW65" s="4"/>
      <c r="AMX65" s="4"/>
      <c r="AMY65" s="4"/>
      <c r="AMZ65" s="4"/>
      <c r="ANA65" s="4"/>
      <c r="ANB65" s="4"/>
      <c r="ANC65" s="4"/>
      <c r="AND65" s="4"/>
      <c r="ANE65" s="4"/>
      <c r="ANF65" s="4"/>
      <c r="ANG65" s="4"/>
      <c r="ANH65" s="4"/>
      <c r="ANI65" s="4"/>
      <c r="ANJ65" s="4"/>
      <c r="ANK65" s="4"/>
      <c r="ANL65" s="4"/>
      <c r="ANM65" s="4"/>
      <c r="ANN65" s="4"/>
      <c r="ANO65" s="4"/>
      <c r="ANP65" s="4"/>
      <c r="ANQ65" s="4"/>
      <c r="ANR65" s="4"/>
      <c r="ANS65" s="4"/>
      <c r="ANT65" s="4"/>
      <c r="ANU65" s="4"/>
      <c r="ANV65" s="4"/>
      <c r="ANW65" s="4"/>
      <c r="ANX65" s="4"/>
      <c r="ANY65" s="4"/>
      <c r="ANZ65" s="4"/>
      <c r="AOA65" s="4"/>
      <c r="AOB65" s="4"/>
      <c r="AOC65" s="4"/>
      <c r="AOD65" s="4"/>
      <c r="AOE65" s="4"/>
      <c r="AOF65" s="4"/>
      <c r="AOG65" s="4"/>
      <c r="AOH65" s="4"/>
      <c r="AOI65" s="4"/>
      <c r="AOJ65" s="4"/>
      <c r="AOK65" s="4"/>
      <c r="AOL65" s="4"/>
      <c r="AOM65" s="4"/>
      <c r="AON65" s="4"/>
      <c r="AOO65" s="4"/>
      <c r="AOP65" s="4"/>
      <c r="AOQ65" s="4"/>
      <c r="AOR65" s="4"/>
      <c r="AOS65" s="4"/>
      <c r="AOT65" s="4"/>
      <c r="AOU65" s="4"/>
      <c r="AOV65" s="4"/>
      <c r="AOW65" s="4"/>
      <c r="AOX65" s="4"/>
      <c r="AOY65" s="4"/>
      <c r="AOZ65" s="4"/>
      <c r="APA65" s="4"/>
      <c r="APB65" s="4"/>
      <c r="APC65" s="4"/>
      <c r="APD65" s="4"/>
      <c r="APE65" s="4"/>
      <c r="APF65" s="4"/>
      <c r="APG65" s="4"/>
      <c r="APH65" s="4"/>
      <c r="API65" s="4"/>
      <c r="APJ65" s="4"/>
      <c r="APK65" s="4"/>
      <c r="APL65" s="4"/>
      <c r="APM65" s="4"/>
      <c r="APN65" s="4"/>
      <c r="APO65" s="4"/>
      <c r="APP65" s="4"/>
      <c r="APQ65" s="4"/>
      <c r="APR65" s="4"/>
      <c r="APS65" s="4"/>
      <c r="APT65" s="4"/>
      <c r="APU65" s="4"/>
      <c r="APV65" s="4"/>
      <c r="APW65" s="4"/>
      <c r="APX65" s="4"/>
      <c r="APY65" s="4"/>
      <c r="APZ65" s="4"/>
      <c r="AQA65" s="4"/>
      <c r="AQB65" s="4"/>
      <c r="AQC65" s="4"/>
      <c r="AQD65" s="4"/>
      <c r="AQE65" s="4"/>
      <c r="AQF65" s="4"/>
      <c r="AQG65" s="4"/>
      <c r="AQH65" s="4"/>
      <c r="AQI65" s="4"/>
      <c r="AQJ65" s="4"/>
      <c r="AQK65" s="4"/>
      <c r="AQL65" s="4"/>
      <c r="AQM65" s="4"/>
      <c r="AQN65" s="4"/>
      <c r="AQO65" s="4"/>
      <c r="AQP65" s="4"/>
      <c r="AQQ65" s="4"/>
      <c r="AQR65" s="4"/>
      <c r="AQS65" s="4"/>
      <c r="AQT65" s="4"/>
      <c r="AQU65" s="4"/>
      <c r="AQV65" s="4"/>
      <c r="AQW65" s="4"/>
      <c r="AQX65" s="4"/>
      <c r="AQY65" s="4"/>
      <c r="AQZ65" s="4"/>
      <c r="ARA65" s="4"/>
      <c r="ARB65" s="4"/>
      <c r="ARC65" s="4"/>
      <c r="ARD65" s="4"/>
      <c r="ARE65" s="4"/>
      <c r="ARF65" s="4"/>
      <c r="ARG65" s="4"/>
      <c r="ARH65" s="4"/>
      <c r="ARI65" s="4"/>
      <c r="ARJ65" s="4"/>
      <c r="ARK65" s="4"/>
      <c r="ARL65" s="4"/>
      <c r="ARM65" s="4"/>
      <c r="ARN65" s="4"/>
      <c r="ARO65" s="4"/>
      <c r="ARP65" s="4"/>
      <c r="ARQ65" s="4"/>
      <c r="ARR65" s="4"/>
      <c r="ARS65" s="4"/>
      <c r="ART65" s="4"/>
      <c r="ARU65" s="4"/>
      <c r="ARV65" s="4"/>
      <c r="ARW65" s="4"/>
      <c r="ARX65" s="4"/>
      <c r="ARY65" s="4"/>
      <c r="ARZ65" s="4"/>
      <c r="ASA65" s="4"/>
      <c r="ASB65" s="4"/>
      <c r="ASC65" s="4"/>
      <c r="ASD65" s="4"/>
      <c r="ASE65" s="4"/>
      <c r="ASF65" s="4"/>
      <c r="ASG65" s="4"/>
      <c r="ASH65" s="4"/>
      <c r="ASI65" s="4"/>
      <c r="ASJ65" s="4"/>
      <c r="ASK65" s="4"/>
      <c r="ASL65" s="4"/>
      <c r="ASM65" s="4"/>
      <c r="ASN65" s="4"/>
      <c r="ASO65" s="4"/>
      <c r="ASP65" s="4"/>
      <c r="ASQ65" s="4"/>
      <c r="ASR65" s="4"/>
      <c r="ASS65" s="4"/>
      <c r="AST65" s="4"/>
      <c r="ASU65" s="4"/>
      <c r="ASV65" s="4"/>
      <c r="ASW65" s="4"/>
      <c r="ASX65" s="4"/>
      <c r="ASY65" s="4"/>
      <c r="ASZ65" s="4"/>
      <c r="ATA65" s="4"/>
      <c r="ATB65" s="4"/>
      <c r="ATC65" s="4"/>
      <c r="ATD65" s="4"/>
      <c r="ATE65" s="4"/>
      <c r="ATF65" s="4"/>
      <c r="ATG65" s="4"/>
      <c r="ATH65" s="4"/>
      <c r="ATI65" s="4"/>
      <c r="ATJ65" s="4"/>
      <c r="ATK65" s="4"/>
      <c r="ATL65" s="4"/>
      <c r="ATM65" s="4"/>
      <c r="ATN65" s="4"/>
      <c r="ATO65" s="4"/>
      <c r="ATP65" s="4"/>
      <c r="ATQ65" s="4"/>
      <c r="ATR65" s="4"/>
      <c r="ATS65" s="4"/>
      <c r="ATT65" s="4"/>
      <c r="ATU65" s="4"/>
      <c r="ATV65" s="4"/>
      <c r="ATW65" s="4"/>
      <c r="ATX65" s="4"/>
      <c r="ATY65" s="4"/>
      <c r="ATZ65" s="4"/>
      <c r="AUA65" s="4"/>
      <c r="AUB65" s="4"/>
      <c r="AUC65" s="4"/>
      <c r="AUD65" s="4"/>
      <c r="AUE65" s="4"/>
      <c r="AUF65" s="4"/>
      <c r="AUG65" s="4"/>
      <c r="AUH65" s="4"/>
      <c r="AUI65" s="4"/>
      <c r="AUJ65" s="4"/>
      <c r="AUK65" s="4"/>
      <c r="AUL65" s="4"/>
      <c r="AUM65" s="4"/>
      <c r="AUN65" s="4"/>
      <c r="AUO65" s="4"/>
      <c r="AUP65" s="4"/>
      <c r="AUQ65" s="4"/>
      <c r="AUR65" s="4"/>
      <c r="AUS65" s="4"/>
      <c r="AUT65" s="4"/>
      <c r="AUU65" s="4"/>
      <c r="AUV65" s="4"/>
      <c r="AUW65" s="4"/>
      <c r="AUX65" s="4"/>
      <c r="AUY65" s="4"/>
      <c r="AUZ65" s="4"/>
      <c r="AVA65" s="4"/>
      <c r="AVB65" s="4"/>
      <c r="AVC65" s="4"/>
      <c r="AVD65" s="4"/>
      <c r="AVE65" s="4"/>
      <c r="AVF65" s="4"/>
      <c r="AVG65" s="4"/>
      <c r="AVH65" s="4"/>
      <c r="AVI65" s="4"/>
      <c r="AVJ65" s="4"/>
      <c r="AVK65" s="4"/>
      <c r="AVL65" s="4"/>
      <c r="AVM65" s="4"/>
      <c r="AVN65" s="4"/>
      <c r="AVO65" s="4"/>
      <c r="AVP65" s="4"/>
      <c r="AVQ65" s="4"/>
      <c r="AVR65" s="4"/>
      <c r="AVS65" s="4"/>
      <c r="AVT65" s="4"/>
      <c r="AVU65" s="4"/>
      <c r="AVV65" s="4"/>
      <c r="AVW65" s="4"/>
      <c r="AVX65" s="4"/>
      <c r="AVY65" s="4"/>
      <c r="AVZ65" s="4"/>
      <c r="AWA65" s="4"/>
      <c r="AWB65" s="4"/>
      <c r="AWC65" s="4"/>
      <c r="AWD65" s="4"/>
      <c r="AWE65" s="4"/>
      <c r="AWF65" s="4"/>
      <c r="AWG65" s="4"/>
      <c r="AWH65" s="4"/>
      <c r="AWI65" s="4"/>
      <c r="AWJ65" s="4"/>
      <c r="AWK65" s="4"/>
      <c r="AWL65" s="4"/>
      <c r="AWM65" s="4"/>
      <c r="AWN65" s="4"/>
      <c r="AWO65" s="4"/>
      <c r="AWP65" s="4"/>
      <c r="AWQ65" s="4"/>
      <c r="AWR65" s="4"/>
      <c r="AWS65" s="4"/>
      <c r="AWT65" s="4"/>
      <c r="AWU65" s="4"/>
      <c r="AWV65" s="4"/>
      <c r="AWW65" s="4"/>
      <c r="AWX65" s="4"/>
      <c r="AWY65" s="4"/>
      <c r="AWZ65" s="4"/>
      <c r="AXA65" s="4"/>
      <c r="AXB65" s="4"/>
      <c r="AXC65" s="4"/>
      <c r="AXD65" s="4"/>
      <c r="AXE65" s="4"/>
      <c r="AXF65" s="4"/>
      <c r="AXG65" s="4"/>
      <c r="AXH65" s="4"/>
      <c r="AXI65" s="4"/>
      <c r="AXJ65" s="4"/>
      <c r="AXK65" s="4"/>
      <c r="AXL65" s="4"/>
      <c r="AXM65" s="4"/>
      <c r="AXN65" s="4"/>
      <c r="AXO65" s="4"/>
      <c r="AXP65" s="4"/>
      <c r="AXQ65" s="4"/>
      <c r="AXR65" s="4"/>
      <c r="AXS65" s="4"/>
      <c r="AXT65" s="4"/>
      <c r="AXU65" s="4"/>
      <c r="AXV65" s="4"/>
      <c r="AXW65" s="4"/>
      <c r="AXX65" s="4"/>
      <c r="AXY65" s="4"/>
      <c r="AXZ65" s="4"/>
      <c r="AYA65" s="4"/>
      <c r="AYB65" s="4"/>
      <c r="AYC65" s="4"/>
      <c r="AYD65" s="4"/>
      <c r="AYE65" s="4"/>
      <c r="AYF65" s="4"/>
      <c r="AYG65" s="4"/>
      <c r="AYH65" s="4"/>
      <c r="AYI65" s="4"/>
      <c r="AYJ65" s="4"/>
      <c r="AYK65" s="4"/>
      <c r="AYL65" s="4"/>
      <c r="AYM65" s="4"/>
      <c r="AYN65" s="4"/>
      <c r="AYO65" s="4"/>
      <c r="AYP65" s="4"/>
      <c r="AYQ65" s="4"/>
      <c r="AYR65" s="4"/>
      <c r="AYS65" s="4"/>
      <c r="AYT65" s="4"/>
      <c r="AYU65" s="4"/>
      <c r="AYV65" s="4"/>
      <c r="AYW65" s="4"/>
      <c r="AYX65" s="4"/>
      <c r="AYY65" s="4"/>
      <c r="AYZ65" s="4"/>
      <c r="AZA65" s="4"/>
      <c r="AZB65" s="4"/>
      <c r="AZC65" s="4"/>
      <c r="AZD65" s="4"/>
      <c r="AZE65" s="4"/>
      <c r="AZF65" s="4"/>
      <c r="AZG65" s="4"/>
      <c r="AZH65" s="4"/>
      <c r="AZI65" s="4"/>
      <c r="AZJ65" s="4"/>
      <c r="AZK65" s="4"/>
      <c r="AZL65" s="4"/>
      <c r="AZM65" s="4"/>
      <c r="AZN65" s="4"/>
      <c r="AZO65" s="4"/>
      <c r="AZP65" s="4"/>
      <c r="AZQ65" s="4"/>
      <c r="AZR65" s="4"/>
      <c r="AZS65" s="4"/>
      <c r="AZT65" s="4"/>
      <c r="AZU65" s="4"/>
      <c r="AZV65" s="4"/>
      <c r="AZW65" s="4"/>
      <c r="AZX65" s="4"/>
      <c r="AZY65" s="4"/>
      <c r="AZZ65" s="4"/>
      <c r="BAA65" s="4"/>
      <c r="BAB65" s="4"/>
      <c r="BAC65" s="4"/>
      <c r="BAD65" s="4"/>
      <c r="BAE65" s="4"/>
      <c r="BAF65" s="4"/>
      <c r="BAG65" s="4"/>
      <c r="BAH65" s="4"/>
      <c r="BAI65" s="4"/>
      <c r="BAJ65" s="4"/>
      <c r="BAK65" s="4"/>
      <c r="BAL65" s="4"/>
      <c r="BAM65" s="4"/>
      <c r="BAN65" s="4"/>
      <c r="BAO65" s="4"/>
      <c r="BAP65" s="4"/>
      <c r="BAQ65" s="4"/>
      <c r="BAR65" s="4"/>
      <c r="BAS65" s="4"/>
      <c r="BAT65" s="4"/>
      <c r="BAU65" s="4"/>
      <c r="BAV65" s="4"/>
      <c r="BAW65" s="4"/>
      <c r="BAX65" s="4"/>
      <c r="BAY65" s="4"/>
      <c r="BAZ65" s="4"/>
      <c r="BBA65" s="4"/>
      <c r="BBB65" s="4"/>
      <c r="BBC65" s="4"/>
      <c r="BBD65" s="4"/>
      <c r="BBE65" s="4"/>
      <c r="BBF65" s="4"/>
      <c r="BBG65" s="4"/>
      <c r="BBH65" s="4"/>
      <c r="BBI65" s="4"/>
      <c r="BBJ65" s="4"/>
      <c r="BBK65" s="4"/>
      <c r="BBL65" s="4"/>
      <c r="BBM65" s="4"/>
      <c r="BBN65" s="4"/>
      <c r="BBO65" s="4"/>
      <c r="BBP65" s="4"/>
      <c r="BBQ65" s="4"/>
      <c r="BBR65" s="4"/>
      <c r="BBS65" s="4"/>
      <c r="BBT65" s="4"/>
      <c r="BBU65" s="4"/>
      <c r="BBV65" s="4"/>
      <c r="BBW65" s="4"/>
      <c r="BBX65" s="4"/>
      <c r="BBY65" s="4"/>
      <c r="BBZ65" s="4"/>
      <c r="BCA65" s="4"/>
      <c r="BCB65" s="4"/>
      <c r="BCC65" s="4"/>
      <c r="BCD65" s="4"/>
      <c r="BCE65" s="4"/>
      <c r="BCF65" s="4"/>
      <c r="BCG65" s="4"/>
      <c r="BCH65" s="4"/>
      <c r="BCI65" s="4"/>
      <c r="BCJ65" s="4"/>
      <c r="BCK65" s="4"/>
      <c r="BCL65" s="4"/>
      <c r="BCM65" s="4"/>
      <c r="BCN65" s="4"/>
      <c r="BCO65" s="4"/>
      <c r="BCP65" s="4"/>
      <c r="BCQ65" s="4"/>
      <c r="BCR65" s="4"/>
      <c r="BCS65" s="4"/>
      <c r="BCT65" s="4"/>
      <c r="BCU65" s="4"/>
      <c r="BCV65" s="4"/>
      <c r="BCW65" s="4"/>
      <c r="BCX65" s="4"/>
      <c r="BCY65" s="4"/>
      <c r="BCZ65" s="4"/>
      <c r="BDA65" s="4"/>
      <c r="BDB65" s="4"/>
      <c r="BDC65" s="4"/>
      <c r="BDD65" s="4"/>
      <c r="BDE65" s="4"/>
      <c r="BDF65" s="4"/>
      <c r="BDG65" s="4"/>
      <c r="BDH65" s="4"/>
      <c r="BDI65" s="4"/>
      <c r="BDJ65" s="4"/>
      <c r="BDK65" s="4"/>
      <c r="BDL65" s="4"/>
      <c r="BDM65" s="4"/>
      <c r="BDN65" s="4"/>
      <c r="BDO65" s="4"/>
      <c r="BDP65" s="4"/>
      <c r="BDQ65" s="4"/>
      <c r="BDR65" s="4"/>
      <c r="BDS65" s="4"/>
      <c r="BDT65" s="4"/>
      <c r="BDU65" s="4"/>
      <c r="BDV65" s="4"/>
      <c r="BDW65" s="4"/>
      <c r="BDX65" s="4"/>
      <c r="BDY65" s="4"/>
      <c r="BDZ65" s="4"/>
      <c r="BEA65" s="4"/>
      <c r="BEB65" s="4"/>
      <c r="BEC65" s="4"/>
      <c r="BED65" s="4"/>
      <c r="BEE65" s="4"/>
      <c r="BEF65" s="4"/>
      <c r="BEG65" s="4"/>
      <c r="BEH65" s="4"/>
      <c r="BEI65" s="4"/>
      <c r="BEJ65" s="4"/>
      <c r="BEK65" s="4"/>
      <c r="BEL65" s="4"/>
      <c r="BEM65" s="4"/>
      <c r="BEN65" s="4"/>
      <c r="BEO65" s="4"/>
      <c r="BEP65" s="4"/>
      <c r="BEQ65" s="4"/>
      <c r="BER65" s="4"/>
      <c r="BES65" s="4"/>
      <c r="BET65" s="4"/>
      <c r="BEU65" s="4"/>
      <c r="BEV65" s="4"/>
      <c r="BEW65" s="4"/>
      <c r="BEX65" s="4"/>
      <c r="BEY65" s="4"/>
      <c r="BEZ65" s="4"/>
      <c r="BFA65" s="4"/>
      <c r="BFB65" s="4"/>
      <c r="BFC65" s="4"/>
      <c r="BFD65" s="4"/>
      <c r="BFE65" s="4"/>
      <c r="BFF65" s="4"/>
      <c r="BFG65" s="4"/>
      <c r="BFH65" s="4"/>
      <c r="BFI65" s="4"/>
      <c r="BFJ65" s="4"/>
      <c r="BFK65" s="4"/>
      <c r="BFL65" s="4"/>
      <c r="BFM65" s="4"/>
      <c r="BFN65" s="4"/>
      <c r="BFO65" s="4"/>
      <c r="BFP65" s="4"/>
      <c r="BFQ65" s="4"/>
      <c r="BFR65" s="4"/>
      <c r="BFS65" s="4"/>
      <c r="BFT65" s="4"/>
      <c r="BFU65" s="4"/>
      <c r="BFV65" s="4"/>
      <c r="BFW65" s="4"/>
      <c r="BFX65" s="4"/>
      <c r="BFY65" s="4"/>
      <c r="BFZ65" s="4"/>
      <c r="BGA65" s="4"/>
      <c r="BGB65" s="4"/>
      <c r="BGC65" s="4"/>
      <c r="BGD65" s="4"/>
      <c r="BGE65" s="4"/>
      <c r="BGF65" s="4"/>
      <c r="BGG65" s="4"/>
      <c r="BGH65" s="4"/>
      <c r="BGI65" s="4"/>
      <c r="BGJ65" s="4"/>
      <c r="BGK65" s="4"/>
      <c r="BGL65" s="4"/>
      <c r="BGM65" s="4"/>
      <c r="BGN65" s="4"/>
      <c r="BGO65" s="4"/>
      <c r="BGP65" s="4"/>
      <c r="BGQ65" s="4"/>
      <c r="BGR65" s="4"/>
      <c r="BGS65" s="4"/>
      <c r="BGT65" s="4"/>
      <c r="BGU65" s="4"/>
      <c r="BGV65" s="4"/>
      <c r="BGW65" s="4"/>
      <c r="BGX65" s="4"/>
      <c r="BGY65" s="4"/>
      <c r="BGZ65" s="4"/>
      <c r="BHA65" s="4"/>
      <c r="BHB65" s="4"/>
      <c r="BHC65" s="4"/>
      <c r="BHD65" s="4"/>
      <c r="BHE65" s="4"/>
      <c r="BHF65" s="4"/>
      <c r="BHG65" s="4"/>
      <c r="BHH65" s="4"/>
      <c r="BHI65" s="4"/>
      <c r="BHJ65" s="4"/>
      <c r="BHK65" s="4"/>
      <c r="BHL65" s="4"/>
      <c r="BHM65" s="4"/>
      <c r="BHN65" s="4"/>
      <c r="BHO65" s="4"/>
      <c r="BHP65" s="4"/>
      <c r="BHQ65" s="4"/>
      <c r="BHR65" s="4"/>
      <c r="BHS65" s="4"/>
      <c r="BHT65" s="4"/>
      <c r="BHU65" s="4"/>
      <c r="BHV65" s="4"/>
      <c r="BHW65" s="4"/>
      <c r="BHX65" s="4"/>
      <c r="BHY65" s="4"/>
      <c r="BHZ65" s="4"/>
      <c r="BIA65" s="4"/>
      <c r="BIB65" s="4"/>
      <c r="BIC65" s="4"/>
      <c r="BID65" s="4"/>
      <c r="BIE65" s="4"/>
      <c r="BIF65" s="4"/>
      <c r="BIG65" s="4"/>
      <c r="BIH65" s="4"/>
      <c r="BII65" s="4"/>
      <c r="BIJ65" s="4"/>
      <c r="BIK65" s="4"/>
      <c r="BIL65" s="4"/>
      <c r="BIM65" s="4"/>
      <c r="BIN65" s="4"/>
      <c r="BIO65" s="4"/>
      <c r="BIP65" s="4"/>
      <c r="BIQ65" s="4"/>
      <c r="BIR65" s="4"/>
      <c r="BIS65" s="4"/>
      <c r="BIT65" s="4"/>
      <c r="BIU65" s="4"/>
      <c r="BIV65" s="4"/>
      <c r="BIW65" s="4"/>
      <c r="BIX65" s="4"/>
      <c r="BIY65" s="4"/>
      <c r="BIZ65" s="4"/>
      <c r="BJA65" s="4"/>
      <c r="BJB65" s="4"/>
      <c r="BJC65" s="4"/>
      <c r="BJD65" s="4"/>
      <c r="BJE65" s="4"/>
      <c r="BJF65" s="4"/>
      <c r="BJG65" s="4"/>
      <c r="BJH65" s="4"/>
      <c r="BJI65" s="4"/>
      <c r="BJJ65" s="4"/>
      <c r="BJK65" s="4"/>
      <c r="BJL65" s="4"/>
      <c r="BJM65" s="4"/>
      <c r="BJN65" s="4"/>
      <c r="BJO65" s="4"/>
      <c r="BJP65" s="4"/>
      <c r="BJQ65" s="4"/>
      <c r="BJR65" s="4"/>
      <c r="BJS65" s="4"/>
      <c r="BJT65" s="4"/>
      <c r="BJU65" s="4"/>
      <c r="BJV65" s="4"/>
      <c r="BJW65" s="4"/>
      <c r="BJX65" s="4"/>
      <c r="BJY65" s="4"/>
      <c r="BJZ65" s="4"/>
      <c r="BKA65" s="4"/>
      <c r="BKB65" s="4"/>
      <c r="BKC65" s="4"/>
      <c r="BKD65" s="4"/>
      <c r="BKE65" s="4"/>
      <c r="BKF65" s="4"/>
      <c r="BKG65" s="4"/>
      <c r="BKH65" s="4"/>
      <c r="BKI65" s="4"/>
      <c r="BKJ65" s="4"/>
      <c r="BKK65" s="4"/>
      <c r="BKL65" s="4"/>
      <c r="BKM65" s="4"/>
      <c r="BKN65" s="4"/>
      <c r="BKO65" s="4"/>
      <c r="BKP65" s="4"/>
      <c r="BKQ65" s="4"/>
      <c r="BKR65" s="4"/>
      <c r="BKS65" s="4"/>
      <c r="BKT65" s="4"/>
      <c r="BKU65" s="4"/>
      <c r="BKV65" s="4"/>
      <c r="BKW65" s="4"/>
      <c r="BKX65" s="4"/>
      <c r="BKY65" s="4"/>
      <c r="BKZ65" s="4"/>
      <c r="BLA65" s="4"/>
      <c r="BLB65" s="4"/>
      <c r="BLC65" s="4"/>
      <c r="BLD65" s="4"/>
      <c r="BLE65" s="4"/>
      <c r="BLF65" s="4"/>
      <c r="BLG65" s="4"/>
      <c r="BLH65" s="4"/>
      <c r="BLI65" s="4"/>
      <c r="BLJ65" s="4"/>
      <c r="BLK65" s="4"/>
      <c r="BLL65" s="4"/>
      <c r="BLM65" s="4"/>
      <c r="BLN65" s="4"/>
      <c r="BLO65" s="4"/>
      <c r="BLP65" s="4"/>
      <c r="BLQ65" s="4"/>
      <c r="BLR65" s="4"/>
      <c r="BLS65" s="4"/>
      <c r="BLT65" s="4"/>
      <c r="BLU65" s="4"/>
      <c r="BLV65" s="4"/>
      <c r="BLW65" s="4"/>
      <c r="BLX65" s="4"/>
      <c r="BLY65" s="4"/>
      <c r="BLZ65" s="4"/>
      <c r="BMA65" s="4"/>
      <c r="BMB65" s="4"/>
      <c r="BMC65" s="4"/>
      <c r="BMD65" s="4"/>
      <c r="BME65" s="4"/>
      <c r="BMF65" s="4"/>
      <c r="BMG65" s="4"/>
      <c r="BMH65" s="4"/>
      <c r="BMI65" s="4"/>
      <c r="BMJ65" s="4"/>
      <c r="BMK65" s="4"/>
      <c r="BML65" s="4"/>
      <c r="BMM65" s="4"/>
      <c r="BMN65" s="4"/>
      <c r="BMO65" s="4"/>
      <c r="BMP65" s="4"/>
      <c r="BMQ65" s="4"/>
      <c r="BMR65" s="4"/>
      <c r="BMS65" s="4"/>
      <c r="BMT65" s="4"/>
      <c r="BMU65" s="4"/>
      <c r="BMV65" s="4"/>
      <c r="BMW65" s="4"/>
      <c r="BMX65" s="4"/>
      <c r="BMY65" s="4"/>
      <c r="BMZ65" s="4"/>
      <c r="BNA65" s="4"/>
      <c r="BNB65" s="4"/>
      <c r="BNC65" s="4"/>
      <c r="BND65" s="4"/>
      <c r="BNE65" s="4"/>
      <c r="BNF65" s="4"/>
      <c r="BNG65" s="4"/>
      <c r="BNH65" s="4"/>
      <c r="BNI65" s="4"/>
      <c r="BNJ65" s="4"/>
      <c r="BNK65" s="4"/>
      <c r="BNL65" s="4"/>
      <c r="BNM65" s="4"/>
      <c r="BNN65" s="4"/>
      <c r="BNO65" s="4"/>
      <c r="BNP65" s="4"/>
      <c r="BNQ65" s="4"/>
      <c r="BNR65" s="4"/>
      <c r="BNS65" s="4"/>
      <c r="BNT65" s="4"/>
      <c r="BNU65" s="4"/>
      <c r="BNV65" s="4"/>
      <c r="BNW65" s="4"/>
      <c r="BNX65" s="4"/>
      <c r="BNY65" s="4"/>
      <c r="BNZ65" s="4"/>
      <c r="BOA65" s="4"/>
      <c r="BOB65" s="4"/>
      <c r="BOC65" s="4"/>
      <c r="BOD65" s="4"/>
      <c r="BOE65" s="4"/>
      <c r="BOF65" s="4"/>
      <c r="BOG65" s="4"/>
      <c r="BOH65" s="4"/>
      <c r="BOI65" s="4"/>
      <c r="BOJ65" s="4"/>
      <c r="BOK65" s="4"/>
      <c r="BOL65" s="4"/>
      <c r="BOM65" s="4"/>
      <c r="BON65" s="4"/>
      <c r="BOO65" s="4"/>
      <c r="BOP65" s="4"/>
      <c r="BOQ65" s="4"/>
      <c r="BOR65" s="4"/>
      <c r="BOS65" s="4"/>
      <c r="BOT65" s="4"/>
      <c r="BOU65" s="4"/>
      <c r="BOV65" s="4"/>
      <c r="BOW65" s="4"/>
      <c r="BOX65" s="4"/>
      <c r="BOY65" s="4"/>
      <c r="BOZ65" s="4"/>
      <c r="BPA65" s="4"/>
      <c r="BPB65" s="4"/>
      <c r="BPC65" s="4"/>
      <c r="BPD65" s="4"/>
      <c r="BPE65" s="4"/>
      <c r="BPF65" s="4"/>
      <c r="BPG65" s="4"/>
      <c r="BPH65" s="4"/>
      <c r="BPI65" s="4"/>
      <c r="BPJ65" s="4"/>
      <c r="BPK65" s="4"/>
      <c r="BPL65" s="4"/>
      <c r="BPM65" s="4"/>
      <c r="BPN65" s="4"/>
      <c r="BPO65" s="4"/>
      <c r="BPP65" s="4"/>
      <c r="BPQ65" s="4"/>
      <c r="BPR65" s="4"/>
      <c r="BPS65" s="4"/>
      <c r="BPT65" s="4"/>
      <c r="BPU65" s="4"/>
      <c r="BPV65" s="4"/>
      <c r="BPW65" s="4"/>
      <c r="BPX65" s="4"/>
      <c r="BPY65" s="4"/>
      <c r="BPZ65" s="4"/>
      <c r="BQA65" s="4"/>
      <c r="BQB65" s="4"/>
      <c r="BQC65" s="4"/>
      <c r="BQD65" s="4"/>
      <c r="BQE65" s="4"/>
      <c r="BQF65" s="4"/>
      <c r="BQG65" s="4"/>
      <c r="BQH65" s="4"/>
      <c r="BQI65" s="4"/>
      <c r="BQJ65" s="4"/>
      <c r="BQK65" s="4"/>
      <c r="BQL65" s="4"/>
      <c r="BQM65" s="4"/>
      <c r="BQN65" s="4"/>
      <c r="BQO65" s="4"/>
      <c r="BQP65" s="4"/>
      <c r="BQQ65" s="4"/>
      <c r="BQR65" s="4"/>
      <c r="BQS65" s="4"/>
      <c r="BQT65" s="4"/>
      <c r="BQU65" s="4"/>
      <c r="BQV65" s="4"/>
      <c r="BQW65" s="4"/>
      <c r="BQX65" s="4"/>
      <c r="BQY65" s="4"/>
      <c r="BQZ65" s="4"/>
      <c r="BRA65" s="4"/>
      <c r="BRB65" s="4"/>
      <c r="BRC65" s="4"/>
      <c r="BRD65" s="4"/>
      <c r="BRE65" s="4"/>
      <c r="BRF65" s="4"/>
      <c r="BRG65" s="4"/>
      <c r="BRH65" s="4"/>
      <c r="BRI65" s="4"/>
      <c r="BRJ65" s="4"/>
      <c r="BRK65" s="4"/>
      <c r="BRL65" s="4"/>
      <c r="BRM65" s="4"/>
      <c r="BRN65" s="4"/>
      <c r="BRO65" s="4"/>
      <c r="BRP65" s="4"/>
      <c r="BRQ65" s="4"/>
      <c r="BRR65" s="4"/>
      <c r="BRS65" s="4"/>
      <c r="BRT65" s="4"/>
      <c r="BRU65" s="4"/>
      <c r="BRV65" s="4"/>
      <c r="BRW65" s="4"/>
      <c r="BRX65" s="4"/>
      <c r="BRY65" s="4"/>
      <c r="BRZ65" s="4"/>
      <c r="BSA65" s="4"/>
      <c r="BSB65" s="4"/>
      <c r="BSC65" s="4"/>
      <c r="BSD65" s="4"/>
      <c r="BSE65" s="4"/>
      <c r="BSF65" s="4"/>
      <c r="BSG65" s="4"/>
      <c r="BSH65" s="4"/>
      <c r="BSI65" s="4"/>
      <c r="BSJ65" s="4"/>
      <c r="BSK65" s="4"/>
      <c r="BSL65" s="4"/>
      <c r="BSM65" s="4"/>
      <c r="BSN65" s="4"/>
      <c r="BSO65" s="4"/>
      <c r="BSP65" s="4"/>
      <c r="BSQ65" s="4"/>
      <c r="BSR65" s="4"/>
      <c r="BSS65" s="4"/>
      <c r="BST65" s="4"/>
      <c r="BSU65" s="4"/>
      <c r="BSV65" s="4"/>
      <c r="BSW65" s="4"/>
      <c r="BSX65" s="4"/>
      <c r="BSY65" s="4"/>
      <c r="BSZ65" s="4"/>
      <c r="BTA65" s="4"/>
      <c r="BTB65" s="4"/>
      <c r="BTC65" s="4"/>
      <c r="BTD65" s="4"/>
      <c r="BTE65" s="4"/>
      <c r="BTF65" s="4"/>
      <c r="BTG65" s="4"/>
      <c r="BTH65" s="4"/>
      <c r="BTI65" s="4"/>
      <c r="BTJ65" s="4"/>
      <c r="BTK65" s="4"/>
      <c r="BTL65" s="4"/>
      <c r="BTM65" s="4"/>
      <c r="BTN65" s="4"/>
      <c r="BTO65" s="4"/>
      <c r="BTP65" s="4"/>
      <c r="BTQ65" s="4"/>
      <c r="BTR65" s="4"/>
      <c r="BTS65" s="4"/>
      <c r="BTT65" s="4"/>
      <c r="BTU65" s="4"/>
      <c r="BTV65" s="4"/>
      <c r="BTW65" s="4"/>
      <c r="BTX65" s="4"/>
      <c r="BTY65" s="4"/>
      <c r="BTZ65" s="4"/>
      <c r="BUA65" s="4"/>
      <c r="BUB65" s="4"/>
      <c r="BUC65" s="4"/>
      <c r="BUD65" s="4"/>
      <c r="BUE65" s="4"/>
      <c r="BUF65" s="4"/>
      <c r="BUG65" s="4"/>
      <c r="BUH65" s="4"/>
      <c r="BUI65" s="4"/>
      <c r="BUJ65" s="4"/>
      <c r="BUK65" s="4"/>
      <c r="BUL65" s="4"/>
      <c r="BUM65" s="4"/>
      <c r="BUN65" s="4"/>
      <c r="BUO65" s="4"/>
      <c r="BUP65" s="4"/>
      <c r="BUQ65" s="4"/>
      <c r="BUR65" s="4"/>
      <c r="BUS65" s="4"/>
      <c r="BUT65" s="4"/>
      <c r="BUU65" s="4"/>
      <c r="BUV65" s="4"/>
      <c r="BUW65" s="4"/>
      <c r="BUX65" s="4"/>
      <c r="BUY65" s="4"/>
      <c r="BUZ65" s="4"/>
      <c r="BVA65" s="4"/>
      <c r="BVB65" s="4"/>
      <c r="BVC65" s="4"/>
      <c r="BVD65" s="4"/>
      <c r="BVE65" s="4"/>
      <c r="BVF65" s="4"/>
      <c r="BVG65" s="4"/>
      <c r="BVH65" s="4"/>
      <c r="BVI65" s="4"/>
      <c r="BVJ65" s="4"/>
      <c r="BVK65" s="4"/>
      <c r="BVL65" s="4"/>
      <c r="BVM65" s="4"/>
      <c r="BVN65" s="4"/>
      <c r="BVO65" s="4"/>
      <c r="BVP65" s="4"/>
      <c r="BVQ65" s="4"/>
      <c r="BVR65" s="4"/>
      <c r="BVS65" s="4"/>
      <c r="BVT65" s="4"/>
      <c r="BVU65" s="4"/>
      <c r="BVV65" s="4"/>
      <c r="BVW65" s="4"/>
      <c r="BVX65" s="4"/>
      <c r="BVY65" s="4"/>
      <c r="BVZ65" s="4"/>
      <c r="BWA65" s="4"/>
      <c r="BWB65" s="4"/>
      <c r="BWC65" s="4"/>
      <c r="BWD65" s="4"/>
      <c r="BWE65" s="4"/>
      <c r="BWF65" s="4"/>
      <c r="BWG65" s="4"/>
      <c r="BWH65" s="4"/>
      <c r="BWI65" s="4"/>
      <c r="BWJ65" s="4"/>
      <c r="BWK65" s="4"/>
      <c r="BWL65" s="4"/>
      <c r="BWM65" s="4"/>
      <c r="BWN65" s="4"/>
      <c r="BWO65" s="4"/>
      <c r="BWP65" s="4"/>
      <c r="BWQ65" s="4"/>
      <c r="BWR65" s="4"/>
      <c r="BWS65" s="4"/>
      <c r="BWT65" s="4"/>
      <c r="BWU65" s="4"/>
      <c r="BWV65" s="4"/>
      <c r="BWW65" s="4"/>
      <c r="BWX65" s="4"/>
      <c r="BWY65" s="4"/>
      <c r="BWZ65" s="4"/>
      <c r="BXA65" s="4"/>
      <c r="BXB65" s="4"/>
      <c r="BXC65" s="4"/>
      <c r="BXD65" s="4"/>
      <c r="BXE65" s="4"/>
      <c r="BXF65" s="4"/>
      <c r="BXG65" s="4"/>
      <c r="BXH65" s="4"/>
      <c r="BXI65" s="4"/>
      <c r="BXJ65" s="4"/>
      <c r="BXK65" s="4"/>
      <c r="BXL65" s="4"/>
      <c r="BXM65" s="4"/>
      <c r="BXN65" s="4"/>
      <c r="BXO65" s="4"/>
      <c r="BXP65" s="4"/>
      <c r="BXQ65" s="4"/>
      <c r="BXR65" s="4"/>
      <c r="BXS65" s="4"/>
      <c r="BXT65" s="4"/>
      <c r="BXU65" s="4"/>
      <c r="BXV65" s="4"/>
      <c r="BXW65" s="4"/>
      <c r="BXX65" s="4"/>
      <c r="BXY65" s="4"/>
      <c r="BXZ65" s="4"/>
      <c r="BYA65" s="4"/>
      <c r="BYB65" s="4"/>
      <c r="BYC65" s="4"/>
      <c r="BYD65" s="4"/>
      <c r="BYE65" s="4"/>
      <c r="BYF65" s="4"/>
      <c r="BYG65" s="4"/>
      <c r="BYH65" s="4"/>
      <c r="BYI65" s="4"/>
      <c r="BYJ65" s="4"/>
      <c r="BYK65" s="4"/>
      <c r="BYL65" s="4"/>
      <c r="BYM65" s="4"/>
      <c r="BYN65" s="4"/>
      <c r="BYO65" s="4"/>
      <c r="BYP65" s="4"/>
      <c r="BYQ65" s="4"/>
      <c r="BYR65" s="4"/>
      <c r="BYS65" s="4"/>
      <c r="BYT65" s="4"/>
      <c r="BYU65" s="4"/>
      <c r="BYV65" s="4"/>
      <c r="BYW65" s="4"/>
      <c r="BYX65" s="4"/>
      <c r="BYY65" s="4"/>
      <c r="BYZ65" s="4"/>
      <c r="BZA65" s="4"/>
      <c r="BZB65" s="4"/>
      <c r="BZC65" s="4"/>
      <c r="BZD65" s="4"/>
      <c r="BZE65" s="4"/>
      <c r="BZF65" s="4"/>
      <c r="BZG65" s="4"/>
      <c r="BZH65" s="4"/>
      <c r="BZI65" s="4"/>
      <c r="BZJ65" s="4"/>
      <c r="BZK65" s="4"/>
      <c r="BZL65" s="4"/>
      <c r="BZM65" s="4"/>
      <c r="BZN65" s="4"/>
      <c r="BZO65" s="4"/>
      <c r="BZP65" s="4"/>
      <c r="BZQ65" s="4"/>
      <c r="BZR65" s="4"/>
      <c r="BZS65" s="4"/>
      <c r="BZT65" s="4"/>
      <c r="BZU65" s="4"/>
      <c r="BZV65" s="4"/>
      <c r="BZW65" s="4"/>
      <c r="BZX65" s="4"/>
      <c r="BZY65" s="4"/>
      <c r="BZZ65" s="4"/>
      <c r="CAA65" s="4"/>
      <c r="CAB65" s="4"/>
      <c r="CAC65" s="4"/>
      <c r="CAD65" s="4"/>
      <c r="CAE65" s="4"/>
      <c r="CAF65" s="4"/>
      <c r="CAG65" s="4"/>
      <c r="CAH65" s="4"/>
      <c r="CAI65" s="4"/>
      <c r="CAJ65" s="4"/>
      <c r="CAK65" s="4"/>
      <c r="CAL65" s="4"/>
      <c r="CAM65" s="4"/>
      <c r="CAN65" s="4"/>
      <c r="CAO65" s="4"/>
      <c r="CAP65" s="4"/>
      <c r="CAQ65" s="4"/>
      <c r="CAR65" s="4"/>
      <c r="CAS65" s="4"/>
      <c r="CAT65" s="4"/>
      <c r="CAU65" s="4"/>
      <c r="CAV65" s="4"/>
      <c r="CAW65" s="4"/>
      <c r="CAX65" s="4"/>
      <c r="CAY65" s="4"/>
      <c r="CAZ65" s="4"/>
      <c r="CBA65" s="4"/>
      <c r="CBB65" s="4"/>
      <c r="CBC65" s="4"/>
      <c r="CBD65" s="4"/>
      <c r="CBE65" s="4"/>
      <c r="CBF65" s="4"/>
      <c r="CBG65" s="4"/>
      <c r="CBH65" s="4"/>
      <c r="CBI65" s="4"/>
      <c r="CBJ65" s="4"/>
      <c r="CBK65" s="4"/>
      <c r="CBL65" s="4"/>
      <c r="CBM65" s="4"/>
      <c r="CBN65" s="4"/>
      <c r="CBO65" s="4"/>
      <c r="CBP65" s="4"/>
      <c r="CBQ65" s="4"/>
      <c r="CBR65" s="4"/>
      <c r="CBS65" s="4"/>
      <c r="CBT65" s="4"/>
      <c r="CBU65" s="4"/>
      <c r="CBV65" s="4"/>
      <c r="CBW65" s="4"/>
      <c r="CBX65" s="4"/>
      <c r="CBY65" s="4"/>
      <c r="CBZ65" s="4"/>
      <c r="CCA65" s="4"/>
      <c r="CCB65" s="4"/>
      <c r="CCC65" s="4"/>
      <c r="CCD65" s="4"/>
      <c r="CCE65" s="4"/>
      <c r="CCF65" s="4"/>
      <c r="CCG65" s="4"/>
      <c r="CCH65" s="4"/>
      <c r="CCI65" s="4"/>
      <c r="CCJ65" s="4"/>
      <c r="CCK65" s="4"/>
      <c r="CCL65" s="4"/>
      <c r="CCM65" s="4"/>
      <c r="CCN65" s="4"/>
      <c r="CCO65" s="4"/>
      <c r="CCP65" s="4"/>
      <c r="CCQ65" s="4"/>
      <c r="CCR65" s="4"/>
      <c r="CCS65" s="4"/>
      <c r="CCT65" s="4"/>
      <c r="CCU65" s="4"/>
      <c r="CCV65" s="4"/>
      <c r="CCW65" s="4"/>
      <c r="CCX65" s="4"/>
      <c r="CCY65" s="4"/>
      <c r="CCZ65" s="4"/>
      <c r="CDA65" s="4"/>
      <c r="CDB65" s="4"/>
      <c r="CDC65" s="4"/>
      <c r="CDD65" s="4"/>
      <c r="CDE65" s="4"/>
      <c r="CDF65" s="4"/>
      <c r="CDG65" s="4"/>
      <c r="CDH65" s="4"/>
      <c r="CDI65" s="4"/>
      <c r="CDJ65" s="4"/>
      <c r="CDK65" s="4"/>
      <c r="CDL65" s="4"/>
      <c r="CDM65" s="4"/>
      <c r="CDN65" s="4"/>
      <c r="CDO65" s="4"/>
      <c r="CDP65" s="4"/>
      <c r="CDQ65" s="4"/>
      <c r="CDR65" s="4"/>
      <c r="CDS65" s="4"/>
      <c r="CDT65" s="4"/>
      <c r="CDU65" s="4"/>
      <c r="CDV65" s="4"/>
      <c r="CDW65" s="4"/>
      <c r="CDX65" s="4"/>
      <c r="CDY65" s="4"/>
      <c r="CDZ65" s="4"/>
      <c r="CEA65" s="4"/>
      <c r="CEB65" s="4"/>
      <c r="CEC65" s="4"/>
      <c r="CED65" s="4"/>
      <c r="CEE65" s="4"/>
      <c r="CEF65" s="4"/>
      <c r="CEG65" s="4"/>
      <c r="CEH65" s="4"/>
      <c r="CEI65" s="4"/>
      <c r="CEJ65" s="4"/>
      <c r="CEK65" s="4"/>
      <c r="CEL65" s="4"/>
      <c r="CEM65" s="4"/>
      <c r="CEN65" s="4"/>
      <c r="CEO65" s="4"/>
      <c r="CEP65" s="4"/>
      <c r="CEQ65" s="4"/>
      <c r="CER65" s="4"/>
      <c r="CES65" s="4"/>
      <c r="CET65" s="4"/>
      <c r="CEU65" s="4"/>
      <c r="CEV65" s="4"/>
      <c r="CEW65" s="4"/>
      <c r="CEX65" s="4"/>
      <c r="CEY65" s="4"/>
      <c r="CEZ65" s="4"/>
      <c r="CFA65" s="4"/>
      <c r="CFB65" s="4"/>
      <c r="CFC65" s="4"/>
      <c r="CFD65" s="4"/>
      <c r="CFE65" s="4"/>
      <c r="CFF65" s="4"/>
      <c r="CFG65" s="4"/>
      <c r="CFH65" s="4"/>
      <c r="CFI65" s="4"/>
      <c r="CFJ65" s="4"/>
      <c r="CFK65" s="4"/>
      <c r="CFL65" s="4"/>
      <c r="CFM65" s="4"/>
      <c r="CFN65" s="4"/>
      <c r="CFO65" s="4"/>
      <c r="CFP65" s="4"/>
      <c r="CFQ65" s="4"/>
      <c r="CFR65" s="4"/>
      <c r="CFS65" s="4"/>
      <c r="CFT65" s="4"/>
      <c r="CFU65" s="4"/>
      <c r="CFV65" s="4"/>
      <c r="CFW65" s="4"/>
      <c r="CFX65" s="4"/>
      <c r="CFY65" s="4"/>
      <c r="CFZ65" s="4"/>
      <c r="CGA65" s="4"/>
      <c r="CGB65" s="4"/>
      <c r="CGC65" s="4"/>
      <c r="CGD65" s="4"/>
      <c r="CGE65" s="4"/>
      <c r="CGF65" s="4"/>
      <c r="CGG65" s="4"/>
      <c r="CGH65" s="4"/>
      <c r="CGI65" s="4"/>
      <c r="CGJ65" s="4"/>
      <c r="CGK65" s="4"/>
      <c r="CGL65" s="4"/>
      <c r="CGM65" s="4"/>
      <c r="CGN65" s="4"/>
      <c r="CGO65" s="4"/>
      <c r="CGP65" s="4"/>
      <c r="CGQ65" s="4"/>
      <c r="CGR65" s="4"/>
      <c r="CGS65" s="4"/>
      <c r="CGT65" s="4"/>
      <c r="CGU65" s="4"/>
      <c r="CGV65" s="4"/>
      <c r="CGW65" s="4"/>
      <c r="CGX65" s="4"/>
      <c r="CGY65" s="4"/>
      <c r="CGZ65" s="4"/>
      <c r="CHA65" s="4"/>
      <c r="CHB65" s="4"/>
      <c r="CHC65" s="4"/>
      <c r="CHD65" s="4"/>
      <c r="CHE65" s="4"/>
      <c r="CHF65" s="4"/>
      <c r="CHG65" s="4"/>
      <c r="CHH65" s="4"/>
      <c r="CHI65" s="4"/>
      <c r="CHJ65" s="4"/>
      <c r="CHK65" s="4"/>
      <c r="CHL65" s="4"/>
      <c r="CHM65" s="4"/>
      <c r="CHN65" s="4"/>
      <c r="CHO65" s="4"/>
      <c r="CHP65" s="4"/>
      <c r="CHQ65" s="4"/>
      <c r="CHR65" s="4"/>
      <c r="CHS65" s="4"/>
      <c r="CHT65" s="4"/>
      <c r="CHU65" s="4"/>
      <c r="CHV65" s="4"/>
      <c r="CHW65" s="4"/>
      <c r="CHX65" s="4"/>
      <c r="CHY65" s="4"/>
      <c r="CHZ65" s="4"/>
      <c r="CIA65" s="4"/>
      <c r="CIB65" s="4"/>
      <c r="CIC65" s="4"/>
      <c r="CID65" s="4"/>
      <c r="CIE65" s="4"/>
      <c r="CIF65" s="4"/>
      <c r="CIG65" s="4"/>
      <c r="CIH65" s="4"/>
      <c r="CII65" s="4"/>
      <c r="CIJ65" s="4"/>
      <c r="CIK65" s="4"/>
      <c r="CIL65" s="4"/>
      <c r="CIM65" s="4"/>
      <c r="CIN65" s="4"/>
      <c r="CIO65" s="4"/>
      <c r="CIP65" s="4"/>
      <c r="CIQ65" s="4"/>
      <c r="CIR65" s="4"/>
      <c r="CIS65" s="4"/>
      <c r="CIT65" s="4"/>
      <c r="CIU65" s="4"/>
      <c r="CIV65" s="4"/>
      <c r="CIW65" s="4"/>
      <c r="CIX65" s="4"/>
      <c r="CIY65" s="4"/>
      <c r="CIZ65" s="4"/>
      <c r="CJA65" s="4"/>
      <c r="CJB65" s="4"/>
      <c r="CJC65" s="4"/>
      <c r="CJD65" s="4"/>
      <c r="CJE65" s="4"/>
      <c r="CJF65" s="4"/>
      <c r="CJG65" s="4"/>
      <c r="CJH65" s="4"/>
      <c r="CJI65" s="4"/>
      <c r="CJJ65" s="4"/>
      <c r="CJK65" s="4"/>
      <c r="CJL65" s="4"/>
      <c r="CJM65" s="4"/>
      <c r="CJN65" s="4"/>
      <c r="CJO65" s="4"/>
      <c r="CJP65" s="4"/>
      <c r="CJQ65" s="4"/>
      <c r="CJR65" s="4"/>
      <c r="CJS65" s="4"/>
      <c r="CJT65" s="4"/>
      <c r="CJU65" s="4"/>
      <c r="CJV65" s="4"/>
      <c r="CJW65" s="4"/>
      <c r="CJX65" s="4"/>
      <c r="CJY65" s="4"/>
      <c r="CJZ65" s="4"/>
      <c r="CKA65" s="4"/>
      <c r="CKB65" s="4"/>
      <c r="CKC65" s="4"/>
      <c r="CKD65" s="4"/>
      <c r="CKE65" s="4"/>
      <c r="CKF65" s="4"/>
      <c r="CKG65" s="4"/>
      <c r="CKH65" s="4"/>
      <c r="CKI65" s="4"/>
      <c r="CKJ65" s="4"/>
      <c r="CKK65" s="4"/>
      <c r="CKL65" s="4"/>
      <c r="CKM65" s="4"/>
      <c r="CKN65" s="4"/>
      <c r="CKO65" s="4"/>
      <c r="CKP65" s="4"/>
      <c r="CKQ65" s="4"/>
      <c r="CKR65" s="4"/>
      <c r="CKS65" s="4"/>
      <c r="CKT65" s="4"/>
      <c r="CKU65" s="4"/>
      <c r="CKV65" s="4"/>
      <c r="CKW65" s="4"/>
      <c r="CKX65" s="4"/>
      <c r="CKY65" s="4"/>
      <c r="CKZ65" s="4"/>
      <c r="CLA65" s="4"/>
      <c r="CLB65" s="4"/>
      <c r="CLC65" s="4"/>
      <c r="CLD65" s="4"/>
      <c r="CLE65" s="4"/>
      <c r="CLF65" s="4"/>
      <c r="CLG65" s="4"/>
      <c r="CLH65" s="4"/>
      <c r="CLI65" s="4"/>
      <c r="CLJ65" s="4"/>
      <c r="CLK65" s="4"/>
      <c r="CLL65" s="4"/>
      <c r="CLM65" s="4"/>
      <c r="CLN65" s="4"/>
      <c r="CLO65" s="4"/>
      <c r="CLP65" s="4"/>
      <c r="CLQ65" s="4"/>
      <c r="CLR65" s="4"/>
      <c r="CLS65" s="4"/>
      <c r="CLT65" s="4"/>
      <c r="CLU65" s="4"/>
      <c r="CLV65" s="4"/>
      <c r="CLW65" s="4"/>
      <c r="CLX65" s="4"/>
      <c r="CLY65" s="4"/>
      <c r="CLZ65" s="4"/>
      <c r="CMA65" s="4"/>
      <c r="CMB65" s="4"/>
      <c r="CMC65" s="4"/>
      <c r="CMD65" s="4"/>
      <c r="CME65" s="4"/>
      <c r="CMF65" s="4"/>
      <c r="CMG65" s="4"/>
      <c r="CMH65" s="4"/>
      <c r="CMI65" s="4"/>
      <c r="CMJ65" s="4"/>
      <c r="CMK65" s="4"/>
      <c r="CML65" s="4"/>
      <c r="CMM65" s="4"/>
      <c r="CMN65" s="4"/>
      <c r="CMO65" s="4"/>
      <c r="CMP65" s="4"/>
      <c r="CMQ65" s="4"/>
      <c r="CMR65" s="4"/>
      <c r="CMS65" s="4"/>
      <c r="CMT65" s="4"/>
      <c r="CMU65" s="4"/>
      <c r="CMV65" s="4"/>
      <c r="CMW65" s="4"/>
      <c r="CMX65" s="4"/>
      <c r="CMY65" s="4"/>
      <c r="CMZ65" s="4"/>
      <c r="CNA65" s="4"/>
      <c r="CNB65" s="4"/>
      <c r="CNC65" s="4"/>
      <c r="CND65" s="4"/>
      <c r="CNE65" s="4"/>
      <c r="CNF65" s="4"/>
      <c r="CNG65" s="4"/>
      <c r="CNH65" s="4"/>
      <c r="CNI65" s="4"/>
      <c r="CNJ65" s="4"/>
      <c r="CNK65" s="4"/>
      <c r="CNL65" s="4"/>
      <c r="CNM65" s="4"/>
      <c r="CNN65" s="4"/>
      <c r="CNO65" s="4"/>
      <c r="CNP65" s="4"/>
      <c r="CNQ65" s="4"/>
      <c r="CNR65" s="4"/>
      <c r="CNS65" s="4"/>
      <c r="CNT65" s="4"/>
      <c r="CNU65" s="4"/>
      <c r="CNV65" s="4"/>
      <c r="CNW65" s="4"/>
      <c r="CNX65" s="4"/>
      <c r="CNY65" s="4"/>
      <c r="CNZ65" s="4"/>
      <c r="COA65" s="4"/>
      <c r="COB65" s="4"/>
      <c r="COC65" s="4"/>
      <c r="COD65" s="4"/>
      <c r="COE65" s="4"/>
      <c r="COF65" s="4"/>
      <c r="COG65" s="4"/>
      <c r="COH65" s="4"/>
      <c r="COI65" s="4"/>
      <c r="COJ65" s="4"/>
      <c r="COK65" s="4"/>
      <c r="COL65" s="4"/>
      <c r="COM65" s="4"/>
      <c r="CON65" s="4"/>
      <c r="COO65" s="4"/>
      <c r="COP65" s="4"/>
      <c r="COQ65" s="4"/>
      <c r="COR65" s="4"/>
      <c r="COS65" s="4"/>
      <c r="COT65" s="4"/>
      <c r="COU65" s="4"/>
      <c r="COV65" s="4"/>
      <c r="COW65" s="4"/>
      <c r="COX65" s="4"/>
      <c r="COY65" s="4"/>
      <c r="COZ65" s="4"/>
      <c r="CPA65" s="4"/>
      <c r="CPB65" s="4"/>
      <c r="CPC65" s="4"/>
      <c r="CPD65" s="4"/>
      <c r="CPE65" s="4"/>
      <c r="CPF65" s="4"/>
      <c r="CPG65" s="4"/>
      <c r="CPH65" s="4"/>
      <c r="CPI65" s="4"/>
      <c r="CPJ65" s="4"/>
      <c r="CPK65" s="4"/>
      <c r="CPL65" s="4"/>
      <c r="CPM65" s="4"/>
      <c r="CPN65" s="4"/>
      <c r="CPO65" s="4"/>
      <c r="CPP65" s="4"/>
      <c r="CPQ65" s="4"/>
      <c r="CPR65" s="4"/>
      <c r="CPS65" s="4"/>
      <c r="CPT65" s="4"/>
      <c r="CPU65" s="4"/>
      <c r="CPV65" s="4"/>
      <c r="CPW65" s="4"/>
      <c r="CPX65" s="4"/>
      <c r="CPY65" s="4"/>
      <c r="CPZ65" s="4"/>
      <c r="CQA65" s="4"/>
      <c r="CQB65" s="4"/>
      <c r="CQC65" s="4"/>
      <c r="CQD65" s="4"/>
      <c r="CQE65" s="4"/>
      <c r="CQF65" s="4"/>
      <c r="CQG65" s="4"/>
      <c r="CQH65" s="4"/>
      <c r="CQI65" s="4"/>
      <c r="CQJ65" s="4"/>
      <c r="CQK65" s="4"/>
      <c r="CQL65" s="4"/>
      <c r="CQM65" s="4"/>
      <c r="CQN65" s="4"/>
      <c r="CQO65" s="4"/>
      <c r="CQP65" s="4"/>
      <c r="CQQ65" s="4"/>
      <c r="CQR65" s="4"/>
      <c r="CQS65" s="4"/>
      <c r="CQT65" s="4"/>
      <c r="CQU65" s="4"/>
      <c r="CQV65" s="4"/>
      <c r="CQW65" s="4"/>
      <c r="CQX65" s="4"/>
      <c r="CQY65" s="4"/>
      <c r="CQZ65" s="4"/>
      <c r="CRA65" s="4"/>
      <c r="CRB65" s="4"/>
      <c r="CRC65" s="4"/>
      <c r="CRD65" s="4"/>
      <c r="CRE65" s="4"/>
      <c r="CRF65" s="4"/>
      <c r="CRG65" s="4"/>
      <c r="CRH65" s="4"/>
      <c r="CRI65" s="4"/>
      <c r="CRJ65" s="4"/>
      <c r="CRK65" s="4"/>
      <c r="CRL65" s="4"/>
      <c r="CRM65" s="4"/>
      <c r="CRN65" s="4"/>
      <c r="CRO65" s="4"/>
      <c r="CRP65" s="4"/>
      <c r="CRQ65" s="4"/>
      <c r="CRR65" s="4"/>
      <c r="CRS65" s="4"/>
      <c r="CRT65" s="4"/>
      <c r="CRU65" s="4"/>
      <c r="CRV65" s="4"/>
      <c r="CRW65" s="4"/>
      <c r="CRX65" s="4"/>
      <c r="CRY65" s="4"/>
      <c r="CRZ65" s="4"/>
      <c r="CSA65" s="4"/>
      <c r="CSB65" s="4"/>
      <c r="CSC65" s="4"/>
      <c r="CSD65" s="4"/>
      <c r="CSE65" s="4"/>
      <c r="CSF65" s="4"/>
      <c r="CSG65" s="4"/>
      <c r="CSH65" s="4"/>
      <c r="CSI65" s="4"/>
      <c r="CSJ65" s="4"/>
      <c r="CSK65" s="4"/>
      <c r="CSL65" s="4"/>
      <c r="CSM65" s="4"/>
      <c r="CSN65" s="4"/>
      <c r="CSO65" s="4"/>
      <c r="CSP65" s="4"/>
      <c r="CSQ65" s="4"/>
      <c r="CSR65" s="4"/>
      <c r="CSS65" s="4"/>
      <c r="CST65" s="4"/>
      <c r="CSU65" s="4"/>
      <c r="CSV65" s="4"/>
      <c r="CSW65" s="4"/>
      <c r="CSX65" s="4"/>
      <c r="CSY65" s="4"/>
      <c r="CSZ65" s="4"/>
      <c r="CTA65" s="4"/>
      <c r="CTB65" s="4"/>
      <c r="CTC65" s="4"/>
      <c r="CTD65" s="4"/>
      <c r="CTE65" s="4"/>
      <c r="CTF65" s="4"/>
      <c r="CTG65" s="4"/>
      <c r="CTH65" s="4"/>
      <c r="CTI65" s="4"/>
      <c r="CTJ65" s="4"/>
      <c r="CTK65" s="4"/>
      <c r="CTL65" s="4"/>
      <c r="CTM65" s="4"/>
      <c r="CTN65" s="4"/>
      <c r="CTO65" s="4"/>
      <c r="CTP65" s="4"/>
      <c r="CTQ65" s="4"/>
      <c r="CTR65" s="4"/>
      <c r="CTS65" s="4"/>
      <c r="CTT65" s="4"/>
      <c r="CTU65" s="4"/>
      <c r="CTV65" s="4"/>
      <c r="CTW65" s="4"/>
      <c r="CTX65" s="4"/>
      <c r="CTY65" s="4"/>
      <c r="CTZ65" s="4"/>
      <c r="CUA65" s="4"/>
      <c r="CUB65" s="4"/>
      <c r="CUC65" s="4"/>
      <c r="CUD65" s="4"/>
      <c r="CUE65" s="4"/>
      <c r="CUF65" s="4"/>
      <c r="CUG65" s="4"/>
      <c r="CUH65" s="4"/>
      <c r="CUI65" s="4"/>
      <c r="CUJ65" s="4"/>
      <c r="CUK65" s="4"/>
      <c r="CUL65" s="4"/>
      <c r="CUM65" s="4"/>
      <c r="CUN65" s="4"/>
      <c r="CUO65" s="4"/>
      <c r="CUP65" s="4"/>
      <c r="CUQ65" s="4"/>
      <c r="CUR65" s="4"/>
      <c r="CUS65" s="4"/>
      <c r="CUT65" s="4"/>
      <c r="CUU65" s="4"/>
      <c r="CUV65" s="4"/>
      <c r="CUW65" s="4"/>
      <c r="CUX65" s="4"/>
      <c r="CUY65" s="4"/>
      <c r="CUZ65" s="4"/>
      <c r="CVA65" s="4"/>
      <c r="CVB65" s="4"/>
      <c r="CVC65" s="4"/>
      <c r="CVD65" s="4"/>
      <c r="CVE65" s="4"/>
      <c r="CVF65" s="4"/>
      <c r="CVG65" s="4"/>
      <c r="CVH65" s="4"/>
      <c r="CVI65" s="4"/>
      <c r="CVJ65" s="4"/>
      <c r="CVK65" s="4"/>
      <c r="CVL65" s="4"/>
      <c r="CVM65" s="4"/>
      <c r="CVN65" s="4"/>
      <c r="CVO65" s="4"/>
      <c r="CVP65" s="4"/>
      <c r="CVQ65" s="4"/>
      <c r="CVR65" s="4"/>
      <c r="CVS65" s="4"/>
      <c r="CVT65" s="4"/>
      <c r="CVU65" s="4"/>
      <c r="CVV65" s="4"/>
      <c r="CVW65" s="4"/>
      <c r="CVX65" s="4"/>
      <c r="CVY65" s="4"/>
      <c r="CVZ65" s="4"/>
      <c r="CWA65" s="4"/>
      <c r="CWB65" s="4"/>
      <c r="CWC65" s="4"/>
      <c r="CWD65" s="4"/>
      <c r="CWE65" s="4"/>
      <c r="CWF65" s="4"/>
      <c r="CWG65" s="4"/>
      <c r="CWH65" s="4"/>
      <c r="CWI65" s="4"/>
      <c r="CWJ65" s="4"/>
      <c r="CWK65" s="4"/>
      <c r="CWL65" s="4"/>
      <c r="CWM65" s="4"/>
      <c r="CWN65" s="4"/>
      <c r="CWO65" s="4"/>
      <c r="CWP65" s="4"/>
      <c r="CWQ65" s="4"/>
      <c r="CWR65" s="4"/>
      <c r="CWS65" s="4"/>
      <c r="CWT65" s="4"/>
      <c r="CWU65" s="4"/>
      <c r="CWV65" s="4"/>
      <c r="CWW65" s="4"/>
      <c r="CWX65" s="4"/>
      <c r="CWY65" s="4"/>
      <c r="CWZ65" s="4"/>
      <c r="CXA65" s="4"/>
      <c r="CXB65" s="4"/>
      <c r="CXC65" s="4"/>
      <c r="CXD65" s="4"/>
      <c r="CXE65" s="4"/>
      <c r="CXF65" s="4"/>
      <c r="CXG65" s="4"/>
      <c r="CXH65" s="4"/>
      <c r="CXI65" s="4"/>
      <c r="CXJ65" s="4"/>
      <c r="CXK65" s="4"/>
      <c r="CXL65" s="4"/>
      <c r="CXM65" s="4"/>
      <c r="CXN65" s="4"/>
      <c r="CXO65" s="4"/>
      <c r="CXP65" s="4"/>
      <c r="CXQ65" s="4"/>
      <c r="CXR65" s="4"/>
      <c r="CXS65" s="4"/>
      <c r="CXT65" s="4"/>
      <c r="CXU65" s="4"/>
      <c r="CXV65" s="4"/>
      <c r="CXW65" s="4"/>
      <c r="CXX65" s="4"/>
      <c r="CXY65" s="4"/>
      <c r="CXZ65" s="4"/>
      <c r="CYA65" s="4"/>
      <c r="CYB65" s="4"/>
      <c r="CYC65" s="4"/>
      <c r="CYD65" s="4"/>
      <c r="CYE65" s="4"/>
      <c r="CYF65" s="4"/>
      <c r="CYG65" s="4"/>
      <c r="CYH65" s="4"/>
      <c r="CYI65" s="4"/>
      <c r="CYJ65" s="4"/>
      <c r="CYK65" s="4"/>
      <c r="CYL65" s="4"/>
      <c r="CYM65" s="4"/>
      <c r="CYN65" s="4"/>
      <c r="CYO65" s="4"/>
      <c r="CYP65" s="4"/>
      <c r="CYQ65" s="4"/>
      <c r="CYR65" s="4"/>
      <c r="CYS65" s="4"/>
      <c r="CYT65" s="4"/>
      <c r="CYU65" s="4"/>
      <c r="CYV65" s="4"/>
      <c r="CYW65" s="4"/>
      <c r="CYX65" s="4"/>
      <c r="CYY65" s="4"/>
      <c r="CYZ65" s="4"/>
      <c r="CZA65" s="4"/>
      <c r="CZB65" s="4"/>
      <c r="CZC65" s="4"/>
      <c r="CZD65" s="4"/>
      <c r="CZE65" s="4"/>
      <c r="CZF65" s="4"/>
      <c r="CZG65" s="4"/>
      <c r="CZH65" s="4"/>
      <c r="CZI65" s="4"/>
      <c r="CZJ65" s="4"/>
      <c r="CZK65" s="4"/>
      <c r="CZL65" s="4"/>
      <c r="CZM65" s="4"/>
      <c r="CZN65" s="4"/>
      <c r="CZO65" s="4"/>
      <c r="CZP65" s="4"/>
      <c r="CZQ65" s="4"/>
      <c r="CZR65" s="4"/>
      <c r="CZS65" s="4"/>
      <c r="CZT65" s="4"/>
      <c r="CZU65" s="4"/>
      <c r="CZV65" s="4"/>
      <c r="CZW65" s="4"/>
      <c r="CZX65" s="4"/>
      <c r="CZY65" s="4"/>
      <c r="CZZ65" s="4"/>
      <c r="DAA65" s="4"/>
      <c r="DAB65" s="4"/>
      <c r="DAC65" s="4"/>
      <c r="DAD65" s="4"/>
      <c r="DAE65" s="4"/>
      <c r="DAF65" s="4"/>
      <c r="DAG65" s="4"/>
      <c r="DAH65" s="4"/>
      <c r="DAI65" s="4"/>
      <c r="DAJ65" s="4"/>
      <c r="DAK65" s="4"/>
      <c r="DAL65" s="4"/>
      <c r="DAM65" s="4"/>
      <c r="DAN65" s="4"/>
      <c r="DAO65" s="4"/>
      <c r="DAP65" s="4"/>
      <c r="DAQ65" s="4"/>
      <c r="DAR65" s="4"/>
      <c r="DAS65" s="4"/>
      <c r="DAT65" s="4"/>
      <c r="DAU65" s="4"/>
      <c r="DAV65" s="4"/>
      <c r="DAW65" s="4"/>
      <c r="DAX65" s="4"/>
      <c r="DAY65" s="4"/>
      <c r="DAZ65" s="4"/>
      <c r="DBA65" s="4"/>
      <c r="DBB65" s="4"/>
      <c r="DBC65" s="4"/>
      <c r="DBD65" s="4"/>
      <c r="DBE65" s="4"/>
      <c r="DBF65" s="4"/>
      <c r="DBG65" s="4"/>
      <c r="DBH65" s="4"/>
      <c r="DBI65" s="4"/>
      <c r="DBJ65" s="4"/>
      <c r="DBK65" s="4"/>
      <c r="DBL65" s="4"/>
      <c r="DBM65" s="4"/>
      <c r="DBN65" s="4"/>
      <c r="DBO65" s="4"/>
      <c r="DBP65" s="4"/>
      <c r="DBQ65" s="4"/>
      <c r="DBR65" s="4"/>
      <c r="DBS65" s="4"/>
      <c r="DBT65" s="4"/>
      <c r="DBU65" s="4"/>
      <c r="DBV65" s="4"/>
      <c r="DBW65" s="4"/>
      <c r="DBX65" s="4"/>
      <c r="DBY65" s="4"/>
      <c r="DBZ65" s="4"/>
      <c r="DCA65" s="4"/>
      <c r="DCB65" s="4"/>
      <c r="DCC65" s="4"/>
      <c r="DCD65" s="4"/>
      <c r="DCE65" s="4"/>
      <c r="DCF65" s="4"/>
      <c r="DCG65" s="4"/>
      <c r="DCH65" s="4"/>
      <c r="DCI65" s="4"/>
      <c r="DCJ65" s="4"/>
      <c r="DCK65" s="4"/>
      <c r="DCL65" s="4"/>
      <c r="DCM65" s="4"/>
      <c r="DCN65" s="4"/>
      <c r="DCO65" s="4"/>
      <c r="DCP65" s="4"/>
      <c r="DCQ65" s="4"/>
      <c r="DCR65" s="4"/>
      <c r="DCS65" s="4"/>
      <c r="DCT65" s="4"/>
      <c r="DCU65" s="4"/>
      <c r="DCV65" s="4"/>
      <c r="DCW65" s="4"/>
      <c r="DCX65" s="4"/>
      <c r="DCY65" s="4"/>
      <c r="DCZ65" s="4"/>
      <c r="DDA65" s="4"/>
      <c r="DDB65" s="4"/>
      <c r="DDC65" s="4"/>
      <c r="DDD65" s="4"/>
      <c r="DDE65" s="4"/>
      <c r="DDF65" s="4"/>
      <c r="DDG65" s="4"/>
      <c r="DDH65" s="4"/>
      <c r="DDI65" s="4"/>
      <c r="DDJ65" s="4"/>
      <c r="DDK65" s="4"/>
      <c r="DDL65" s="4"/>
      <c r="DDM65" s="4"/>
      <c r="DDN65" s="4"/>
      <c r="DDO65" s="4"/>
      <c r="DDP65" s="4"/>
      <c r="DDQ65" s="4"/>
      <c r="DDR65" s="4"/>
      <c r="DDS65" s="4"/>
      <c r="DDT65" s="4"/>
      <c r="DDU65" s="4"/>
      <c r="DDV65" s="4"/>
      <c r="DDW65" s="4"/>
      <c r="DDX65" s="4"/>
      <c r="DDY65" s="4"/>
      <c r="DDZ65" s="4"/>
      <c r="DEA65" s="4"/>
      <c r="DEB65" s="4"/>
      <c r="DEC65" s="4"/>
      <c r="DED65" s="4"/>
      <c r="DEE65" s="4"/>
      <c r="DEF65" s="4"/>
      <c r="DEG65" s="4"/>
      <c r="DEH65" s="4"/>
      <c r="DEI65" s="4"/>
      <c r="DEJ65" s="4"/>
      <c r="DEK65" s="4"/>
      <c r="DEL65" s="4"/>
      <c r="DEM65" s="4"/>
      <c r="DEN65" s="4"/>
      <c r="DEO65" s="4"/>
      <c r="DEP65" s="4"/>
      <c r="DEQ65" s="4"/>
      <c r="DER65" s="4"/>
      <c r="DES65" s="4"/>
      <c r="DET65" s="4"/>
      <c r="DEU65" s="4"/>
      <c r="DEV65" s="4"/>
      <c r="DEW65" s="4"/>
      <c r="DEX65" s="4"/>
      <c r="DEY65" s="4"/>
      <c r="DEZ65" s="4"/>
      <c r="DFA65" s="4"/>
      <c r="DFB65" s="4"/>
      <c r="DFC65" s="4"/>
      <c r="DFD65" s="4"/>
      <c r="DFE65" s="4"/>
      <c r="DFF65" s="4"/>
      <c r="DFG65" s="4"/>
      <c r="DFH65" s="4"/>
      <c r="DFI65" s="4"/>
      <c r="DFJ65" s="4"/>
      <c r="DFK65" s="4"/>
      <c r="DFL65" s="4"/>
      <c r="DFM65" s="4"/>
      <c r="DFN65" s="4"/>
      <c r="DFO65" s="4"/>
      <c r="DFP65" s="4"/>
      <c r="DFQ65" s="4"/>
      <c r="DFR65" s="4"/>
      <c r="DFS65" s="4"/>
      <c r="DFT65" s="4"/>
      <c r="DFU65" s="4"/>
      <c r="DFV65" s="4"/>
      <c r="DFW65" s="4"/>
      <c r="DFX65" s="4"/>
      <c r="DFY65" s="4"/>
      <c r="DFZ65" s="4"/>
      <c r="DGA65" s="4"/>
      <c r="DGB65" s="4"/>
      <c r="DGC65" s="4"/>
      <c r="DGD65" s="4"/>
      <c r="DGE65" s="4"/>
      <c r="DGF65" s="4"/>
      <c r="DGG65" s="4"/>
      <c r="DGH65" s="4"/>
      <c r="DGI65" s="4"/>
      <c r="DGJ65" s="4"/>
      <c r="DGK65" s="4"/>
      <c r="DGL65" s="4"/>
      <c r="DGM65" s="4"/>
      <c r="DGN65" s="4"/>
      <c r="DGO65" s="4"/>
      <c r="DGP65" s="4"/>
      <c r="DGQ65" s="4"/>
      <c r="DGR65" s="4"/>
      <c r="DGS65" s="4"/>
      <c r="DGT65" s="4"/>
      <c r="DGU65" s="4"/>
      <c r="DGV65" s="4"/>
      <c r="DGW65" s="4"/>
      <c r="DGX65" s="4"/>
      <c r="DGY65" s="4"/>
      <c r="DGZ65" s="4"/>
      <c r="DHA65" s="4"/>
      <c r="DHB65" s="4"/>
      <c r="DHC65" s="4"/>
      <c r="DHD65" s="4"/>
      <c r="DHE65" s="4"/>
      <c r="DHF65" s="4"/>
      <c r="DHG65" s="4"/>
      <c r="DHH65" s="4"/>
      <c r="DHI65" s="4"/>
      <c r="DHJ65" s="4"/>
      <c r="DHK65" s="4"/>
      <c r="DHL65" s="4"/>
      <c r="DHM65" s="4"/>
      <c r="DHN65" s="4"/>
      <c r="DHO65" s="4"/>
      <c r="DHP65" s="4"/>
      <c r="DHQ65" s="4"/>
      <c r="DHR65" s="4"/>
      <c r="DHS65" s="4"/>
      <c r="DHT65" s="4"/>
      <c r="DHU65" s="4"/>
      <c r="DHV65" s="4"/>
      <c r="DHW65" s="4"/>
      <c r="DHX65" s="4"/>
      <c r="DHY65" s="4"/>
      <c r="DHZ65" s="4"/>
      <c r="DIA65" s="4"/>
      <c r="DIB65" s="4"/>
      <c r="DIC65" s="4"/>
      <c r="DID65" s="4"/>
      <c r="DIE65" s="4"/>
      <c r="DIF65" s="4"/>
      <c r="DIG65" s="4"/>
      <c r="DIH65" s="4"/>
      <c r="DII65" s="4"/>
      <c r="DIJ65" s="4"/>
      <c r="DIK65" s="4"/>
      <c r="DIL65" s="4"/>
      <c r="DIM65" s="4"/>
      <c r="DIN65" s="4"/>
      <c r="DIO65" s="4"/>
      <c r="DIP65" s="4"/>
      <c r="DIQ65" s="4"/>
      <c r="DIR65" s="4"/>
      <c r="DIS65" s="4"/>
      <c r="DIT65" s="4"/>
      <c r="DIU65" s="4"/>
      <c r="DIV65" s="4"/>
      <c r="DIW65" s="4"/>
      <c r="DIX65" s="4"/>
      <c r="DIY65" s="4"/>
      <c r="DIZ65" s="4"/>
      <c r="DJA65" s="4"/>
      <c r="DJB65" s="4"/>
      <c r="DJC65" s="4"/>
      <c r="DJD65" s="4"/>
      <c r="DJE65" s="4"/>
      <c r="DJF65" s="4"/>
      <c r="DJG65" s="4"/>
      <c r="DJH65" s="4"/>
      <c r="DJI65" s="4"/>
      <c r="DJJ65" s="4"/>
      <c r="DJK65" s="4"/>
      <c r="DJL65" s="4"/>
      <c r="DJM65" s="4"/>
      <c r="DJN65" s="4"/>
      <c r="DJO65" s="4"/>
      <c r="DJP65" s="4"/>
      <c r="DJQ65" s="4"/>
      <c r="DJR65" s="4"/>
      <c r="DJS65" s="4"/>
      <c r="DJT65" s="4"/>
      <c r="DJU65" s="4"/>
      <c r="DJV65" s="4"/>
      <c r="DJW65" s="4"/>
      <c r="DJX65" s="4"/>
      <c r="DJY65" s="4"/>
      <c r="DJZ65" s="4"/>
      <c r="DKA65" s="4"/>
      <c r="DKB65" s="4"/>
      <c r="DKC65" s="4"/>
      <c r="DKD65" s="4"/>
      <c r="DKE65" s="4"/>
      <c r="DKF65" s="4"/>
      <c r="DKG65" s="4"/>
      <c r="DKH65" s="4"/>
      <c r="DKI65" s="4"/>
      <c r="DKJ65" s="4"/>
      <c r="DKK65" s="4"/>
      <c r="DKL65" s="4"/>
      <c r="DKM65" s="4"/>
      <c r="DKN65" s="4"/>
      <c r="DKO65" s="4"/>
      <c r="DKP65" s="4"/>
      <c r="DKQ65" s="4"/>
      <c r="DKR65" s="4"/>
      <c r="DKS65" s="4"/>
      <c r="DKT65" s="4"/>
      <c r="DKU65" s="4"/>
      <c r="DKV65" s="4"/>
      <c r="DKW65" s="4"/>
      <c r="DKX65" s="4"/>
      <c r="DKY65" s="4"/>
      <c r="DKZ65" s="4"/>
      <c r="DLA65" s="4"/>
      <c r="DLB65" s="4"/>
      <c r="DLC65" s="4"/>
      <c r="DLD65" s="4"/>
      <c r="DLE65" s="4"/>
      <c r="DLF65" s="4"/>
      <c r="DLG65" s="4"/>
      <c r="DLH65" s="4"/>
      <c r="DLI65" s="4"/>
      <c r="DLJ65" s="4"/>
      <c r="DLK65" s="4"/>
      <c r="DLL65" s="4"/>
      <c r="DLM65" s="4"/>
      <c r="DLN65" s="4"/>
      <c r="DLO65" s="4"/>
      <c r="DLP65" s="4"/>
      <c r="DLQ65" s="4"/>
      <c r="DLR65" s="4"/>
      <c r="DLS65" s="4"/>
      <c r="DLT65" s="4"/>
      <c r="DLU65" s="4"/>
      <c r="DLV65" s="4"/>
      <c r="DLW65" s="4"/>
      <c r="DLX65" s="4"/>
      <c r="DLY65" s="4"/>
      <c r="DLZ65" s="4"/>
      <c r="DMA65" s="4"/>
      <c r="DMB65" s="4"/>
      <c r="DMC65" s="4"/>
      <c r="DMD65" s="4"/>
      <c r="DME65" s="4"/>
      <c r="DMF65" s="4"/>
      <c r="DMG65" s="4"/>
      <c r="DMH65" s="4"/>
      <c r="DMI65" s="4"/>
      <c r="DMJ65" s="4"/>
      <c r="DMK65" s="4"/>
      <c r="DML65" s="4"/>
      <c r="DMM65" s="4"/>
      <c r="DMN65" s="4"/>
      <c r="DMO65" s="4"/>
      <c r="DMP65" s="4"/>
      <c r="DMQ65" s="4"/>
      <c r="DMR65" s="4"/>
      <c r="DMS65" s="4"/>
      <c r="DMT65" s="4"/>
      <c r="DMU65" s="4"/>
      <c r="DMV65" s="4"/>
      <c r="DMW65" s="4"/>
      <c r="DMX65" s="4"/>
      <c r="DMY65" s="4"/>
      <c r="DMZ65" s="4"/>
      <c r="DNA65" s="4"/>
      <c r="DNB65" s="4"/>
      <c r="DNC65" s="4"/>
      <c r="DND65" s="4"/>
      <c r="DNE65" s="4"/>
      <c r="DNF65" s="4"/>
      <c r="DNG65" s="4"/>
      <c r="DNH65" s="4"/>
      <c r="DNI65" s="4"/>
      <c r="DNJ65" s="4"/>
      <c r="DNK65" s="4"/>
      <c r="DNL65" s="4"/>
      <c r="DNM65" s="4"/>
      <c r="DNN65" s="4"/>
      <c r="DNO65" s="4"/>
      <c r="DNP65" s="4"/>
      <c r="DNQ65" s="4"/>
      <c r="DNR65" s="4"/>
      <c r="DNS65" s="4"/>
      <c r="DNT65" s="4"/>
      <c r="DNU65" s="4"/>
      <c r="DNV65" s="4"/>
      <c r="DNW65" s="4"/>
      <c r="DNX65" s="4"/>
      <c r="DNY65" s="4"/>
      <c r="DNZ65" s="4"/>
      <c r="DOA65" s="4"/>
      <c r="DOB65" s="4"/>
      <c r="DOC65" s="4"/>
      <c r="DOD65" s="4"/>
      <c r="DOE65" s="4"/>
      <c r="DOF65" s="4"/>
      <c r="DOG65" s="4"/>
      <c r="DOH65" s="4"/>
      <c r="DOI65" s="4"/>
      <c r="DOJ65" s="4"/>
      <c r="DOK65" s="4"/>
      <c r="DOL65" s="4"/>
      <c r="DOM65" s="4"/>
      <c r="DON65" s="4"/>
      <c r="DOO65" s="4"/>
      <c r="DOP65" s="4"/>
      <c r="DOQ65" s="4"/>
      <c r="DOR65" s="4"/>
      <c r="DOS65" s="4"/>
      <c r="DOT65" s="4"/>
      <c r="DOU65" s="4"/>
      <c r="DOV65" s="4"/>
      <c r="DOW65" s="4"/>
      <c r="DOX65" s="4"/>
      <c r="DOY65" s="4"/>
      <c r="DOZ65" s="4"/>
      <c r="DPA65" s="4"/>
      <c r="DPB65" s="4"/>
      <c r="DPC65" s="4"/>
      <c r="DPD65" s="4"/>
      <c r="DPE65" s="4"/>
      <c r="DPF65" s="4"/>
      <c r="DPG65" s="4"/>
      <c r="DPH65" s="4"/>
      <c r="DPI65" s="4"/>
      <c r="DPJ65" s="4"/>
      <c r="DPK65" s="4"/>
      <c r="DPL65" s="4"/>
      <c r="DPM65" s="4"/>
      <c r="DPN65" s="4"/>
      <c r="DPO65" s="4"/>
      <c r="DPP65" s="4"/>
      <c r="DPQ65" s="4"/>
      <c r="DPR65" s="4"/>
      <c r="DPS65" s="4"/>
      <c r="DPT65" s="4"/>
      <c r="DPU65" s="4"/>
      <c r="DPV65" s="4"/>
      <c r="DPW65" s="4"/>
      <c r="DPX65" s="4"/>
      <c r="DPY65" s="4"/>
      <c r="DPZ65" s="4"/>
      <c r="DQA65" s="4"/>
      <c r="DQB65" s="4"/>
      <c r="DQC65" s="4"/>
      <c r="DQD65" s="4"/>
      <c r="DQE65" s="4"/>
      <c r="DQF65" s="4"/>
      <c r="DQG65" s="4"/>
      <c r="DQH65" s="4"/>
      <c r="DQI65" s="4"/>
      <c r="DQJ65" s="4"/>
      <c r="DQK65" s="4"/>
      <c r="DQL65" s="4"/>
      <c r="DQM65" s="4"/>
      <c r="DQN65" s="4"/>
      <c r="DQO65" s="4"/>
      <c r="DQP65" s="4"/>
      <c r="DQQ65" s="4"/>
      <c r="DQR65" s="4"/>
      <c r="DQS65" s="4"/>
      <c r="DQT65" s="4"/>
      <c r="DQU65" s="4"/>
      <c r="DQV65" s="4"/>
      <c r="DQW65" s="4"/>
      <c r="DQX65" s="4"/>
      <c r="DQY65" s="4"/>
      <c r="DQZ65" s="4"/>
      <c r="DRA65" s="4"/>
      <c r="DRB65" s="4"/>
      <c r="DRC65" s="4"/>
      <c r="DRD65" s="4"/>
      <c r="DRE65" s="4"/>
      <c r="DRF65" s="4"/>
      <c r="DRG65" s="4"/>
      <c r="DRH65" s="4"/>
      <c r="DRI65" s="4"/>
      <c r="DRJ65" s="4"/>
      <c r="DRK65" s="4"/>
      <c r="DRL65" s="4"/>
      <c r="DRM65" s="4"/>
      <c r="DRN65" s="4"/>
      <c r="DRO65" s="4"/>
      <c r="DRP65" s="4"/>
      <c r="DRQ65" s="4"/>
      <c r="DRR65" s="4"/>
      <c r="DRS65" s="4"/>
      <c r="DRT65" s="4"/>
      <c r="DRU65" s="4"/>
      <c r="DRV65" s="4"/>
      <c r="DRW65" s="4"/>
      <c r="DRX65" s="4"/>
      <c r="DRY65" s="4"/>
      <c r="DRZ65" s="4"/>
      <c r="DSA65" s="4"/>
      <c r="DSB65" s="4"/>
      <c r="DSC65" s="4"/>
      <c r="DSD65" s="4"/>
      <c r="DSE65" s="4"/>
      <c r="DSF65" s="4"/>
      <c r="DSG65" s="4"/>
      <c r="DSH65" s="4"/>
      <c r="DSI65" s="4"/>
      <c r="DSJ65" s="4"/>
      <c r="DSK65" s="4"/>
      <c r="DSL65" s="4"/>
      <c r="DSM65" s="4"/>
      <c r="DSN65" s="4"/>
      <c r="DSO65" s="4"/>
      <c r="DSP65" s="4"/>
      <c r="DSQ65" s="4"/>
      <c r="DSR65" s="4"/>
      <c r="DSS65" s="4"/>
      <c r="DST65" s="4"/>
      <c r="DSU65" s="4"/>
      <c r="DSV65" s="4"/>
      <c r="DSW65" s="4"/>
      <c r="DSX65" s="4"/>
      <c r="DSY65" s="4"/>
      <c r="DSZ65" s="4"/>
      <c r="DTA65" s="4"/>
      <c r="DTB65" s="4"/>
      <c r="DTC65" s="4"/>
      <c r="DTD65" s="4"/>
      <c r="DTE65" s="4"/>
      <c r="DTF65" s="4"/>
      <c r="DTG65" s="4"/>
      <c r="DTH65" s="4"/>
      <c r="DTI65" s="4"/>
      <c r="DTJ65" s="4"/>
      <c r="DTK65" s="4"/>
      <c r="DTL65" s="4"/>
      <c r="DTM65" s="4"/>
      <c r="DTN65" s="4"/>
      <c r="DTO65" s="4"/>
      <c r="DTP65" s="4"/>
      <c r="DTQ65" s="4"/>
      <c r="DTR65" s="4"/>
      <c r="DTS65" s="4"/>
      <c r="DTT65" s="4"/>
      <c r="DTU65" s="4"/>
      <c r="DTV65" s="4"/>
      <c r="DTW65" s="4"/>
      <c r="DTX65" s="4"/>
      <c r="DTY65" s="4"/>
      <c r="DTZ65" s="4"/>
      <c r="DUA65" s="4"/>
      <c r="DUB65" s="4"/>
      <c r="DUC65" s="4"/>
      <c r="DUD65" s="4"/>
      <c r="DUE65" s="4"/>
      <c r="DUF65" s="4"/>
      <c r="DUG65" s="4"/>
      <c r="DUH65" s="4"/>
      <c r="DUI65" s="4"/>
      <c r="DUJ65" s="4"/>
      <c r="DUK65" s="4"/>
      <c r="DUL65" s="4"/>
      <c r="DUM65" s="4"/>
      <c r="DUN65" s="4"/>
      <c r="DUO65" s="4"/>
      <c r="DUP65" s="4"/>
      <c r="DUQ65" s="4"/>
      <c r="DUR65" s="4"/>
      <c r="DUS65" s="4"/>
      <c r="DUT65" s="4"/>
      <c r="DUU65" s="4"/>
      <c r="DUV65" s="4"/>
      <c r="DUW65" s="4"/>
      <c r="DUX65" s="4"/>
      <c r="DUY65" s="4"/>
      <c r="DUZ65" s="4"/>
      <c r="DVA65" s="4"/>
      <c r="DVB65" s="4"/>
      <c r="DVC65" s="4"/>
      <c r="DVD65" s="4"/>
      <c r="DVE65" s="4"/>
      <c r="DVF65" s="4"/>
      <c r="DVG65" s="4"/>
      <c r="DVH65" s="4"/>
      <c r="DVI65" s="4"/>
      <c r="DVJ65" s="4"/>
      <c r="DVK65" s="4"/>
      <c r="DVL65" s="4"/>
      <c r="DVM65" s="4"/>
      <c r="DVN65" s="4"/>
      <c r="DVO65" s="4"/>
      <c r="DVP65" s="4"/>
      <c r="DVQ65" s="4"/>
      <c r="DVR65" s="4"/>
      <c r="DVS65" s="4"/>
      <c r="DVT65" s="4"/>
      <c r="DVU65" s="4"/>
      <c r="DVV65" s="4"/>
      <c r="DVW65" s="4"/>
      <c r="DVX65" s="4"/>
      <c r="DVY65" s="4"/>
      <c r="DVZ65" s="4"/>
      <c r="DWA65" s="4"/>
      <c r="DWB65" s="4"/>
      <c r="DWC65" s="4"/>
      <c r="DWD65" s="4"/>
      <c r="DWE65" s="4"/>
      <c r="DWF65" s="4"/>
      <c r="DWG65" s="4"/>
      <c r="DWH65" s="4"/>
      <c r="DWI65" s="4"/>
      <c r="DWJ65" s="4"/>
      <c r="DWK65" s="4"/>
      <c r="DWL65" s="4"/>
      <c r="DWM65" s="4"/>
      <c r="DWN65" s="4"/>
      <c r="DWO65" s="4"/>
      <c r="DWP65" s="4"/>
      <c r="DWQ65" s="4"/>
      <c r="DWR65" s="4"/>
      <c r="DWS65" s="4"/>
      <c r="DWT65" s="4"/>
      <c r="DWU65" s="4"/>
      <c r="DWV65" s="4"/>
      <c r="DWW65" s="4"/>
      <c r="DWX65" s="4"/>
      <c r="DWY65" s="4"/>
      <c r="DWZ65" s="4"/>
      <c r="DXA65" s="4"/>
      <c r="DXB65" s="4"/>
      <c r="DXC65" s="4"/>
      <c r="DXD65" s="4"/>
      <c r="DXE65" s="4"/>
      <c r="DXF65" s="4"/>
      <c r="DXG65" s="4"/>
      <c r="DXH65" s="4"/>
      <c r="DXI65" s="4"/>
      <c r="DXJ65" s="4"/>
      <c r="DXK65" s="4"/>
      <c r="DXL65" s="4"/>
      <c r="DXM65" s="4"/>
      <c r="DXN65" s="4"/>
      <c r="DXO65" s="4"/>
      <c r="DXP65" s="4"/>
      <c r="DXQ65" s="4"/>
      <c r="DXR65" s="4"/>
      <c r="DXS65" s="4"/>
      <c r="DXT65" s="4"/>
      <c r="DXU65" s="4"/>
      <c r="DXV65" s="4"/>
      <c r="DXW65" s="4"/>
      <c r="DXX65" s="4"/>
      <c r="DXY65" s="4"/>
      <c r="DXZ65" s="4"/>
      <c r="DYA65" s="4"/>
      <c r="DYB65" s="4"/>
      <c r="DYC65" s="4"/>
      <c r="DYD65" s="4"/>
      <c r="DYE65" s="4"/>
      <c r="DYF65" s="4"/>
      <c r="DYG65" s="4"/>
      <c r="DYH65" s="4"/>
      <c r="DYI65" s="4"/>
      <c r="DYJ65" s="4"/>
      <c r="DYK65" s="4"/>
      <c r="DYL65" s="4"/>
      <c r="DYM65" s="4"/>
      <c r="DYN65" s="4"/>
      <c r="DYO65" s="4"/>
      <c r="DYP65" s="4"/>
      <c r="DYQ65" s="4"/>
      <c r="DYR65" s="4"/>
      <c r="DYS65" s="4"/>
      <c r="DYT65" s="4"/>
      <c r="DYU65" s="4"/>
      <c r="DYV65" s="4"/>
      <c r="DYW65" s="4"/>
      <c r="DYX65" s="4"/>
      <c r="DYY65" s="4"/>
      <c r="DYZ65" s="4"/>
      <c r="DZA65" s="4"/>
      <c r="DZB65" s="4"/>
      <c r="DZC65" s="4"/>
      <c r="DZD65" s="4"/>
      <c r="DZE65" s="4"/>
      <c r="DZF65" s="4"/>
      <c r="DZG65" s="4"/>
      <c r="DZH65" s="4"/>
      <c r="DZI65" s="4"/>
      <c r="DZJ65" s="4"/>
      <c r="DZK65" s="4"/>
      <c r="DZL65" s="4"/>
      <c r="DZM65" s="4"/>
      <c r="DZN65" s="4"/>
      <c r="DZO65" s="4"/>
      <c r="DZP65" s="4"/>
      <c r="DZQ65" s="4"/>
      <c r="DZR65" s="4"/>
      <c r="DZS65" s="4"/>
      <c r="DZT65" s="4"/>
      <c r="DZU65" s="4"/>
      <c r="DZV65" s="4"/>
      <c r="DZW65" s="4"/>
      <c r="DZX65" s="4"/>
      <c r="DZY65" s="4"/>
      <c r="DZZ65" s="4"/>
      <c r="EAA65" s="4"/>
      <c r="EAB65" s="4"/>
      <c r="EAC65" s="4"/>
      <c r="EAD65" s="4"/>
      <c r="EAE65" s="4"/>
      <c r="EAF65" s="4"/>
      <c r="EAG65" s="4"/>
      <c r="EAH65" s="4"/>
      <c r="EAI65" s="4"/>
      <c r="EAJ65" s="4"/>
      <c r="EAK65" s="4"/>
      <c r="EAL65" s="4"/>
      <c r="EAM65" s="4"/>
      <c r="EAN65" s="4"/>
      <c r="EAO65" s="4"/>
      <c r="EAP65" s="4"/>
      <c r="EAQ65" s="4"/>
      <c r="EAR65" s="4"/>
      <c r="EAS65" s="4"/>
      <c r="EAT65" s="4"/>
      <c r="EAU65" s="4"/>
      <c r="EAV65" s="4"/>
      <c r="EAW65" s="4"/>
      <c r="EAX65" s="4"/>
      <c r="EAY65" s="4"/>
      <c r="EAZ65" s="4"/>
      <c r="EBA65" s="4"/>
      <c r="EBB65" s="4"/>
      <c r="EBC65" s="4"/>
      <c r="EBD65" s="4"/>
      <c r="EBE65" s="4"/>
      <c r="EBF65" s="4"/>
      <c r="EBG65" s="4"/>
      <c r="EBH65" s="4"/>
      <c r="EBI65" s="4"/>
      <c r="EBJ65" s="4"/>
      <c r="EBK65" s="4"/>
      <c r="EBL65" s="4"/>
      <c r="EBM65" s="4"/>
      <c r="EBN65" s="4"/>
      <c r="EBO65" s="4"/>
      <c r="EBP65" s="4"/>
      <c r="EBQ65" s="4"/>
      <c r="EBR65" s="4"/>
      <c r="EBS65" s="4"/>
      <c r="EBT65" s="4"/>
      <c r="EBU65" s="4"/>
      <c r="EBV65" s="4"/>
      <c r="EBW65" s="4"/>
      <c r="EBX65" s="4"/>
      <c r="EBY65" s="4"/>
      <c r="EBZ65" s="4"/>
      <c r="ECA65" s="4"/>
      <c r="ECB65" s="4"/>
      <c r="ECC65" s="4"/>
      <c r="ECD65" s="4"/>
      <c r="ECE65" s="4"/>
      <c r="ECF65" s="4"/>
      <c r="ECG65" s="4"/>
      <c r="ECH65" s="4"/>
      <c r="ECI65" s="4"/>
      <c r="ECJ65" s="4"/>
      <c r="ECK65" s="4"/>
      <c r="ECL65" s="4"/>
      <c r="ECM65" s="4"/>
      <c r="ECN65" s="4"/>
      <c r="ECO65" s="4"/>
      <c r="ECP65" s="4"/>
      <c r="ECQ65" s="4"/>
      <c r="ECR65" s="4"/>
      <c r="ECS65" s="4"/>
      <c r="ECT65" s="4"/>
      <c r="ECU65" s="4"/>
      <c r="ECV65" s="4"/>
      <c r="ECW65" s="4"/>
      <c r="ECX65" s="4"/>
      <c r="ECY65" s="4"/>
      <c r="ECZ65" s="4"/>
      <c r="EDA65" s="4"/>
      <c r="EDB65" s="4"/>
      <c r="EDC65" s="4"/>
      <c r="EDD65" s="4"/>
      <c r="EDE65" s="4"/>
      <c r="EDF65" s="4"/>
      <c r="EDG65" s="4"/>
      <c r="EDH65" s="4"/>
      <c r="EDI65" s="4"/>
      <c r="EDJ65" s="4"/>
      <c r="EDK65" s="4"/>
      <c r="EDL65" s="4"/>
      <c r="EDM65" s="4"/>
      <c r="EDN65" s="4"/>
      <c r="EDO65" s="4"/>
      <c r="EDP65" s="4"/>
      <c r="EDQ65" s="4"/>
      <c r="EDR65" s="4"/>
      <c r="EDS65" s="4"/>
      <c r="EDT65" s="4"/>
      <c r="EDU65" s="4"/>
      <c r="EDV65" s="4"/>
      <c r="EDW65" s="4"/>
      <c r="EDX65" s="4"/>
      <c r="EDY65" s="4"/>
      <c r="EDZ65" s="4"/>
      <c r="EEA65" s="4"/>
      <c r="EEB65" s="4"/>
      <c r="EEC65" s="4"/>
      <c r="EED65" s="4"/>
      <c r="EEE65" s="4"/>
      <c r="EEF65" s="4"/>
      <c r="EEG65" s="4"/>
      <c r="EEH65" s="4"/>
      <c r="EEI65" s="4"/>
      <c r="EEJ65" s="4"/>
      <c r="EEK65" s="4"/>
      <c r="EEL65" s="4"/>
      <c r="EEM65" s="4"/>
      <c r="EEN65" s="4"/>
      <c r="EEO65" s="4"/>
      <c r="EEP65" s="4"/>
      <c r="EEQ65" s="4"/>
      <c r="EER65" s="4"/>
      <c r="EES65" s="4"/>
      <c r="EET65" s="4"/>
      <c r="EEU65" s="4"/>
      <c r="EEV65" s="4"/>
      <c r="EEW65" s="4"/>
      <c r="EEX65" s="4"/>
      <c r="EEY65" s="4"/>
      <c r="EEZ65" s="4"/>
      <c r="EFA65" s="4"/>
      <c r="EFB65" s="4"/>
      <c r="EFC65" s="4"/>
      <c r="EFD65" s="4"/>
      <c r="EFE65" s="4"/>
      <c r="EFF65" s="4"/>
      <c r="EFG65" s="4"/>
      <c r="EFH65" s="4"/>
      <c r="EFI65" s="4"/>
      <c r="EFJ65" s="4"/>
      <c r="EFK65" s="4"/>
      <c r="EFL65" s="4"/>
      <c r="EFM65" s="4"/>
      <c r="EFN65" s="4"/>
      <c r="EFO65" s="4"/>
      <c r="EFP65" s="4"/>
      <c r="EFQ65" s="4"/>
      <c r="EFR65" s="4"/>
      <c r="EFS65" s="4"/>
      <c r="EFT65" s="4"/>
      <c r="EFU65" s="4"/>
      <c r="EFV65" s="4"/>
      <c r="EFW65" s="4"/>
      <c r="EFX65" s="4"/>
      <c r="EFY65" s="4"/>
      <c r="EFZ65" s="4"/>
      <c r="EGA65" s="4"/>
      <c r="EGB65" s="4"/>
      <c r="EGC65" s="4"/>
      <c r="EGD65" s="4"/>
      <c r="EGE65" s="4"/>
      <c r="EGF65" s="4"/>
      <c r="EGG65" s="4"/>
      <c r="EGH65" s="4"/>
      <c r="EGI65" s="4"/>
      <c r="EGJ65" s="4"/>
      <c r="EGK65" s="4"/>
      <c r="EGL65" s="4"/>
      <c r="EGM65" s="4"/>
      <c r="EGN65" s="4"/>
      <c r="EGO65" s="4"/>
      <c r="EGP65" s="4"/>
      <c r="EGQ65" s="4"/>
      <c r="EGR65" s="4"/>
      <c r="EGS65" s="4"/>
      <c r="EGT65" s="4"/>
      <c r="EGU65" s="4"/>
      <c r="EGV65" s="4"/>
      <c r="EGW65" s="4"/>
      <c r="EGX65" s="4"/>
      <c r="EGY65" s="4"/>
      <c r="EGZ65" s="4"/>
      <c r="EHA65" s="4"/>
      <c r="EHB65" s="4"/>
      <c r="EHC65" s="4"/>
      <c r="EHD65" s="4"/>
      <c r="EHE65" s="4"/>
      <c r="EHF65" s="4"/>
      <c r="EHG65" s="4"/>
      <c r="EHH65" s="4"/>
      <c r="EHI65" s="4"/>
      <c r="EHJ65" s="4"/>
      <c r="EHK65" s="4"/>
      <c r="EHL65" s="4"/>
      <c r="EHM65" s="4"/>
      <c r="EHN65" s="4"/>
      <c r="EHO65" s="4"/>
      <c r="EHP65" s="4"/>
      <c r="EHQ65" s="4"/>
      <c r="EHR65" s="4"/>
      <c r="EHS65" s="4"/>
      <c r="EHT65" s="4"/>
      <c r="EHU65" s="4"/>
      <c r="EHV65" s="4"/>
      <c r="EHW65" s="4"/>
      <c r="EHX65" s="4"/>
      <c r="EHY65" s="4"/>
      <c r="EHZ65" s="4"/>
      <c r="EIA65" s="4"/>
      <c r="EIB65" s="4"/>
      <c r="EIC65" s="4"/>
      <c r="EID65" s="4"/>
      <c r="EIE65" s="4"/>
      <c r="EIF65" s="4"/>
      <c r="EIG65" s="4"/>
      <c r="EIH65" s="4"/>
      <c r="EII65" s="4"/>
      <c r="EIJ65" s="4"/>
      <c r="EIK65" s="4"/>
      <c r="EIL65" s="4"/>
      <c r="EIM65" s="4"/>
      <c r="EIN65" s="4"/>
      <c r="EIO65" s="4"/>
      <c r="EIP65" s="4"/>
      <c r="EIQ65" s="4"/>
      <c r="EIR65" s="4"/>
      <c r="EIS65" s="4"/>
      <c r="EIT65" s="4"/>
      <c r="EIU65" s="4"/>
      <c r="EIV65" s="4"/>
      <c r="EIW65" s="4"/>
      <c r="EIX65" s="4"/>
      <c r="EIY65" s="4"/>
      <c r="EIZ65" s="4"/>
      <c r="EJA65" s="4"/>
      <c r="EJB65" s="4"/>
      <c r="EJC65" s="4"/>
      <c r="EJD65" s="4"/>
      <c r="EJE65" s="4"/>
      <c r="EJF65" s="4"/>
      <c r="EJG65" s="4"/>
      <c r="EJH65" s="4"/>
      <c r="EJI65" s="4"/>
      <c r="EJJ65" s="4"/>
      <c r="EJK65" s="4"/>
      <c r="EJL65" s="4"/>
      <c r="EJM65" s="4"/>
      <c r="EJN65" s="4"/>
      <c r="EJO65" s="4"/>
      <c r="EJP65" s="4"/>
      <c r="EJQ65" s="4"/>
      <c r="EJR65" s="4"/>
      <c r="EJS65" s="4"/>
      <c r="EJT65" s="4"/>
      <c r="EJU65" s="4"/>
      <c r="EJV65" s="4"/>
      <c r="EJW65" s="4"/>
      <c r="EJX65" s="4"/>
      <c r="EJY65" s="4"/>
      <c r="EJZ65" s="4"/>
      <c r="EKA65" s="4"/>
      <c r="EKB65" s="4"/>
      <c r="EKC65" s="4"/>
      <c r="EKD65" s="4"/>
      <c r="EKE65" s="4"/>
      <c r="EKF65" s="4"/>
      <c r="EKG65" s="4"/>
      <c r="EKH65" s="4"/>
      <c r="EKI65" s="4"/>
      <c r="EKJ65" s="4"/>
      <c r="EKK65" s="4"/>
      <c r="EKL65" s="4"/>
      <c r="EKM65" s="4"/>
      <c r="EKN65" s="4"/>
      <c r="EKO65" s="4"/>
      <c r="EKP65" s="4"/>
      <c r="EKQ65" s="4"/>
      <c r="EKR65" s="4"/>
      <c r="EKS65" s="4"/>
      <c r="EKT65" s="4"/>
      <c r="EKU65" s="4"/>
      <c r="EKV65" s="4"/>
      <c r="EKW65" s="4"/>
      <c r="EKX65" s="4"/>
      <c r="EKY65" s="4"/>
      <c r="EKZ65" s="4"/>
      <c r="ELA65" s="4"/>
      <c r="ELB65" s="4"/>
      <c r="ELC65" s="4"/>
      <c r="ELD65" s="4"/>
      <c r="ELE65" s="4"/>
      <c r="ELF65" s="4"/>
      <c r="ELG65" s="4"/>
      <c r="ELH65" s="4"/>
      <c r="ELI65" s="4"/>
      <c r="ELJ65" s="4"/>
      <c r="ELK65" s="4"/>
      <c r="ELL65" s="4"/>
      <c r="ELM65" s="4"/>
      <c r="ELN65" s="4"/>
      <c r="ELO65" s="4"/>
      <c r="ELP65" s="4"/>
      <c r="ELQ65" s="4"/>
      <c r="ELR65" s="4"/>
      <c r="ELS65" s="4"/>
      <c r="ELT65" s="4"/>
      <c r="ELU65" s="4"/>
      <c r="ELV65" s="4"/>
      <c r="ELW65" s="4"/>
      <c r="ELX65" s="4"/>
      <c r="ELY65" s="4"/>
      <c r="ELZ65" s="4"/>
      <c r="EMA65" s="4"/>
      <c r="EMB65" s="4"/>
      <c r="EMC65" s="4"/>
      <c r="EMD65" s="4"/>
      <c r="EME65" s="4"/>
      <c r="EMF65" s="4"/>
      <c r="EMG65" s="4"/>
      <c r="EMH65" s="4"/>
      <c r="EMI65" s="4"/>
      <c r="EMJ65" s="4"/>
      <c r="EMK65" s="4"/>
      <c r="EML65" s="4"/>
      <c r="EMM65" s="4"/>
      <c r="EMN65" s="4"/>
      <c r="EMO65" s="4"/>
      <c r="EMP65" s="4"/>
      <c r="EMQ65" s="4"/>
      <c r="EMR65" s="4"/>
      <c r="EMS65" s="4"/>
      <c r="EMT65" s="4"/>
      <c r="EMU65" s="4"/>
      <c r="EMV65" s="4"/>
      <c r="EMW65" s="4"/>
      <c r="EMX65" s="4"/>
      <c r="EMY65" s="4"/>
      <c r="EMZ65" s="4"/>
      <c r="ENA65" s="4"/>
      <c r="ENB65" s="4"/>
      <c r="ENC65" s="4"/>
      <c r="END65" s="4"/>
      <c r="ENE65" s="4"/>
      <c r="ENF65" s="4"/>
      <c r="ENG65" s="4"/>
      <c r="ENH65" s="4"/>
      <c r="ENI65" s="4"/>
      <c r="ENJ65" s="4"/>
      <c r="ENK65" s="4"/>
      <c r="ENL65" s="4"/>
      <c r="ENM65" s="4"/>
      <c r="ENN65" s="4"/>
      <c r="ENO65" s="4"/>
      <c r="ENP65" s="4"/>
      <c r="ENQ65" s="4"/>
      <c r="ENR65" s="4"/>
      <c r="ENS65" s="4"/>
      <c r="ENT65" s="4"/>
      <c r="ENU65" s="4"/>
      <c r="ENV65" s="4"/>
      <c r="ENW65" s="4"/>
      <c r="ENX65" s="4"/>
      <c r="ENY65" s="4"/>
      <c r="ENZ65" s="4"/>
      <c r="EOA65" s="4"/>
      <c r="EOB65" s="4"/>
      <c r="EOC65" s="4"/>
      <c r="EOD65" s="4"/>
      <c r="EOE65" s="4"/>
      <c r="EOF65" s="4"/>
      <c r="EOG65" s="4"/>
      <c r="EOH65" s="4"/>
      <c r="EOI65" s="4"/>
      <c r="EOJ65" s="4"/>
      <c r="EOK65" s="4"/>
      <c r="EOL65" s="4"/>
      <c r="EOM65" s="4"/>
      <c r="EON65" s="4"/>
      <c r="EOO65" s="4"/>
      <c r="EOP65" s="4"/>
      <c r="EOQ65" s="4"/>
      <c r="EOR65" s="4"/>
      <c r="EOS65" s="4"/>
      <c r="EOT65" s="4"/>
      <c r="EOU65" s="4"/>
      <c r="EOV65" s="4"/>
      <c r="EOW65" s="4"/>
      <c r="EOX65" s="4"/>
      <c r="EOY65" s="4"/>
      <c r="EOZ65" s="4"/>
      <c r="EPA65" s="4"/>
      <c r="EPB65" s="4"/>
      <c r="EPC65" s="4"/>
      <c r="EPD65" s="4"/>
      <c r="EPE65" s="4"/>
      <c r="EPF65" s="4"/>
      <c r="EPG65" s="4"/>
      <c r="EPH65" s="4"/>
      <c r="EPI65" s="4"/>
      <c r="EPJ65" s="4"/>
      <c r="EPK65" s="4"/>
      <c r="EPL65" s="4"/>
      <c r="EPM65" s="4"/>
      <c r="EPN65" s="4"/>
      <c r="EPO65" s="4"/>
      <c r="EPP65" s="4"/>
      <c r="EPQ65" s="4"/>
      <c r="EPR65" s="4"/>
      <c r="EPS65" s="4"/>
      <c r="EPT65" s="4"/>
      <c r="EPU65" s="4"/>
      <c r="EPV65" s="4"/>
      <c r="EPW65" s="4"/>
      <c r="EPX65" s="4"/>
      <c r="EPY65" s="4"/>
      <c r="EPZ65" s="4"/>
      <c r="EQA65" s="4"/>
      <c r="EQB65" s="4"/>
      <c r="EQC65" s="4"/>
      <c r="EQD65" s="4"/>
      <c r="EQE65" s="4"/>
      <c r="EQF65" s="4"/>
      <c r="EQG65" s="4"/>
      <c r="EQH65" s="4"/>
      <c r="EQI65" s="4"/>
      <c r="EQJ65" s="4"/>
      <c r="EQK65" s="4"/>
      <c r="EQL65" s="4"/>
      <c r="EQM65" s="4"/>
      <c r="EQN65" s="4"/>
      <c r="EQO65" s="4"/>
      <c r="EQP65" s="4"/>
      <c r="EQQ65" s="4"/>
      <c r="EQR65" s="4"/>
      <c r="EQS65" s="4"/>
      <c r="EQT65" s="4"/>
      <c r="EQU65" s="4"/>
      <c r="EQV65" s="4"/>
      <c r="EQW65" s="4"/>
      <c r="EQX65" s="4"/>
      <c r="EQY65" s="4"/>
      <c r="EQZ65" s="4"/>
      <c r="ERA65" s="4"/>
      <c r="ERB65" s="4"/>
      <c r="ERC65" s="4"/>
      <c r="ERD65" s="4"/>
      <c r="ERE65" s="4"/>
      <c r="ERF65" s="4"/>
      <c r="ERG65" s="4"/>
      <c r="ERH65" s="4"/>
      <c r="ERI65" s="4"/>
      <c r="ERJ65" s="4"/>
      <c r="ERK65" s="4"/>
      <c r="ERL65" s="4"/>
      <c r="ERM65" s="4"/>
      <c r="ERN65" s="4"/>
      <c r="ERO65" s="4"/>
      <c r="ERP65" s="4"/>
      <c r="ERQ65" s="4"/>
      <c r="ERR65" s="4"/>
      <c r="ERS65" s="4"/>
      <c r="ERT65" s="4"/>
      <c r="ERU65" s="4"/>
      <c r="ERV65" s="4"/>
      <c r="ERW65" s="4"/>
      <c r="ERX65" s="4"/>
      <c r="ERY65" s="4"/>
      <c r="ERZ65" s="4"/>
      <c r="ESA65" s="4"/>
      <c r="ESB65" s="4"/>
      <c r="ESC65" s="4"/>
      <c r="ESD65" s="4"/>
      <c r="ESE65" s="4"/>
      <c r="ESF65" s="4"/>
      <c r="ESG65" s="4"/>
      <c r="ESH65" s="4"/>
      <c r="ESI65" s="4"/>
      <c r="ESJ65" s="4"/>
      <c r="ESK65" s="4"/>
      <c r="ESL65" s="4"/>
      <c r="ESM65" s="4"/>
      <c r="ESN65" s="4"/>
      <c r="ESO65" s="4"/>
      <c r="ESP65" s="4"/>
      <c r="ESQ65" s="4"/>
      <c r="ESR65" s="4"/>
      <c r="ESS65" s="4"/>
      <c r="EST65" s="4"/>
      <c r="ESU65" s="4"/>
      <c r="ESV65" s="4"/>
      <c r="ESW65" s="4"/>
      <c r="ESX65" s="4"/>
      <c r="ESY65" s="4"/>
      <c r="ESZ65" s="4"/>
      <c r="ETA65" s="4"/>
      <c r="ETB65" s="4"/>
      <c r="ETC65" s="4"/>
      <c r="ETD65" s="4"/>
      <c r="ETE65" s="4"/>
      <c r="ETF65" s="4"/>
      <c r="ETG65" s="4"/>
      <c r="ETH65" s="4"/>
      <c r="ETI65" s="4"/>
      <c r="ETJ65" s="4"/>
      <c r="ETK65" s="4"/>
      <c r="ETL65" s="4"/>
      <c r="ETM65" s="4"/>
      <c r="ETN65" s="4"/>
      <c r="ETO65" s="4"/>
      <c r="ETP65" s="4"/>
      <c r="ETQ65" s="4"/>
      <c r="ETR65" s="4"/>
      <c r="ETS65" s="4"/>
      <c r="ETT65" s="4"/>
      <c r="ETU65" s="4"/>
      <c r="ETV65" s="4"/>
      <c r="ETW65" s="4"/>
      <c r="ETX65" s="4"/>
      <c r="ETY65" s="4"/>
      <c r="ETZ65" s="4"/>
      <c r="EUA65" s="4"/>
      <c r="EUB65" s="4"/>
      <c r="EUC65" s="4"/>
      <c r="EUD65" s="4"/>
      <c r="EUE65" s="4"/>
      <c r="EUF65" s="4"/>
      <c r="EUG65" s="4"/>
      <c r="EUH65" s="4"/>
      <c r="EUI65" s="4"/>
      <c r="EUJ65" s="4"/>
      <c r="EUK65" s="4"/>
      <c r="EUL65" s="4"/>
      <c r="EUM65" s="4"/>
      <c r="EUN65" s="4"/>
      <c r="EUO65" s="4"/>
      <c r="EUP65" s="4"/>
      <c r="EUQ65" s="4"/>
      <c r="EUR65" s="4"/>
      <c r="EUS65" s="4"/>
      <c r="EUT65" s="4"/>
      <c r="EUU65" s="4"/>
      <c r="EUV65" s="4"/>
      <c r="EUW65" s="4"/>
      <c r="EUX65" s="4"/>
      <c r="EUY65" s="4"/>
      <c r="EUZ65" s="4"/>
      <c r="EVA65" s="4"/>
      <c r="EVB65" s="4"/>
      <c r="EVC65" s="4"/>
      <c r="EVD65" s="4"/>
      <c r="EVE65" s="4"/>
      <c r="EVF65" s="4"/>
      <c r="EVG65" s="4"/>
      <c r="EVH65" s="4"/>
      <c r="EVI65" s="4"/>
      <c r="EVJ65" s="4"/>
      <c r="EVK65" s="4"/>
      <c r="EVL65" s="4"/>
      <c r="EVM65" s="4"/>
      <c r="EVN65" s="4"/>
      <c r="EVO65" s="4"/>
      <c r="EVP65" s="4"/>
      <c r="EVQ65" s="4"/>
      <c r="EVR65" s="4"/>
      <c r="EVS65" s="4"/>
      <c r="EVT65" s="4"/>
      <c r="EVU65" s="4"/>
      <c r="EVV65" s="4"/>
      <c r="EVW65" s="4"/>
      <c r="EVX65" s="4"/>
      <c r="EVY65" s="4"/>
      <c r="EVZ65" s="4"/>
      <c r="EWA65" s="4"/>
      <c r="EWB65" s="4"/>
      <c r="EWC65" s="4"/>
      <c r="EWD65" s="4"/>
      <c r="EWE65" s="4"/>
      <c r="EWF65" s="4"/>
      <c r="EWG65" s="4"/>
      <c r="EWH65" s="4"/>
      <c r="EWI65" s="4"/>
      <c r="EWJ65" s="4"/>
      <c r="EWK65" s="4"/>
      <c r="EWL65" s="4"/>
      <c r="EWM65" s="4"/>
      <c r="EWN65" s="4"/>
      <c r="EWO65" s="4"/>
      <c r="EWP65" s="4"/>
      <c r="EWQ65" s="4"/>
      <c r="EWR65" s="4"/>
      <c r="EWS65" s="4"/>
      <c r="EWT65" s="4"/>
      <c r="EWU65" s="4"/>
      <c r="EWV65" s="4"/>
      <c r="EWW65" s="4"/>
      <c r="EWX65" s="4"/>
      <c r="EWY65" s="4"/>
      <c r="EWZ65" s="4"/>
      <c r="EXA65" s="4"/>
      <c r="EXB65" s="4"/>
      <c r="EXC65" s="4"/>
      <c r="EXD65" s="4"/>
      <c r="EXE65" s="4"/>
      <c r="EXF65" s="4"/>
      <c r="EXG65" s="4"/>
      <c r="EXH65" s="4"/>
      <c r="EXI65" s="4"/>
      <c r="EXJ65" s="4"/>
      <c r="EXK65" s="4"/>
      <c r="EXL65" s="4"/>
      <c r="EXM65" s="4"/>
      <c r="EXN65" s="4"/>
      <c r="EXO65" s="4"/>
      <c r="EXP65" s="4"/>
      <c r="EXQ65" s="4"/>
      <c r="EXR65" s="4"/>
      <c r="EXS65" s="4"/>
      <c r="EXT65" s="4"/>
      <c r="EXU65" s="4"/>
      <c r="EXV65" s="4"/>
      <c r="EXW65" s="4"/>
      <c r="EXX65" s="4"/>
      <c r="EXY65" s="4"/>
      <c r="EXZ65" s="4"/>
      <c r="EYA65" s="4"/>
      <c r="EYB65" s="4"/>
      <c r="EYC65" s="4"/>
      <c r="EYD65" s="4"/>
      <c r="EYE65" s="4"/>
      <c r="EYF65" s="4"/>
      <c r="EYG65" s="4"/>
      <c r="EYH65" s="4"/>
      <c r="EYI65" s="4"/>
      <c r="EYJ65" s="4"/>
      <c r="EYK65" s="4"/>
      <c r="EYL65" s="4"/>
      <c r="EYM65" s="4"/>
      <c r="EYN65" s="4"/>
      <c r="EYO65" s="4"/>
      <c r="EYP65" s="4"/>
      <c r="EYQ65" s="4"/>
      <c r="EYR65" s="4"/>
      <c r="EYS65" s="4"/>
      <c r="EYT65" s="4"/>
      <c r="EYU65" s="4"/>
      <c r="EYV65" s="4"/>
      <c r="EYW65" s="4"/>
      <c r="EYX65" s="4"/>
      <c r="EYY65" s="4"/>
      <c r="EYZ65" s="4"/>
      <c r="EZA65" s="4"/>
      <c r="EZB65" s="4"/>
      <c r="EZC65" s="4"/>
      <c r="EZD65" s="4"/>
      <c r="EZE65" s="4"/>
      <c r="EZF65" s="4"/>
      <c r="EZG65" s="4"/>
      <c r="EZH65" s="4"/>
      <c r="EZI65" s="4"/>
      <c r="EZJ65" s="4"/>
      <c r="EZK65" s="4"/>
      <c r="EZL65" s="4"/>
      <c r="EZM65" s="4"/>
      <c r="EZN65" s="4"/>
      <c r="EZO65" s="4"/>
      <c r="EZP65" s="4"/>
      <c r="EZQ65" s="4"/>
      <c r="EZR65" s="4"/>
      <c r="EZS65" s="4"/>
      <c r="EZT65" s="4"/>
      <c r="EZU65" s="4"/>
      <c r="EZV65" s="4"/>
      <c r="EZW65" s="4"/>
      <c r="EZX65" s="4"/>
      <c r="EZY65" s="4"/>
      <c r="EZZ65" s="4"/>
      <c r="FAA65" s="4"/>
      <c r="FAB65" s="4"/>
      <c r="FAC65" s="4"/>
      <c r="FAD65" s="4"/>
      <c r="FAE65" s="4"/>
      <c r="FAF65" s="4"/>
      <c r="FAG65" s="4"/>
      <c r="FAH65" s="4"/>
      <c r="FAI65" s="4"/>
      <c r="FAJ65" s="4"/>
      <c r="FAK65" s="4"/>
      <c r="FAL65" s="4"/>
      <c r="FAM65" s="4"/>
      <c r="FAN65" s="4"/>
      <c r="FAO65" s="4"/>
      <c r="FAP65" s="4"/>
      <c r="FAQ65" s="4"/>
      <c r="FAR65" s="4"/>
      <c r="FAS65" s="4"/>
      <c r="FAT65" s="4"/>
      <c r="FAU65" s="4"/>
      <c r="FAV65" s="4"/>
      <c r="FAW65" s="4"/>
      <c r="FAX65" s="4"/>
      <c r="FAY65" s="4"/>
      <c r="FAZ65" s="4"/>
      <c r="FBA65" s="4"/>
      <c r="FBB65" s="4"/>
      <c r="FBC65" s="4"/>
      <c r="FBD65" s="4"/>
      <c r="FBE65" s="4"/>
      <c r="FBF65" s="4"/>
      <c r="FBG65" s="4"/>
      <c r="FBH65" s="4"/>
      <c r="FBI65" s="4"/>
      <c r="FBJ65" s="4"/>
      <c r="FBK65" s="4"/>
      <c r="FBL65" s="4"/>
      <c r="FBM65" s="4"/>
      <c r="FBN65" s="4"/>
      <c r="FBO65" s="4"/>
      <c r="FBP65" s="4"/>
      <c r="FBQ65" s="4"/>
      <c r="FBR65" s="4"/>
      <c r="FBS65" s="4"/>
      <c r="FBT65" s="4"/>
      <c r="FBU65" s="4"/>
      <c r="FBV65" s="4"/>
      <c r="FBW65" s="4"/>
      <c r="FBX65" s="4"/>
      <c r="FBY65" s="4"/>
      <c r="FBZ65" s="4"/>
      <c r="FCA65" s="4"/>
      <c r="FCB65" s="4"/>
      <c r="FCC65" s="4"/>
      <c r="FCD65" s="4"/>
      <c r="FCE65" s="4"/>
      <c r="FCF65" s="4"/>
      <c r="FCG65" s="4"/>
      <c r="FCH65" s="4"/>
      <c r="FCI65" s="4"/>
      <c r="FCJ65" s="4"/>
      <c r="FCK65" s="4"/>
      <c r="FCL65" s="4"/>
      <c r="FCM65" s="4"/>
      <c r="FCN65" s="4"/>
      <c r="FCO65" s="4"/>
      <c r="FCP65" s="4"/>
      <c r="FCQ65" s="4"/>
      <c r="FCR65" s="4"/>
      <c r="FCS65" s="4"/>
      <c r="FCT65" s="4"/>
      <c r="FCU65" s="4"/>
      <c r="FCV65" s="4"/>
      <c r="FCW65" s="4"/>
      <c r="FCX65" s="4"/>
      <c r="FCY65" s="4"/>
      <c r="FCZ65" s="4"/>
      <c r="FDA65" s="4"/>
      <c r="FDB65" s="4"/>
      <c r="FDC65" s="4"/>
      <c r="FDD65" s="4"/>
      <c r="FDE65" s="4"/>
      <c r="FDF65" s="4"/>
      <c r="FDG65" s="4"/>
      <c r="FDH65" s="4"/>
      <c r="FDI65" s="4"/>
      <c r="FDJ65" s="4"/>
      <c r="FDK65" s="4"/>
      <c r="FDL65" s="4"/>
      <c r="FDM65" s="4"/>
      <c r="FDN65" s="4"/>
      <c r="FDO65" s="4"/>
      <c r="FDP65" s="4"/>
      <c r="FDQ65" s="4"/>
      <c r="FDR65" s="4"/>
      <c r="FDS65" s="4"/>
      <c r="FDT65" s="4"/>
      <c r="FDU65" s="4"/>
      <c r="FDV65" s="4"/>
      <c r="FDW65" s="4"/>
      <c r="FDX65" s="4"/>
      <c r="FDY65" s="4"/>
      <c r="FDZ65" s="4"/>
      <c r="FEA65" s="4"/>
      <c r="FEB65" s="4"/>
      <c r="FEC65" s="4"/>
      <c r="FED65" s="4"/>
      <c r="FEE65" s="4"/>
      <c r="FEF65" s="4"/>
      <c r="FEG65" s="4"/>
      <c r="FEH65" s="4"/>
      <c r="FEI65" s="4"/>
      <c r="FEJ65" s="4"/>
      <c r="FEK65" s="4"/>
      <c r="FEL65" s="4"/>
      <c r="FEM65" s="4"/>
      <c r="FEN65" s="4"/>
      <c r="FEO65" s="4"/>
      <c r="FEP65" s="4"/>
      <c r="FEQ65" s="4"/>
      <c r="FER65" s="4"/>
      <c r="FES65" s="4"/>
      <c r="FET65" s="4"/>
      <c r="FEU65" s="4"/>
      <c r="FEV65" s="4"/>
      <c r="FEW65" s="4"/>
      <c r="FEX65" s="4"/>
      <c r="FEY65" s="4"/>
      <c r="FEZ65" s="4"/>
      <c r="FFA65" s="4"/>
      <c r="FFB65" s="4"/>
      <c r="FFC65" s="4"/>
      <c r="FFD65" s="4"/>
      <c r="FFE65" s="4"/>
      <c r="FFF65" s="4"/>
      <c r="FFG65" s="4"/>
      <c r="FFH65" s="4"/>
      <c r="FFI65" s="4"/>
      <c r="FFJ65" s="4"/>
      <c r="FFK65" s="4"/>
      <c r="FFL65" s="4"/>
      <c r="FFM65" s="4"/>
      <c r="FFN65" s="4"/>
      <c r="FFO65" s="4"/>
      <c r="FFP65" s="4"/>
      <c r="FFQ65" s="4"/>
      <c r="FFR65" s="4"/>
      <c r="FFS65" s="4"/>
      <c r="FFT65" s="4"/>
      <c r="FFU65" s="4"/>
      <c r="FFV65" s="4"/>
      <c r="FFW65" s="4"/>
      <c r="FFX65" s="4"/>
      <c r="FFY65" s="4"/>
      <c r="FFZ65" s="4"/>
      <c r="FGA65" s="4"/>
      <c r="FGB65" s="4"/>
      <c r="FGC65" s="4"/>
      <c r="FGD65" s="4"/>
      <c r="FGE65" s="4"/>
      <c r="FGF65" s="4"/>
      <c r="FGG65" s="4"/>
      <c r="FGH65" s="4"/>
      <c r="FGI65" s="4"/>
      <c r="FGJ65" s="4"/>
      <c r="FGK65" s="4"/>
      <c r="FGL65" s="4"/>
      <c r="FGM65" s="4"/>
      <c r="FGN65" s="4"/>
      <c r="FGO65" s="4"/>
      <c r="FGP65" s="4"/>
      <c r="FGQ65" s="4"/>
      <c r="FGR65" s="4"/>
      <c r="FGS65" s="4"/>
      <c r="FGT65" s="4"/>
      <c r="FGU65" s="4"/>
      <c r="FGV65" s="4"/>
      <c r="FGW65" s="4"/>
      <c r="FGX65" s="4"/>
      <c r="FGY65" s="4"/>
      <c r="FGZ65" s="4"/>
      <c r="FHA65" s="4"/>
      <c r="FHB65" s="4"/>
      <c r="FHC65" s="4"/>
      <c r="FHD65" s="4"/>
      <c r="FHE65" s="4"/>
      <c r="FHF65" s="4"/>
      <c r="FHG65" s="4"/>
      <c r="FHH65" s="4"/>
      <c r="FHI65" s="4"/>
      <c r="FHJ65" s="4"/>
      <c r="FHK65" s="4"/>
      <c r="FHL65" s="4"/>
      <c r="FHM65" s="4"/>
      <c r="FHN65" s="4"/>
      <c r="FHO65" s="4"/>
      <c r="FHP65" s="4"/>
      <c r="FHQ65" s="4"/>
      <c r="FHR65" s="4"/>
      <c r="FHS65" s="4"/>
      <c r="FHT65" s="4"/>
      <c r="FHU65" s="4"/>
      <c r="FHV65" s="4"/>
      <c r="FHW65" s="4"/>
      <c r="FHX65" s="4"/>
      <c r="FHY65" s="4"/>
      <c r="FHZ65" s="4"/>
      <c r="FIA65" s="4"/>
      <c r="FIB65" s="4"/>
      <c r="FIC65" s="4"/>
      <c r="FID65" s="4"/>
      <c r="FIE65" s="4"/>
      <c r="FIF65" s="4"/>
      <c r="FIG65" s="4"/>
      <c r="FIH65" s="4"/>
      <c r="FII65" s="4"/>
      <c r="FIJ65" s="4"/>
      <c r="FIK65" s="4"/>
      <c r="FIL65" s="4"/>
      <c r="FIM65" s="4"/>
      <c r="FIN65" s="4"/>
      <c r="FIO65" s="4"/>
      <c r="FIP65" s="4"/>
      <c r="FIQ65" s="4"/>
      <c r="FIR65" s="4"/>
      <c r="FIS65" s="4"/>
      <c r="FIT65" s="4"/>
      <c r="FIU65" s="4"/>
      <c r="FIV65" s="4"/>
      <c r="FIW65" s="4"/>
      <c r="FIX65" s="4"/>
      <c r="FIY65" s="4"/>
      <c r="FIZ65" s="4"/>
      <c r="FJA65" s="4"/>
      <c r="FJB65" s="4"/>
      <c r="FJC65" s="4"/>
      <c r="FJD65" s="4"/>
      <c r="FJE65" s="4"/>
      <c r="FJF65" s="4"/>
      <c r="FJG65" s="4"/>
      <c r="FJH65" s="4"/>
      <c r="FJI65" s="4"/>
      <c r="FJJ65" s="4"/>
      <c r="FJK65" s="4"/>
      <c r="FJL65" s="4"/>
      <c r="FJM65" s="4"/>
      <c r="FJN65" s="4"/>
      <c r="FJO65" s="4"/>
      <c r="FJP65" s="4"/>
      <c r="FJQ65" s="4"/>
      <c r="FJR65" s="4"/>
      <c r="FJS65" s="4"/>
      <c r="FJT65" s="4"/>
      <c r="FJU65" s="4"/>
      <c r="FJV65" s="4"/>
      <c r="FJW65" s="4"/>
      <c r="FJX65" s="4"/>
      <c r="FJY65" s="4"/>
      <c r="FJZ65" s="4"/>
      <c r="FKA65" s="4"/>
      <c r="FKB65" s="4"/>
      <c r="FKC65" s="4"/>
      <c r="FKD65" s="4"/>
      <c r="FKE65" s="4"/>
      <c r="FKF65" s="4"/>
      <c r="FKG65" s="4"/>
      <c r="FKH65" s="4"/>
      <c r="FKI65" s="4"/>
      <c r="FKJ65" s="4"/>
      <c r="FKK65" s="4"/>
      <c r="FKL65" s="4"/>
      <c r="FKM65" s="4"/>
      <c r="FKN65" s="4"/>
      <c r="FKO65" s="4"/>
      <c r="FKP65" s="4"/>
      <c r="FKQ65" s="4"/>
      <c r="FKR65" s="4"/>
      <c r="FKS65" s="4"/>
      <c r="FKT65" s="4"/>
      <c r="FKU65" s="4"/>
      <c r="FKV65" s="4"/>
      <c r="FKW65" s="4"/>
      <c r="FKX65" s="4"/>
      <c r="FKY65" s="4"/>
      <c r="FKZ65" s="4"/>
      <c r="FLA65" s="4"/>
      <c r="FLB65" s="4"/>
      <c r="FLC65" s="4"/>
      <c r="FLD65" s="4"/>
      <c r="FLE65" s="4"/>
      <c r="FLF65" s="4"/>
      <c r="FLG65" s="4"/>
      <c r="FLH65" s="4"/>
      <c r="FLI65" s="4"/>
      <c r="FLJ65" s="4"/>
      <c r="FLK65" s="4"/>
      <c r="FLL65" s="4"/>
      <c r="FLM65" s="4"/>
      <c r="FLN65" s="4"/>
      <c r="FLO65" s="4"/>
      <c r="FLP65" s="4"/>
      <c r="FLQ65" s="4"/>
      <c r="FLR65" s="4"/>
      <c r="FLS65" s="4"/>
      <c r="FLT65" s="4"/>
      <c r="FLU65" s="4"/>
      <c r="FLV65" s="4"/>
      <c r="FLW65" s="4"/>
      <c r="FLX65" s="4"/>
      <c r="FLY65" s="4"/>
      <c r="FLZ65" s="4"/>
      <c r="FMA65" s="4"/>
      <c r="FMB65" s="4"/>
      <c r="FMC65" s="4"/>
      <c r="FMD65" s="4"/>
      <c r="FME65" s="4"/>
      <c r="FMF65" s="4"/>
      <c r="FMG65" s="4"/>
      <c r="FMH65" s="4"/>
      <c r="FMI65" s="4"/>
      <c r="FMJ65" s="4"/>
      <c r="FMK65" s="4"/>
      <c r="FML65" s="4"/>
      <c r="FMM65" s="4"/>
      <c r="FMN65" s="4"/>
      <c r="FMO65" s="4"/>
      <c r="FMP65" s="4"/>
      <c r="FMQ65" s="4"/>
      <c r="FMR65" s="4"/>
      <c r="FMS65" s="4"/>
      <c r="FMT65" s="4"/>
      <c r="FMU65" s="4"/>
      <c r="FMV65" s="4"/>
      <c r="FMW65" s="4"/>
      <c r="FMX65" s="4"/>
      <c r="FMY65" s="4"/>
      <c r="FMZ65" s="4"/>
      <c r="FNA65" s="4"/>
      <c r="FNB65" s="4"/>
      <c r="FNC65" s="4"/>
      <c r="FND65" s="4"/>
      <c r="FNE65" s="4"/>
      <c r="FNF65" s="4"/>
      <c r="FNG65" s="4"/>
      <c r="FNH65" s="4"/>
      <c r="FNI65" s="4"/>
      <c r="FNJ65" s="4"/>
      <c r="FNK65" s="4"/>
      <c r="FNL65" s="4"/>
      <c r="FNM65" s="4"/>
      <c r="FNN65" s="4"/>
      <c r="FNO65" s="4"/>
      <c r="FNP65" s="4"/>
      <c r="FNQ65" s="4"/>
      <c r="FNR65" s="4"/>
      <c r="FNS65" s="4"/>
      <c r="FNT65" s="4"/>
      <c r="FNU65" s="4"/>
      <c r="FNV65" s="4"/>
      <c r="FNW65" s="4"/>
      <c r="FNX65" s="4"/>
      <c r="FNY65" s="4"/>
      <c r="FNZ65" s="4"/>
      <c r="FOA65" s="4"/>
      <c r="FOB65" s="4"/>
      <c r="FOC65" s="4"/>
      <c r="FOD65" s="4"/>
      <c r="FOE65" s="4"/>
      <c r="FOF65" s="4"/>
      <c r="FOG65" s="4"/>
      <c r="FOH65" s="4"/>
      <c r="FOI65" s="4"/>
      <c r="FOJ65" s="4"/>
      <c r="FOK65" s="4"/>
      <c r="FOL65" s="4"/>
      <c r="FOM65" s="4"/>
      <c r="FON65" s="4"/>
      <c r="FOO65" s="4"/>
      <c r="FOP65" s="4"/>
      <c r="FOQ65" s="4"/>
      <c r="FOR65" s="4"/>
      <c r="FOS65" s="4"/>
      <c r="FOT65" s="4"/>
      <c r="FOU65" s="4"/>
      <c r="FOV65" s="4"/>
      <c r="FOW65" s="4"/>
      <c r="FOX65" s="4"/>
      <c r="FOY65" s="4"/>
      <c r="FOZ65" s="4"/>
      <c r="FPA65" s="4"/>
      <c r="FPB65" s="4"/>
      <c r="FPC65" s="4"/>
      <c r="FPD65" s="4"/>
      <c r="FPE65" s="4"/>
      <c r="FPF65" s="4"/>
      <c r="FPG65" s="4"/>
      <c r="FPH65" s="4"/>
      <c r="FPI65" s="4"/>
      <c r="FPJ65" s="4"/>
      <c r="FPK65" s="4"/>
      <c r="FPL65" s="4"/>
      <c r="FPM65" s="4"/>
      <c r="FPN65" s="4"/>
      <c r="FPO65" s="4"/>
      <c r="FPP65" s="4"/>
      <c r="FPQ65" s="4"/>
      <c r="FPR65" s="4"/>
      <c r="FPS65" s="4"/>
      <c r="FPT65" s="4"/>
      <c r="FPU65" s="4"/>
      <c r="FPV65" s="4"/>
      <c r="FPW65" s="4"/>
      <c r="FPX65" s="4"/>
      <c r="FPY65" s="4"/>
      <c r="FPZ65" s="4"/>
      <c r="FQA65" s="4"/>
      <c r="FQB65" s="4"/>
      <c r="FQC65" s="4"/>
      <c r="FQD65" s="4"/>
      <c r="FQE65" s="4"/>
      <c r="FQF65" s="4"/>
      <c r="FQG65" s="4"/>
      <c r="FQH65" s="4"/>
      <c r="FQI65" s="4"/>
      <c r="FQJ65" s="4"/>
      <c r="FQK65" s="4"/>
      <c r="FQL65" s="4"/>
      <c r="FQM65" s="4"/>
      <c r="FQN65" s="4"/>
      <c r="FQO65" s="4"/>
      <c r="FQP65" s="4"/>
      <c r="FQQ65" s="4"/>
      <c r="FQR65" s="4"/>
      <c r="FQS65" s="4"/>
      <c r="FQT65" s="4"/>
      <c r="FQU65" s="4"/>
      <c r="FQV65" s="4"/>
      <c r="FQW65" s="4"/>
      <c r="FQX65" s="4"/>
      <c r="FQY65" s="4"/>
      <c r="FQZ65" s="4"/>
      <c r="FRA65" s="4"/>
      <c r="FRB65" s="4"/>
      <c r="FRC65" s="4"/>
      <c r="FRD65" s="4"/>
      <c r="FRE65" s="4"/>
      <c r="FRF65" s="4"/>
      <c r="FRG65" s="4"/>
      <c r="FRH65" s="4"/>
      <c r="FRI65" s="4"/>
      <c r="FRJ65" s="4"/>
      <c r="FRK65" s="4"/>
      <c r="FRL65" s="4"/>
      <c r="FRM65" s="4"/>
      <c r="FRN65" s="4"/>
      <c r="FRO65" s="4"/>
      <c r="FRP65" s="4"/>
      <c r="FRQ65" s="4"/>
      <c r="FRR65" s="4"/>
      <c r="FRS65" s="4"/>
      <c r="FRT65" s="4"/>
      <c r="FRU65" s="4"/>
      <c r="FRV65" s="4"/>
      <c r="FRW65" s="4"/>
      <c r="FRX65" s="4"/>
      <c r="FRY65" s="4"/>
      <c r="FRZ65" s="4"/>
      <c r="FSA65" s="4"/>
      <c r="FSB65" s="4"/>
      <c r="FSC65" s="4"/>
      <c r="FSD65" s="4"/>
      <c r="FSE65" s="4"/>
      <c r="FSF65" s="4"/>
      <c r="FSG65" s="4"/>
      <c r="FSH65" s="4"/>
      <c r="FSI65" s="4"/>
      <c r="FSJ65" s="4"/>
      <c r="FSK65" s="4"/>
      <c r="FSL65" s="4"/>
      <c r="FSM65" s="4"/>
      <c r="FSN65" s="4"/>
      <c r="FSO65" s="4"/>
      <c r="FSP65" s="4"/>
      <c r="FSQ65" s="4"/>
      <c r="FSR65" s="4"/>
      <c r="FSS65" s="4"/>
      <c r="FST65" s="4"/>
      <c r="FSU65" s="4"/>
      <c r="FSV65" s="4"/>
      <c r="FSW65" s="4"/>
      <c r="FSX65" s="4"/>
      <c r="FSY65" s="4"/>
      <c r="FSZ65" s="4"/>
      <c r="FTA65" s="4"/>
      <c r="FTB65" s="4"/>
      <c r="FTC65" s="4"/>
      <c r="FTD65" s="4"/>
      <c r="FTE65" s="4"/>
      <c r="FTF65" s="4"/>
      <c r="FTG65" s="4"/>
      <c r="FTH65" s="4"/>
      <c r="FTI65" s="4"/>
      <c r="FTJ65" s="4"/>
      <c r="FTK65" s="4"/>
      <c r="FTL65" s="4"/>
      <c r="FTM65" s="4"/>
      <c r="FTN65" s="4"/>
      <c r="FTO65" s="4"/>
      <c r="FTP65" s="4"/>
      <c r="FTQ65" s="4"/>
      <c r="FTR65" s="4"/>
      <c r="FTS65" s="4"/>
      <c r="FTT65" s="4"/>
      <c r="FTU65" s="4"/>
      <c r="FTV65" s="4"/>
      <c r="FTW65" s="4"/>
      <c r="FTX65" s="4"/>
      <c r="FTY65" s="4"/>
      <c r="FTZ65" s="4"/>
      <c r="FUA65" s="4"/>
      <c r="FUB65" s="4"/>
      <c r="FUC65" s="4"/>
      <c r="FUD65" s="4"/>
      <c r="FUE65" s="4"/>
      <c r="FUF65" s="4"/>
      <c r="FUG65" s="4"/>
      <c r="FUH65" s="4"/>
      <c r="FUI65" s="4"/>
      <c r="FUJ65" s="4"/>
      <c r="FUK65" s="4"/>
      <c r="FUL65" s="4"/>
      <c r="FUM65" s="4"/>
      <c r="FUN65" s="4"/>
      <c r="FUO65" s="4"/>
      <c r="FUP65" s="4"/>
      <c r="FUQ65" s="4"/>
      <c r="FUR65" s="4"/>
      <c r="FUS65" s="4"/>
      <c r="FUT65" s="4"/>
      <c r="FUU65" s="4"/>
      <c r="FUV65" s="4"/>
      <c r="FUW65" s="4"/>
      <c r="FUX65" s="4"/>
      <c r="FUY65" s="4"/>
      <c r="FUZ65" s="4"/>
      <c r="FVA65" s="4"/>
      <c r="FVB65" s="4"/>
      <c r="FVC65" s="4"/>
      <c r="FVD65" s="4"/>
      <c r="FVE65" s="4"/>
      <c r="FVF65" s="4"/>
      <c r="FVG65" s="4"/>
      <c r="FVH65" s="4"/>
      <c r="FVI65" s="4"/>
      <c r="FVJ65" s="4"/>
      <c r="FVK65" s="4"/>
      <c r="FVL65" s="4"/>
      <c r="FVM65" s="4"/>
      <c r="FVN65" s="4"/>
      <c r="FVO65" s="4"/>
      <c r="FVP65" s="4"/>
      <c r="FVQ65" s="4"/>
      <c r="FVR65" s="4"/>
      <c r="FVS65" s="4"/>
      <c r="FVT65" s="4"/>
      <c r="FVU65" s="4"/>
      <c r="FVV65" s="4"/>
      <c r="FVW65" s="4"/>
      <c r="FVX65" s="4"/>
      <c r="FVY65" s="4"/>
      <c r="FVZ65" s="4"/>
      <c r="FWA65" s="4"/>
      <c r="FWB65" s="4"/>
      <c r="FWC65" s="4"/>
      <c r="FWD65" s="4"/>
      <c r="FWE65" s="4"/>
      <c r="FWF65" s="4"/>
      <c r="FWG65" s="4"/>
      <c r="FWH65" s="4"/>
      <c r="FWI65" s="4"/>
      <c r="FWJ65" s="4"/>
      <c r="FWK65" s="4"/>
      <c r="FWL65" s="4"/>
      <c r="FWM65" s="4"/>
      <c r="FWN65" s="4"/>
      <c r="FWO65" s="4"/>
      <c r="FWP65" s="4"/>
      <c r="FWQ65" s="4"/>
      <c r="FWR65" s="4"/>
      <c r="FWS65" s="4"/>
      <c r="FWT65" s="4"/>
      <c r="FWU65" s="4"/>
      <c r="FWV65" s="4"/>
      <c r="FWW65" s="4"/>
      <c r="FWX65" s="4"/>
      <c r="FWY65" s="4"/>
      <c r="FWZ65" s="4"/>
      <c r="FXA65" s="4"/>
      <c r="FXB65" s="4"/>
      <c r="FXC65" s="4"/>
      <c r="FXD65" s="4"/>
      <c r="FXE65" s="4"/>
      <c r="FXF65" s="4"/>
      <c r="FXG65" s="4"/>
      <c r="FXH65" s="4"/>
      <c r="FXI65" s="4"/>
      <c r="FXJ65" s="4"/>
      <c r="FXK65" s="4"/>
      <c r="FXL65" s="4"/>
      <c r="FXM65" s="4"/>
      <c r="FXN65" s="4"/>
      <c r="FXO65" s="4"/>
      <c r="FXP65" s="4"/>
      <c r="FXQ65" s="4"/>
      <c r="FXR65" s="4"/>
      <c r="FXS65" s="4"/>
      <c r="FXT65" s="4"/>
      <c r="FXU65" s="4"/>
      <c r="FXV65" s="4"/>
      <c r="FXW65" s="4"/>
      <c r="FXX65" s="4"/>
      <c r="FXY65" s="4"/>
      <c r="FXZ65" s="4"/>
      <c r="FYA65" s="4"/>
      <c r="FYB65" s="4"/>
      <c r="FYC65" s="4"/>
      <c r="FYD65" s="4"/>
      <c r="FYE65" s="4"/>
      <c r="FYF65" s="4"/>
      <c r="FYG65" s="4"/>
      <c r="FYH65" s="4"/>
      <c r="FYI65" s="4"/>
      <c r="FYJ65" s="4"/>
      <c r="FYK65" s="4"/>
      <c r="FYL65" s="4"/>
      <c r="FYM65" s="4"/>
      <c r="FYN65" s="4"/>
      <c r="FYO65" s="4"/>
      <c r="FYP65" s="4"/>
      <c r="FYQ65" s="4"/>
      <c r="FYR65" s="4"/>
      <c r="FYS65" s="4"/>
      <c r="FYT65" s="4"/>
      <c r="FYU65" s="4"/>
      <c r="FYV65" s="4"/>
      <c r="FYW65" s="4"/>
      <c r="FYX65" s="4"/>
      <c r="FYY65" s="4"/>
      <c r="FYZ65" s="4"/>
      <c r="FZA65" s="4"/>
      <c r="FZB65" s="4"/>
      <c r="FZC65" s="4"/>
      <c r="FZD65" s="4"/>
      <c r="FZE65" s="4"/>
      <c r="FZF65" s="4"/>
      <c r="FZG65" s="4"/>
      <c r="FZH65" s="4"/>
      <c r="FZI65" s="4"/>
      <c r="FZJ65" s="4"/>
      <c r="FZK65" s="4"/>
      <c r="FZL65" s="4"/>
      <c r="FZM65" s="4"/>
      <c r="FZN65" s="4"/>
      <c r="FZO65" s="4"/>
      <c r="FZP65" s="4"/>
      <c r="FZQ65" s="4"/>
      <c r="FZR65" s="4"/>
      <c r="FZS65" s="4"/>
      <c r="FZT65" s="4"/>
      <c r="FZU65" s="4"/>
      <c r="FZV65" s="4"/>
      <c r="FZW65" s="4"/>
      <c r="FZX65" s="4"/>
      <c r="FZY65" s="4"/>
      <c r="FZZ65" s="4"/>
      <c r="GAA65" s="4"/>
      <c r="GAB65" s="4"/>
      <c r="GAC65" s="4"/>
      <c r="GAD65" s="4"/>
      <c r="GAE65" s="4"/>
      <c r="GAF65" s="4"/>
      <c r="GAG65" s="4"/>
      <c r="GAH65" s="4"/>
      <c r="GAI65" s="4"/>
      <c r="GAJ65" s="4"/>
      <c r="GAK65" s="4"/>
      <c r="GAL65" s="4"/>
      <c r="GAM65" s="4"/>
      <c r="GAN65" s="4"/>
      <c r="GAO65" s="4"/>
      <c r="GAP65" s="4"/>
      <c r="GAQ65" s="4"/>
      <c r="GAR65" s="4"/>
      <c r="GAS65" s="4"/>
      <c r="GAT65" s="4"/>
      <c r="GAU65" s="4"/>
      <c r="GAV65" s="4"/>
      <c r="GAW65" s="4"/>
      <c r="GAX65" s="4"/>
      <c r="GAY65" s="4"/>
      <c r="GAZ65" s="4"/>
      <c r="GBA65" s="4"/>
      <c r="GBB65" s="4"/>
      <c r="GBC65" s="4"/>
      <c r="GBD65" s="4"/>
      <c r="GBE65" s="4"/>
      <c r="GBF65" s="4"/>
      <c r="GBG65" s="4"/>
      <c r="GBH65" s="4"/>
      <c r="GBI65" s="4"/>
      <c r="GBJ65" s="4"/>
      <c r="GBK65" s="4"/>
      <c r="GBL65" s="4"/>
      <c r="GBM65" s="4"/>
      <c r="GBN65" s="4"/>
      <c r="GBO65" s="4"/>
      <c r="GBP65" s="4"/>
      <c r="GBQ65" s="4"/>
      <c r="GBR65" s="4"/>
      <c r="GBS65" s="4"/>
      <c r="GBT65" s="4"/>
      <c r="GBU65" s="4"/>
      <c r="GBV65" s="4"/>
      <c r="GBW65" s="4"/>
      <c r="GBX65" s="4"/>
      <c r="GBY65" s="4"/>
      <c r="GBZ65" s="4"/>
      <c r="GCA65" s="4"/>
      <c r="GCB65" s="4"/>
      <c r="GCC65" s="4"/>
      <c r="GCD65" s="4"/>
      <c r="GCE65" s="4"/>
      <c r="GCF65" s="4"/>
      <c r="GCG65" s="4"/>
      <c r="GCH65" s="4"/>
      <c r="GCI65" s="4"/>
      <c r="GCJ65" s="4"/>
      <c r="GCK65" s="4"/>
      <c r="GCL65" s="4"/>
      <c r="GCM65" s="4"/>
      <c r="GCN65" s="4"/>
      <c r="GCO65" s="4"/>
      <c r="GCP65" s="4"/>
      <c r="GCQ65" s="4"/>
      <c r="GCR65" s="4"/>
      <c r="GCS65" s="4"/>
      <c r="GCT65" s="4"/>
      <c r="GCU65" s="4"/>
      <c r="GCV65" s="4"/>
      <c r="GCW65" s="4"/>
      <c r="GCX65" s="4"/>
      <c r="GCY65" s="4"/>
      <c r="GCZ65" s="4"/>
      <c r="GDA65" s="4"/>
      <c r="GDB65" s="4"/>
      <c r="GDC65" s="4"/>
      <c r="GDD65" s="4"/>
      <c r="GDE65" s="4"/>
      <c r="GDF65" s="4"/>
      <c r="GDG65" s="4"/>
      <c r="GDH65" s="4"/>
      <c r="GDI65" s="4"/>
      <c r="GDJ65" s="4"/>
      <c r="GDK65" s="4"/>
      <c r="GDL65" s="4"/>
      <c r="GDM65" s="4"/>
      <c r="GDN65" s="4"/>
      <c r="GDO65" s="4"/>
      <c r="GDP65" s="4"/>
      <c r="GDQ65" s="4"/>
      <c r="GDR65" s="4"/>
      <c r="GDS65" s="4"/>
      <c r="GDT65" s="4"/>
      <c r="GDU65" s="4"/>
      <c r="GDV65" s="4"/>
      <c r="GDW65" s="4"/>
      <c r="GDX65" s="4"/>
      <c r="GDY65" s="4"/>
      <c r="GDZ65" s="4"/>
      <c r="GEA65" s="4"/>
      <c r="GEB65" s="4"/>
      <c r="GEC65" s="4"/>
      <c r="GED65" s="4"/>
      <c r="GEE65" s="4"/>
      <c r="GEF65" s="4"/>
      <c r="GEG65" s="4"/>
      <c r="GEH65" s="4"/>
      <c r="GEI65" s="4"/>
      <c r="GEJ65" s="4"/>
      <c r="GEK65" s="4"/>
      <c r="GEL65" s="4"/>
      <c r="GEM65" s="4"/>
      <c r="GEN65" s="4"/>
      <c r="GEO65" s="4"/>
      <c r="GEP65" s="4"/>
      <c r="GEQ65" s="4"/>
      <c r="GER65" s="4"/>
      <c r="GES65" s="4"/>
      <c r="GET65" s="4"/>
      <c r="GEU65" s="4"/>
      <c r="GEV65" s="4"/>
      <c r="GEW65" s="4"/>
      <c r="GEX65" s="4"/>
      <c r="GEY65" s="4"/>
      <c r="GEZ65" s="4"/>
      <c r="GFA65" s="4"/>
      <c r="GFB65" s="4"/>
      <c r="GFC65" s="4"/>
      <c r="GFD65" s="4"/>
      <c r="GFE65" s="4"/>
      <c r="GFF65" s="4"/>
      <c r="GFG65" s="4"/>
      <c r="GFH65" s="4"/>
      <c r="GFI65" s="4"/>
      <c r="GFJ65" s="4"/>
      <c r="GFK65" s="4"/>
      <c r="GFL65" s="4"/>
      <c r="GFM65" s="4"/>
      <c r="GFN65" s="4"/>
      <c r="GFO65" s="4"/>
      <c r="GFP65" s="4"/>
      <c r="GFQ65" s="4"/>
      <c r="GFR65" s="4"/>
      <c r="GFS65" s="4"/>
      <c r="GFT65" s="4"/>
      <c r="GFU65" s="4"/>
      <c r="GFV65" s="4"/>
      <c r="GFW65" s="4"/>
      <c r="GFX65" s="4"/>
      <c r="GFY65" s="4"/>
      <c r="GFZ65" s="4"/>
      <c r="GGA65" s="4"/>
      <c r="GGB65" s="4"/>
      <c r="GGC65" s="4"/>
      <c r="GGD65" s="4"/>
      <c r="GGE65" s="4"/>
      <c r="GGF65" s="4"/>
      <c r="GGG65" s="4"/>
      <c r="GGH65" s="4"/>
      <c r="GGI65" s="4"/>
      <c r="GGJ65" s="4"/>
      <c r="GGK65" s="4"/>
      <c r="GGL65" s="4"/>
      <c r="GGM65" s="4"/>
      <c r="GGN65" s="4"/>
      <c r="GGO65" s="4"/>
      <c r="GGP65" s="4"/>
      <c r="GGQ65" s="4"/>
      <c r="GGR65" s="4"/>
      <c r="GGS65" s="4"/>
      <c r="GGT65" s="4"/>
      <c r="GGU65" s="4"/>
      <c r="GGV65" s="4"/>
      <c r="GGW65" s="4"/>
      <c r="GGX65" s="4"/>
      <c r="GGY65" s="4"/>
      <c r="GGZ65" s="4"/>
      <c r="GHA65" s="4"/>
      <c r="GHB65" s="4"/>
      <c r="GHC65" s="4"/>
      <c r="GHD65" s="4"/>
      <c r="GHE65" s="4"/>
      <c r="GHF65" s="4"/>
      <c r="GHG65" s="4"/>
      <c r="GHH65" s="4"/>
      <c r="GHI65" s="4"/>
      <c r="GHJ65" s="4"/>
      <c r="GHK65" s="4"/>
      <c r="GHL65" s="4"/>
      <c r="GHM65" s="4"/>
      <c r="GHN65" s="4"/>
      <c r="GHO65" s="4"/>
      <c r="GHP65" s="4"/>
      <c r="GHQ65" s="4"/>
      <c r="GHR65" s="4"/>
      <c r="GHS65" s="4"/>
      <c r="GHT65" s="4"/>
      <c r="GHU65" s="4"/>
      <c r="GHV65" s="4"/>
      <c r="GHW65" s="4"/>
      <c r="GHX65" s="4"/>
      <c r="GHY65" s="4"/>
      <c r="GHZ65" s="4"/>
      <c r="GIA65" s="4"/>
      <c r="GIB65" s="4"/>
      <c r="GIC65" s="4"/>
      <c r="GID65" s="4"/>
      <c r="GIE65" s="4"/>
      <c r="GIF65" s="4"/>
      <c r="GIG65" s="4"/>
      <c r="GIH65" s="4"/>
      <c r="GII65" s="4"/>
      <c r="GIJ65" s="4"/>
      <c r="GIK65" s="4"/>
      <c r="GIL65" s="4"/>
      <c r="GIM65" s="4"/>
      <c r="GIN65" s="4"/>
      <c r="GIO65" s="4"/>
      <c r="GIP65" s="4"/>
      <c r="GIQ65" s="4"/>
      <c r="GIR65" s="4"/>
      <c r="GIS65" s="4"/>
      <c r="GIT65" s="4"/>
      <c r="GIU65" s="4"/>
      <c r="GIV65" s="4"/>
      <c r="GIW65" s="4"/>
      <c r="GIX65" s="4"/>
      <c r="GIY65" s="4"/>
      <c r="GIZ65" s="4"/>
      <c r="GJA65" s="4"/>
      <c r="GJB65" s="4"/>
      <c r="GJC65" s="4"/>
      <c r="GJD65" s="4"/>
      <c r="GJE65" s="4"/>
      <c r="GJF65" s="4"/>
      <c r="GJG65" s="4"/>
      <c r="GJH65" s="4"/>
      <c r="GJI65" s="4"/>
      <c r="GJJ65" s="4"/>
      <c r="GJK65" s="4"/>
      <c r="GJL65" s="4"/>
      <c r="GJM65" s="4"/>
      <c r="GJN65" s="4"/>
      <c r="GJO65" s="4"/>
      <c r="GJP65" s="4"/>
      <c r="GJQ65" s="4"/>
      <c r="GJR65" s="4"/>
      <c r="GJS65" s="4"/>
      <c r="GJT65" s="4"/>
      <c r="GJU65" s="4"/>
      <c r="GJV65" s="4"/>
      <c r="GJW65" s="4"/>
      <c r="GJX65" s="4"/>
      <c r="GJY65" s="4"/>
      <c r="GJZ65" s="4"/>
      <c r="GKA65" s="4"/>
      <c r="GKB65" s="4"/>
      <c r="GKC65" s="4"/>
      <c r="GKD65" s="4"/>
      <c r="GKE65" s="4"/>
      <c r="GKF65" s="4"/>
      <c r="GKG65" s="4"/>
      <c r="GKH65" s="4"/>
      <c r="GKI65" s="4"/>
      <c r="GKJ65" s="4"/>
      <c r="GKK65" s="4"/>
      <c r="GKL65" s="4"/>
      <c r="GKM65" s="4"/>
      <c r="GKN65" s="4"/>
      <c r="GKO65" s="4"/>
      <c r="GKP65" s="4"/>
      <c r="GKQ65" s="4"/>
      <c r="GKR65" s="4"/>
      <c r="GKS65" s="4"/>
      <c r="GKT65" s="4"/>
      <c r="GKU65" s="4"/>
      <c r="GKV65" s="4"/>
      <c r="GKW65" s="4"/>
      <c r="GKX65" s="4"/>
      <c r="GKY65" s="4"/>
      <c r="GKZ65" s="4"/>
      <c r="GLA65" s="4"/>
      <c r="GLB65" s="4"/>
      <c r="GLC65" s="4"/>
      <c r="GLD65" s="4"/>
      <c r="GLE65" s="4"/>
      <c r="GLF65" s="4"/>
      <c r="GLG65" s="4"/>
      <c r="GLH65" s="4"/>
      <c r="GLI65" s="4"/>
      <c r="GLJ65" s="4"/>
      <c r="GLK65" s="4"/>
      <c r="GLL65" s="4"/>
      <c r="GLM65" s="4"/>
      <c r="GLN65" s="4"/>
      <c r="GLO65" s="4"/>
      <c r="GLP65" s="4"/>
      <c r="GLQ65" s="4"/>
      <c r="GLR65" s="4"/>
      <c r="GLS65" s="4"/>
      <c r="GLT65" s="4"/>
      <c r="GLU65" s="4"/>
      <c r="GLV65" s="4"/>
      <c r="GLW65" s="4"/>
      <c r="GLX65" s="4"/>
      <c r="GLY65" s="4"/>
      <c r="GLZ65" s="4"/>
      <c r="GMA65" s="4"/>
      <c r="GMB65" s="4"/>
      <c r="GMC65" s="4"/>
      <c r="GMD65" s="4"/>
      <c r="GME65" s="4"/>
      <c r="GMF65" s="4"/>
      <c r="GMG65" s="4"/>
      <c r="GMH65" s="4"/>
      <c r="GMI65" s="4"/>
      <c r="GMJ65" s="4"/>
      <c r="GMK65" s="4"/>
      <c r="GML65" s="4"/>
      <c r="GMM65" s="4"/>
      <c r="GMN65" s="4"/>
      <c r="GMO65" s="4"/>
      <c r="GMP65" s="4"/>
      <c r="GMQ65" s="4"/>
      <c r="GMR65" s="4"/>
      <c r="GMS65" s="4"/>
      <c r="GMT65" s="4"/>
      <c r="GMU65" s="4"/>
      <c r="GMV65" s="4"/>
      <c r="GMW65" s="4"/>
      <c r="GMX65" s="4"/>
      <c r="GMY65" s="4"/>
      <c r="GMZ65" s="4"/>
      <c r="GNA65" s="4"/>
      <c r="GNB65" s="4"/>
      <c r="GNC65" s="4"/>
      <c r="GND65" s="4"/>
      <c r="GNE65" s="4"/>
      <c r="GNF65" s="4"/>
      <c r="GNG65" s="4"/>
      <c r="GNH65" s="4"/>
      <c r="GNI65" s="4"/>
      <c r="GNJ65" s="4"/>
      <c r="GNK65" s="4"/>
      <c r="GNL65" s="4"/>
      <c r="GNM65" s="4"/>
      <c r="GNN65" s="4"/>
      <c r="GNO65" s="4"/>
      <c r="GNP65" s="4"/>
      <c r="GNQ65" s="4"/>
      <c r="GNR65" s="4"/>
      <c r="GNS65" s="4"/>
      <c r="GNT65" s="4"/>
      <c r="GNU65" s="4"/>
      <c r="GNV65" s="4"/>
      <c r="GNW65" s="4"/>
      <c r="GNX65" s="4"/>
      <c r="GNY65" s="4"/>
      <c r="GNZ65" s="4"/>
      <c r="GOA65" s="4"/>
      <c r="GOB65" s="4"/>
      <c r="GOC65" s="4"/>
      <c r="GOD65" s="4"/>
      <c r="GOE65" s="4"/>
      <c r="GOF65" s="4"/>
      <c r="GOG65" s="4"/>
      <c r="GOH65" s="4"/>
      <c r="GOI65" s="4"/>
      <c r="GOJ65" s="4"/>
      <c r="GOK65" s="4"/>
      <c r="GOL65" s="4"/>
      <c r="GOM65" s="4"/>
      <c r="GON65" s="4"/>
      <c r="GOO65" s="4"/>
      <c r="GOP65" s="4"/>
      <c r="GOQ65" s="4"/>
      <c r="GOR65" s="4"/>
      <c r="GOS65" s="4"/>
      <c r="GOT65" s="4"/>
      <c r="GOU65" s="4"/>
      <c r="GOV65" s="4"/>
      <c r="GOW65" s="4"/>
      <c r="GOX65" s="4"/>
      <c r="GOY65" s="4"/>
      <c r="GOZ65" s="4"/>
      <c r="GPA65" s="4"/>
      <c r="GPB65" s="4"/>
      <c r="GPC65" s="4"/>
      <c r="GPD65" s="4"/>
      <c r="GPE65" s="4"/>
      <c r="GPF65" s="4"/>
      <c r="GPG65" s="4"/>
      <c r="GPH65" s="4"/>
      <c r="GPI65" s="4"/>
      <c r="GPJ65" s="4"/>
      <c r="GPK65" s="4"/>
      <c r="GPL65" s="4"/>
      <c r="GPM65" s="4"/>
      <c r="GPN65" s="4"/>
      <c r="GPO65" s="4"/>
      <c r="GPP65" s="4"/>
      <c r="GPQ65" s="4"/>
      <c r="GPR65" s="4"/>
      <c r="GPS65" s="4"/>
      <c r="GPT65" s="4"/>
      <c r="GPU65" s="4"/>
      <c r="GPV65" s="4"/>
      <c r="GPW65" s="4"/>
      <c r="GPX65" s="4"/>
      <c r="GPY65" s="4"/>
      <c r="GPZ65" s="4"/>
      <c r="GQA65" s="4"/>
      <c r="GQB65" s="4"/>
      <c r="GQC65" s="4"/>
      <c r="GQD65" s="4"/>
      <c r="GQE65" s="4"/>
      <c r="GQF65" s="4"/>
      <c r="GQG65" s="4"/>
      <c r="GQH65" s="4"/>
      <c r="GQI65" s="4"/>
      <c r="GQJ65" s="4"/>
      <c r="GQK65" s="4"/>
      <c r="GQL65" s="4"/>
      <c r="GQM65" s="4"/>
      <c r="GQN65" s="4"/>
      <c r="GQO65" s="4"/>
      <c r="GQP65" s="4"/>
      <c r="GQQ65" s="4"/>
      <c r="GQR65" s="4"/>
      <c r="GQS65" s="4"/>
      <c r="GQT65" s="4"/>
      <c r="GQU65" s="4"/>
      <c r="GQV65" s="4"/>
      <c r="GQW65" s="4"/>
      <c r="GQX65" s="4"/>
      <c r="GQY65" s="4"/>
      <c r="GQZ65" s="4"/>
      <c r="GRA65" s="4"/>
      <c r="GRB65" s="4"/>
      <c r="GRC65" s="4"/>
      <c r="GRD65" s="4"/>
      <c r="GRE65" s="4"/>
      <c r="GRF65" s="4"/>
      <c r="GRG65" s="4"/>
      <c r="GRH65" s="4"/>
      <c r="GRI65" s="4"/>
      <c r="GRJ65" s="4"/>
      <c r="GRK65" s="4"/>
      <c r="GRL65" s="4"/>
      <c r="GRM65" s="4"/>
      <c r="GRN65" s="4"/>
      <c r="GRO65" s="4"/>
      <c r="GRP65" s="4"/>
      <c r="GRQ65" s="4"/>
      <c r="GRR65" s="4"/>
      <c r="GRS65" s="4"/>
      <c r="GRT65" s="4"/>
      <c r="GRU65" s="4"/>
      <c r="GRV65" s="4"/>
      <c r="GRW65" s="4"/>
      <c r="GRX65" s="4"/>
      <c r="GRY65" s="4"/>
      <c r="GRZ65" s="4"/>
      <c r="GSA65" s="4"/>
      <c r="GSB65" s="4"/>
      <c r="GSC65" s="4"/>
      <c r="GSD65" s="4"/>
      <c r="GSE65" s="4"/>
      <c r="GSF65" s="4"/>
      <c r="GSG65" s="4"/>
      <c r="GSH65" s="4"/>
      <c r="GSI65" s="4"/>
      <c r="GSJ65" s="4"/>
      <c r="GSK65" s="4"/>
      <c r="GSL65" s="4"/>
      <c r="GSM65" s="4"/>
      <c r="GSN65" s="4"/>
      <c r="GSO65" s="4"/>
      <c r="GSP65" s="4"/>
      <c r="GSQ65" s="4"/>
      <c r="GSR65" s="4"/>
      <c r="GSS65" s="4"/>
      <c r="GST65" s="4"/>
      <c r="GSU65" s="4"/>
      <c r="GSV65" s="4"/>
      <c r="GSW65" s="4"/>
      <c r="GSX65" s="4"/>
      <c r="GSY65" s="4"/>
      <c r="GSZ65" s="4"/>
      <c r="GTA65" s="4"/>
      <c r="GTB65" s="4"/>
      <c r="GTC65" s="4"/>
      <c r="GTD65" s="4"/>
      <c r="GTE65" s="4"/>
      <c r="GTF65" s="4"/>
      <c r="GTG65" s="4"/>
      <c r="GTH65" s="4"/>
      <c r="GTI65" s="4"/>
      <c r="GTJ65" s="4"/>
      <c r="GTK65" s="4"/>
      <c r="GTL65" s="4"/>
      <c r="GTM65" s="4"/>
      <c r="GTN65" s="4"/>
      <c r="GTO65" s="4"/>
      <c r="GTP65" s="4"/>
      <c r="GTQ65" s="4"/>
      <c r="GTR65" s="4"/>
      <c r="GTS65" s="4"/>
      <c r="GTT65" s="4"/>
      <c r="GTU65" s="4"/>
      <c r="GTV65" s="4"/>
      <c r="GTW65" s="4"/>
      <c r="GTX65" s="4"/>
      <c r="GTY65" s="4"/>
      <c r="GTZ65" s="4"/>
      <c r="GUA65" s="4"/>
      <c r="GUB65" s="4"/>
      <c r="GUC65" s="4"/>
      <c r="GUD65" s="4"/>
      <c r="GUE65" s="4"/>
      <c r="GUF65" s="4"/>
      <c r="GUG65" s="4"/>
      <c r="GUH65" s="4"/>
      <c r="GUI65" s="4"/>
      <c r="GUJ65" s="4"/>
      <c r="GUK65" s="4"/>
      <c r="GUL65" s="4"/>
      <c r="GUM65" s="4"/>
      <c r="GUN65" s="4"/>
      <c r="GUO65" s="4"/>
      <c r="GUP65" s="4"/>
      <c r="GUQ65" s="4"/>
      <c r="GUR65" s="4"/>
      <c r="GUS65" s="4"/>
      <c r="GUT65" s="4"/>
      <c r="GUU65" s="4"/>
      <c r="GUV65" s="4"/>
      <c r="GUW65" s="4"/>
      <c r="GUX65" s="4"/>
      <c r="GUY65" s="4"/>
      <c r="GUZ65" s="4"/>
      <c r="GVA65" s="4"/>
      <c r="GVB65" s="4"/>
      <c r="GVC65" s="4"/>
      <c r="GVD65" s="4"/>
      <c r="GVE65" s="4"/>
      <c r="GVF65" s="4"/>
      <c r="GVG65" s="4"/>
      <c r="GVH65" s="4"/>
      <c r="GVI65" s="4"/>
      <c r="GVJ65" s="4"/>
      <c r="GVK65" s="4"/>
      <c r="GVL65" s="4"/>
      <c r="GVM65" s="4"/>
      <c r="GVN65" s="4"/>
      <c r="GVO65" s="4"/>
      <c r="GVP65" s="4"/>
      <c r="GVQ65" s="4"/>
      <c r="GVR65" s="4"/>
      <c r="GVS65" s="4"/>
      <c r="GVT65" s="4"/>
      <c r="GVU65" s="4"/>
      <c r="GVV65" s="4"/>
      <c r="GVW65" s="4"/>
      <c r="GVX65" s="4"/>
      <c r="GVY65" s="4"/>
      <c r="GVZ65" s="4"/>
      <c r="GWA65" s="4"/>
      <c r="GWB65" s="4"/>
      <c r="GWC65" s="4"/>
      <c r="GWD65" s="4"/>
      <c r="GWE65" s="4"/>
      <c r="GWF65" s="4"/>
      <c r="GWG65" s="4"/>
      <c r="GWH65" s="4"/>
      <c r="GWI65" s="4"/>
      <c r="GWJ65" s="4"/>
      <c r="GWK65" s="4"/>
      <c r="GWL65" s="4"/>
      <c r="GWM65" s="4"/>
      <c r="GWN65" s="4"/>
      <c r="GWO65" s="4"/>
      <c r="GWP65" s="4"/>
      <c r="GWQ65" s="4"/>
      <c r="GWR65" s="4"/>
      <c r="GWS65" s="4"/>
      <c r="GWT65" s="4"/>
      <c r="GWU65" s="4"/>
      <c r="GWV65" s="4"/>
      <c r="GWW65" s="4"/>
      <c r="GWX65" s="4"/>
      <c r="GWY65" s="4"/>
      <c r="GWZ65" s="4"/>
      <c r="GXA65" s="4"/>
      <c r="GXB65" s="4"/>
      <c r="GXC65" s="4"/>
      <c r="GXD65" s="4"/>
      <c r="GXE65" s="4"/>
      <c r="GXF65" s="4"/>
      <c r="GXG65" s="4"/>
      <c r="GXH65" s="4"/>
      <c r="GXI65" s="4"/>
      <c r="GXJ65" s="4"/>
      <c r="GXK65" s="4"/>
      <c r="GXL65" s="4"/>
      <c r="GXM65" s="4"/>
      <c r="GXN65" s="4"/>
      <c r="GXO65" s="4"/>
      <c r="GXP65" s="4"/>
      <c r="GXQ65" s="4"/>
      <c r="GXR65" s="4"/>
      <c r="GXS65" s="4"/>
      <c r="GXT65" s="4"/>
      <c r="GXU65" s="4"/>
      <c r="GXV65" s="4"/>
      <c r="GXW65" s="4"/>
      <c r="GXX65" s="4"/>
      <c r="GXY65" s="4"/>
      <c r="GXZ65" s="4"/>
      <c r="GYA65" s="4"/>
      <c r="GYB65" s="4"/>
      <c r="GYC65" s="4"/>
      <c r="GYD65" s="4"/>
      <c r="GYE65" s="4"/>
      <c r="GYF65" s="4"/>
      <c r="GYG65" s="4"/>
      <c r="GYH65" s="4"/>
      <c r="GYI65" s="4"/>
      <c r="GYJ65" s="4"/>
      <c r="GYK65" s="4"/>
      <c r="GYL65" s="4"/>
      <c r="GYM65" s="4"/>
      <c r="GYN65" s="4"/>
      <c r="GYO65" s="4"/>
      <c r="GYP65" s="4"/>
      <c r="GYQ65" s="4"/>
      <c r="GYR65" s="4"/>
      <c r="GYS65" s="4"/>
      <c r="GYT65" s="4"/>
      <c r="GYU65" s="4"/>
      <c r="GYV65" s="4"/>
      <c r="GYW65" s="4"/>
      <c r="GYX65" s="4"/>
      <c r="GYY65" s="4"/>
      <c r="GYZ65" s="4"/>
      <c r="GZA65" s="4"/>
      <c r="GZB65" s="4"/>
      <c r="GZC65" s="4"/>
      <c r="GZD65" s="4"/>
      <c r="GZE65" s="4"/>
      <c r="GZF65" s="4"/>
      <c r="GZG65" s="4"/>
      <c r="GZH65" s="4"/>
      <c r="GZI65" s="4"/>
      <c r="GZJ65" s="4"/>
      <c r="GZK65" s="4"/>
      <c r="GZL65" s="4"/>
      <c r="GZM65" s="4"/>
      <c r="GZN65" s="4"/>
      <c r="GZO65" s="4"/>
      <c r="GZP65" s="4"/>
      <c r="GZQ65" s="4"/>
      <c r="GZR65" s="4"/>
      <c r="GZS65" s="4"/>
      <c r="GZT65" s="4"/>
      <c r="GZU65" s="4"/>
      <c r="GZV65" s="4"/>
      <c r="GZW65" s="4"/>
      <c r="GZX65" s="4"/>
      <c r="GZY65" s="4"/>
      <c r="GZZ65" s="4"/>
      <c r="HAA65" s="4"/>
      <c r="HAB65" s="4"/>
      <c r="HAC65" s="4"/>
      <c r="HAD65" s="4"/>
      <c r="HAE65" s="4"/>
      <c r="HAF65" s="4"/>
      <c r="HAG65" s="4"/>
      <c r="HAH65" s="4"/>
      <c r="HAI65" s="4"/>
      <c r="HAJ65" s="4"/>
      <c r="HAK65" s="4"/>
      <c r="HAL65" s="4"/>
      <c r="HAM65" s="4"/>
      <c r="HAN65" s="4"/>
      <c r="HAO65" s="4"/>
      <c r="HAP65" s="4"/>
      <c r="HAQ65" s="4"/>
      <c r="HAR65" s="4"/>
      <c r="HAS65" s="4"/>
      <c r="HAT65" s="4"/>
      <c r="HAU65" s="4"/>
      <c r="HAV65" s="4"/>
      <c r="HAW65" s="4"/>
      <c r="HAX65" s="4"/>
      <c r="HAY65" s="4"/>
      <c r="HAZ65" s="4"/>
      <c r="HBA65" s="4"/>
      <c r="HBB65" s="4"/>
      <c r="HBC65" s="4"/>
      <c r="HBD65" s="4"/>
      <c r="HBE65" s="4"/>
      <c r="HBF65" s="4"/>
      <c r="HBG65" s="4"/>
      <c r="HBH65" s="4"/>
      <c r="HBI65" s="4"/>
      <c r="HBJ65" s="4"/>
      <c r="HBK65" s="4"/>
      <c r="HBL65" s="4"/>
      <c r="HBM65" s="4"/>
      <c r="HBN65" s="4"/>
      <c r="HBO65" s="4"/>
      <c r="HBP65" s="4"/>
      <c r="HBQ65" s="4"/>
      <c r="HBR65" s="4"/>
      <c r="HBS65" s="4"/>
      <c r="HBT65" s="4"/>
      <c r="HBU65" s="4"/>
      <c r="HBV65" s="4"/>
      <c r="HBW65" s="4"/>
      <c r="HBX65" s="4"/>
      <c r="HBY65" s="4"/>
      <c r="HBZ65" s="4"/>
      <c r="HCA65" s="4"/>
      <c r="HCB65" s="4"/>
      <c r="HCC65" s="4"/>
      <c r="HCD65" s="4"/>
      <c r="HCE65" s="4"/>
      <c r="HCF65" s="4"/>
      <c r="HCG65" s="4"/>
      <c r="HCH65" s="4"/>
      <c r="HCI65" s="4"/>
      <c r="HCJ65" s="4"/>
      <c r="HCK65" s="4"/>
      <c r="HCL65" s="4"/>
      <c r="HCM65" s="4"/>
      <c r="HCN65" s="4"/>
      <c r="HCO65" s="4"/>
      <c r="HCP65" s="4"/>
      <c r="HCQ65" s="4"/>
      <c r="HCR65" s="4"/>
      <c r="HCS65" s="4"/>
      <c r="HCT65" s="4"/>
      <c r="HCU65" s="4"/>
      <c r="HCV65" s="4"/>
      <c r="HCW65" s="4"/>
      <c r="HCX65" s="4"/>
      <c r="HCY65" s="4"/>
      <c r="HCZ65" s="4"/>
      <c r="HDA65" s="4"/>
      <c r="HDB65" s="4"/>
      <c r="HDC65" s="4"/>
      <c r="HDD65" s="4"/>
      <c r="HDE65" s="4"/>
      <c r="HDF65" s="4"/>
      <c r="HDG65" s="4"/>
      <c r="HDH65" s="4"/>
      <c r="HDI65" s="4"/>
      <c r="HDJ65" s="4"/>
      <c r="HDK65" s="4"/>
      <c r="HDL65" s="4"/>
      <c r="HDM65" s="4"/>
      <c r="HDN65" s="4"/>
      <c r="HDO65" s="4"/>
      <c r="HDP65" s="4"/>
      <c r="HDQ65" s="4"/>
      <c r="HDR65" s="4"/>
      <c r="HDS65" s="4"/>
      <c r="HDT65" s="4"/>
      <c r="HDU65" s="4"/>
      <c r="HDV65" s="4"/>
      <c r="HDW65" s="4"/>
      <c r="HDX65" s="4"/>
      <c r="HDY65" s="4"/>
      <c r="HDZ65" s="4"/>
      <c r="HEA65" s="4"/>
      <c r="HEB65" s="4"/>
      <c r="HEC65" s="4"/>
      <c r="HED65" s="4"/>
      <c r="HEE65" s="4"/>
      <c r="HEF65" s="4"/>
      <c r="HEG65" s="4"/>
      <c r="HEH65" s="4"/>
      <c r="HEI65" s="4"/>
      <c r="HEJ65" s="4"/>
      <c r="HEK65" s="4"/>
      <c r="HEL65" s="4"/>
      <c r="HEM65" s="4"/>
      <c r="HEN65" s="4"/>
      <c r="HEO65" s="4"/>
      <c r="HEP65" s="4"/>
      <c r="HEQ65" s="4"/>
      <c r="HER65" s="4"/>
      <c r="HES65" s="4"/>
      <c r="HET65" s="4"/>
      <c r="HEU65" s="4"/>
      <c r="HEV65" s="4"/>
      <c r="HEW65" s="4"/>
      <c r="HEX65" s="4"/>
      <c r="HEY65" s="4"/>
      <c r="HEZ65" s="4"/>
      <c r="HFA65" s="4"/>
      <c r="HFB65" s="4"/>
      <c r="HFC65" s="4"/>
      <c r="HFD65" s="4"/>
      <c r="HFE65" s="4"/>
      <c r="HFF65" s="4"/>
      <c r="HFG65" s="4"/>
      <c r="HFH65" s="4"/>
      <c r="HFI65" s="4"/>
      <c r="HFJ65" s="4"/>
      <c r="HFK65" s="4"/>
      <c r="HFL65" s="4"/>
      <c r="HFM65" s="4"/>
      <c r="HFN65" s="4"/>
      <c r="HFO65" s="4"/>
      <c r="HFP65" s="4"/>
      <c r="HFQ65" s="4"/>
      <c r="HFR65" s="4"/>
      <c r="HFS65" s="4"/>
      <c r="HFT65" s="4"/>
      <c r="HFU65" s="4"/>
      <c r="HFV65" s="4"/>
      <c r="HFW65" s="4"/>
      <c r="HFX65" s="4"/>
      <c r="HFY65" s="4"/>
      <c r="HFZ65" s="4"/>
      <c r="HGA65" s="4"/>
      <c r="HGB65" s="4"/>
      <c r="HGC65" s="4"/>
      <c r="HGD65" s="4"/>
      <c r="HGE65" s="4"/>
      <c r="HGF65" s="4"/>
      <c r="HGG65" s="4"/>
      <c r="HGH65" s="4"/>
      <c r="HGI65" s="4"/>
      <c r="HGJ65" s="4"/>
      <c r="HGK65" s="4"/>
      <c r="HGL65" s="4"/>
      <c r="HGM65" s="4"/>
      <c r="HGN65" s="4"/>
      <c r="HGO65" s="4"/>
      <c r="HGP65" s="4"/>
      <c r="HGQ65" s="4"/>
      <c r="HGR65" s="4"/>
      <c r="HGS65" s="4"/>
      <c r="HGT65" s="4"/>
      <c r="HGU65" s="4"/>
      <c r="HGV65" s="4"/>
      <c r="HGW65" s="4"/>
      <c r="HGX65" s="4"/>
      <c r="HGY65" s="4"/>
      <c r="HGZ65" s="4"/>
      <c r="HHA65" s="4"/>
      <c r="HHB65" s="4"/>
      <c r="HHC65" s="4"/>
      <c r="HHD65" s="4"/>
      <c r="HHE65" s="4"/>
      <c r="HHF65" s="4"/>
      <c r="HHG65" s="4"/>
      <c r="HHH65" s="4"/>
      <c r="HHI65" s="4"/>
      <c r="HHJ65" s="4"/>
      <c r="HHK65" s="4"/>
      <c r="HHL65" s="4"/>
      <c r="HHM65" s="4"/>
      <c r="HHN65" s="4"/>
      <c r="HHO65" s="4"/>
      <c r="HHP65" s="4"/>
      <c r="HHQ65" s="4"/>
      <c r="HHR65" s="4"/>
      <c r="HHS65" s="4"/>
      <c r="HHT65" s="4"/>
      <c r="HHU65" s="4"/>
      <c r="HHV65" s="4"/>
      <c r="HHW65" s="4"/>
      <c r="HHX65" s="4"/>
      <c r="HHY65" s="4"/>
      <c r="HHZ65" s="4"/>
      <c r="HIA65" s="4"/>
      <c r="HIB65" s="4"/>
      <c r="HIC65" s="4"/>
      <c r="HID65" s="4"/>
      <c r="HIE65" s="4"/>
      <c r="HIF65" s="4"/>
      <c r="HIG65" s="4"/>
      <c r="HIH65" s="4"/>
      <c r="HII65" s="4"/>
      <c r="HIJ65" s="4"/>
      <c r="HIK65" s="4"/>
      <c r="HIL65" s="4"/>
      <c r="HIM65" s="4"/>
      <c r="HIN65" s="4"/>
      <c r="HIO65" s="4"/>
      <c r="HIP65" s="4"/>
      <c r="HIQ65" s="4"/>
      <c r="HIR65" s="4"/>
      <c r="HIS65" s="4"/>
      <c r="HIT65" s="4"/>
      <c r="HIU65" s="4"/>
      <c r="HIV65" s="4"/>
      <c r="HIW65" s="4"/>
      <c r="HIX65" s="4"/>
      <c r="HIY65" s="4"/>
      <c r="HIZ65" s="4"/>
      <c r="HJA65" s="4"/>
      <c r="HJB65" s="4"/>
      <c r="HJC65" s="4"/>
      <c r="HJD65" s="4"/>
      <c r="HJE65" s="4"/>
      <c r="HJF65" s="4"/>
      <c r="HJG65" s="4"/>
      <c r="HJH65" s="4"/>
      <c r="HJI65" s="4"/>
      <c r="HJJ65" s="4"/>
      <c r="HJK65" s="4"/>
      <c r="HJL65" s="4"/>
      <c r="HJM65" s="4"/>
      <c r="HJN65" s="4"/>
      <c r="HJO65" s="4"/>
      <c r="HJP65" s="4"/>
      <c r="HJQ65" s="4"/>
      <c r="HJR65" s="4"/>
      <c r="HJS65" s="4"/>
      <c r="HJT65" s="4"/>
      <c r="HJU65" s="4"/>
      <c r="HJV65" s="4"/>
      <c r="HJW65" s="4"/>
      <c r="HJX65" s="4"/>
      <c r="HJY65" s="4"/>
      <c r="HJZ65" s="4"/>
      <c r="HKA65" s="4"/>
      <c r="HKB65" s="4"/>
      <c r="HKC65" s="4"/>
      <c r="HKD65" s="4"/>
      <c r="HKE65" s="4"/>
      <c r="HKF65" s="4"/>
      <c r="HKG65" s="4"/>
      <c r="HKH65" s="4"/>
      <c r="HKI65" s="4"/>
      <c r="HKJ65" s="4"/>
      <c r="HKK65" s="4"/>
      <c r="HKL65" s="4"/>
      <c r="HKM65" s="4"/>
      <c r="HKN65" s="4"/>
      <c r="HKO65" s="4"/>
      <c r="HKP65" s="4"/>
      <c r="HKQ65" s="4"/>
      <c r="HKR65" s="4"/>
      <c r="HKS65" s="4"/>
      <c r="HKT65" s="4"/>
      <c r="HKU65" s="4"/>
      <c r="HKV65" s="4"/>
      <c r="HKW65" s="4"/>
      <c r="HKX65" s="4"/>
      <c r="HKY65" s="4"/>
      <c r="HKZ65" s="4"/>
      <c r="HLA65" s="4"/>
      <c r="HLB65" s="4"/>
      <c r="HLC65" s="4"/>
      <c r="HLD65" s="4"/>
      <c r="HLE65" s="4"/>
      <c r="HLF65" s="4"/>
      <c r="HLG65" s="4"/>
      <c r="HLH65" s="4"/>
      <c r="HLI65" s="4"/>
      <c r="HLJ65" s="4"/>
      <c r="HLK65" s="4"/>
      <c r="HLL65" s="4"/>
      <c r="HLM65" s="4"/>
      <c r="HLN65" s="4"/>
      <c r="HLO65" s="4"/>
      <c r="HLP65" s="4"/>
      <c r="HLQ65" s="4"/>
      <c r="HLR65" s="4"/>
      <c r="HLS65" s="4"/>
      <c r="HLT65" s="4"/>
      <c r="HLU65" s="4"/>
      <c r="HLV65" s="4"/>
      <c r="HLW65" s="4"/>
      <c r="HLX65" s="4"/>
      <c r="HLY65" s="4"/>
      <c r="HLZ65" s="4"/>
      <c r="HMA65" s="4"/>
      <c r="HMB65" s="4"/>
      <c r="HMC65" s="4"/>
      <c r="HMD65" s="4"/>
      <c r="HME65" s="4"/>
      <c r="HMF65" s="4"/>
      <c r="HMG65" s="4"/>
      <c r="HMH65" s="4"/>
      <c r="HMI65" s="4"/>
      <c r="HMJ65" s="4"/>
      <c r="HMK65" s="4"/>
      <c r="HML65" s="4"/>
      <c r="HMM65" s="4"/>
      <c r="HMN65" s="4"/>
      <c r="HMO65" s="4"/>
      <c r="HMP65" s="4"/>
      <c r="HMQ65" s="4"/>
      <c r="HMR65" s="4"/>
      <c r="HMS65" s="4"/>
      <c r="HMT65" s="4"/>
      <c r="HMU65" s="4"/>
      <c r="HMV65" s="4"/>
      <c r="HMW65" s="4"/>
      <c r="HMX65" s="4"/>
      <c r="HMY65" s="4"/>
      <c r="HMZ65" s="4"/>
      <c r="HNA65" s="4"/>
      <c r="HNB65" s="4"/>
      <c r="HNC65" s="4"/>
      <c r="HND65" s="4"/>
      <c r="HNE65" s="4"/>
      <c r="HNF65" s="4"/>
      <c r="HNG65" s="4"/>
      <c r="HNH65" s="4"/>
      <c r="HNI65" s="4"/>
      <c r="HNJ65" s="4"/>
      <c r="HNK65" s="4"/>
      <c r="HNL65" s="4"/>
      <c r="HNM65" s="4"/>
      <c r="HNN65" s="4"/>
      <c r="HNO65" s="4"/>
      <c r="HNP65" s="4"/>
      <c r="HNQ65" s="4"/>
      <c r="HNR65" s="4"/>
      <c r="HNS65" s="4"/>
      <c r="HNT65" s="4"/>
      <c r="HNU65" s="4"/>
      <c r="HNV65" s="4"/>
      <c r="HNW65" s="4"/>
      <c r="HNX65" s="4"/>
      <c r="HNY65" s="4"/>
      <c r="HNZ65" s="4"/>
      <c r="HOA65" s="4"/>
      <c r="HOB65" s="4"/>
      <c r="HOC65" s="4"/>
      <c r="HOD65" s="4"/>
      <c r="HOE65" s="4"/>
      <c r="HOF65" s="4"/>
      <c r="HOG65" s="4"/>
      <c r="HOH65" s="4"/>
      <c r="HOI65" s="4"/>
      <c r="HOJ65" s="4"/>
      <c r="HOK65" s="4"/>
      <c r="HOL65" s="4"/>
      <c r="HOM65" s="4"/>
      <c r="HON65" s="4"/>
      <c r="HOO65" s="4"/>
      <c r="HOP65" s="4"/>
      <c r="HOQ65" s="4"/>
      <c r="HOR65" s="4"/>
      <c r="HOS65" s="4"/>
      <c r="HOT65" s="4"/>
      <c r="HOU65" s="4"/>
      <c r="HOV65" s="4"/>
      <c r="HOW65" s="4"/>
      <c r="HOX65" s="4"/>
      <c r="HOY65" s="4"/>
      <c r="HOZ65" s="4"/>
      <c r="HPA65" s="4"/>
      <c r="HPB65" s="4"/>
      <c r="HPC65" s="4"/>
      <c r="HPD65" s="4"/>
      <c r="HPE65" s="4"/>
      <c r="HPF65" s="4"/>
      <c r="HPG65" s="4"/>
      <c r="HPH65" s="4"/>
      <c r="HPI65" s="4"/>
      <c r="HPJ65" s="4"/>
      <c r="HPK65" s="4"/>
      <c r="HPL65" s="4"/>
      <c r="HPM65" s="4"/>
      <c r="HPN65" s="4"/>
      <c r="HPO65" s="4"/>
      <c r="HPP65" s="4"/>
      <c r="HPQ65" s="4"/>
      <c r="HPR65" s="4"/>
      <c r="HPS65" s="4"/>
      <c r="HPT65" s="4"/>
      <c r="HPU65" s="4"/>
      <c r="HPV65" s="4"/>
      <c r="HPW65" s="4"/>
      <c r="HPX65" s="4"/>
      <c r="HPY65" s="4"/>
      <c r="HPZ65" s="4"/>
      <c r="HQA65" s="4"/>
      <c r="HQB65" s="4"/>
      <c r="HQC65" s="4"/>
      <c r="HQD65" s="4"/>
      <c r="HQE65" s="4"/>
      <c r="HQF65" s="4"/>
      <c r="HQG65" s="4"/>
      <c r="HQH65" s="4"/>
      <c r="HQI65" s="4"/>
      <c r="HQJ65" s="4"/>
      <c r="HQK65" s="4"/>
      <c r="HQL65" s="4"/>
      <c r="HQM65" s="4"/>
      <c r="HQN65" s="4"/>
      <c r="HQO65" s="4"/>
      <c r="HQP65" s="4"/>
      <c r="HQQ65" s="4"/>
      <c r="HQR65" s="4"/>
      <c r="HQS65" s="4"/>
      <c r="HQT65" s="4"/>
      <c r="HQU65" s="4"/>
      <c r="HQV65" s="4"/>
      <c r="HQW65" s="4"/>
      <c r="HQX65" s="4"/>
      <c r="HQY65" s="4"/>
      <c r="HQZ65" s="4"/>
      <c r="HRA65" s="4"/>
      <c r="HRB65" s="4"/>
      <c r="HRC65" s="4"/>
      <c r="HRD65" s="4"/>
      <c r="HRE65" s="4"/>
      <c r="HRF65" s="4"/>
      <c r="HRG65" s="4"/>
      <c r="HRH65" s="4"/>
      <c r="HRI65" s="4"/>
      <c r="HRJ65" s="4"/>
      <c r="HRK65" s="4"/>
      <c r="HRL65" s="4"/>
      <c r="HRM65" s="4"/>
      <c r="HRN65" s="4"/>
      <c r="HRO65" s="4"/>
      <c r="HRP65" s="4"/>
      <c r="HRQ65" s="4"/>
      <c r="HRR65" s="4"/>
      <c r="HRS65" s="4"/>
      <c r="HRT65" s="4"/>
      <c r="HRU65" s="4"/>
      <c r="HRV65" s="4"/>
      <c r="HRW65" s="4"/>
      <c r="HRX65" s="4"/>
      <c r="HRY65" s="4"/>
      <c r="HRZ65" s="4"/>
      <c r="HSA65" s="4"/>
      <c r="HSB65" s="4"/>
      <c r="HSC65" s="4"/>
      <c r="HSD65" s="4"/>
      <c r="HSE65" s="4"/>
      <c r="HSF65" s="4"/>
      <c r="HSG65" s="4"/>
      <c r="HSH65" s="4"/>
      <c r="HSI65" s="4"/>
      <c r="HSJ65" s="4"/>
      <c r="HSK65" s="4"/>
      <c r="HSL65" s="4"/>
      <c r="HSM65" s="4"/>
      <c r="HSN65" s="4"/>
      <c r="HSO65" s="4"/>
      <c r="HSP65" s="4"/>
      <c r="HSQ65" s="4"/>
      <c r="HSR65" s="4"/>
      <c r="HSS65" s="4"/>
      <c r="HST65" s="4"/>
      <c r="HSU65" s="4"/>
      <c r="HSV65" s="4"/>
      <c r="HSW65" s="4"/>
      <c r="HSX65" s="4"/>
      <c r="HSY65" s="4"/>
      <c r="HSZ65" s="4"/>
      <c r="HTA65" s="4"/>
      <c r="HTB65" s="4"/>
      <c r="HTC65" s="4"/>
      <c r="HTD65" s="4"/>
      <c r="HTE65" s="4"/>
      <c r="HTF65" s="4"/>
      <c r="HTG65" s="4"/>
      <c r="HTH65" s="4"/>
      <c r="HTI65" s="4"/>
      <c r="HTJ65" s="4"/>
      <c r="HTK65" s="4"/>
      <c r="HTL65" s="4"/>
      <c r="HTM65" s="4"/>
      <c r="HTN65" s="4"/>
      <c r="HTO65" s="4"/>
      <c r="HTP65" s="4"/>
      <c r="HTQ65" s="4"/>
      <c r="HTR65" s="4"/>
      <c r="HTS65" s="4"/>
      <c r="HTT65" s="4"/>
      <c r="HTU65" s="4"/>
      <c r="HTV65" s="4"/>
      <c r="HTW65" s="4"/>
      <c r="HTX65" s="4"/>
      <c r="HTY65" s="4"/>
      <c r="HTZ65" s="4"/>
      <c r="HUA65" s="4"/>
      <c r="HUB65" s="4"/>
      <c r="HUC65" s="4"/>
      <c r="HUD65" s="4"/>
      <c r="HUE65" s="4"/>
      <c r="HUF65" s="4"/>
      <c r="HUG65" s="4"/>
      <c r="HUH65" s="4"/>
      <c r="HUI65" s="4"/>
      <c r="HUJ65" s="4"/>
      <c r="HUK65" s="4"/>
      <c r="HUL65" s="4"/>
      <c r="HUM65" s="4"/>
      <c r="HUN65" s="4"/>
      <c r="HUO65" s="4"/>
      <c r="HUP65" s="4"/>
      <c r="HUQ65" s="4"/>
      <c r="HUR65" s="4"/>
      <c r="HUS65" s="4"/>
      <c r="HUT65" s="4"/>
      <c r="HUU65" s="4"/>
      <c r="HUV65" s="4"/>
      <c r="HUW65" s="4"/>
      <c r="HUX65" s="4"/>
      <c r="HUY65" s="4"/>
      <c r="HUZ65" s="4"/>
      <c r="HVA65" s="4"/>
      <c r="HVB65" s="4"/>
      <c r="HVC65" s="4"/>
      <c r="HVD65" s="4"/>
      <c r="HVE65" s="4"/>
      <c r="HVF65" s="4"/>
      <c r="HVG65" s="4"/>
      <c r="HVH65" s="4"/>
      <c r="HVI65" s="4"/>
      <c r="HVJ65" s="4"/>
      <c r="HVK65" s="4"/>
      <c r="HVL65" s="4"/>
      <c r="HVM65" s="4"/>
      <c r="HVN65" s="4"/>
      <c r="HVO65" s="4"/>
      <c r="HVP65" s="4"/>
      <c r="HVQ65" s="4"/>
      <c r="HVR65" s="4"/>
      <c r="HVS65" s="4"/>
      <c r="HVT65" s="4"/>
      <c r="HVU65" s="4"/>
      <c r="HVV65" s="4"/>
      <c r="HVW65" s="4"/>
      <c r="HVX65" s="4"/>
      <c r="HVY65" s="4"/>
      <c r="HVZ65" s="4"/>
      <c r="HWA65" s="4"/>
      <c r="HWB65" s="4"/>
      <c r="HWC65" s="4"/>
      <c r="HWD65" s="4"/>
      <c r="HWE65" s="4"/>
      <c r="HWF65" s="4"/>
      <c r="HWG65" s="4"/>
      <c r="HWH65" s="4"/>
      <c r="HWI65" s="4"/>
      <c r="HWJ65" s="4"/>
      <c r="HWK65" s="4"/>
      <c r="HWL65" s="4"/>
      <c r="HWM65" s="4"/>
      <c r="HWN65" s="4"/>
      <c r="HWO65" s="4"/>
      <c r="HWP65" s="4"/>
      <c r="HWQ65" s="4"/>
      <c r="HWR65" s="4"/>
      <c r="HWS65" s="4"/>
      <c r="HWT65" s="4"/>
      <c r="HWU65" s="4"/>
      <c r="HWV65" s="4"/>
      <c r="HWW65" s="4"/>
      <c r="HWX65" s="4"/>
      <c r="HWY65" s="4"/>
      <c r="HWZ65" s="4"/>
      <c r="HXA65" s="4"/>
      <c r="HXB65" s="4"/>
      <c r="HXC65" s="4"/>
      <c r="HXD65" s="4"/>
      <c r="HXE65" s="4"/>
      <c r="HXF65" s="4"/>
      <c r="HXG65" s="4"/>
      <c r="HXH65" s="4"/>
      <c r="HXI65" s="4"/>
      <c r="HXJ65" s="4"/>
      <c r="HXK65" s="4"/>
      <c r="HXL65" s="4"/>
      <c r="HXM65" s="4"/>
      <c r="HXN65" s="4"/>
      <c r="HXO65" s="4"/>
      <c r="HXP65" s="4"/>
      <c r="HXQ65" s="4"/>
      <c r="HXR65" s="4"/>
      <c r="HXS65" s="4"/>
      <c r="HXT65" s="4"/>
      <c r="HXU65" s="4"/>
      <c r="HXV65" s="4"/>
      <c r="HXW65" s="4"/>
      <c r="HXX65" s="4"/>
      <c r="HXY65" s="4"/>
      <c r="HXZ65" s="4"/>
      <c r="HYA65" s="4"/>
      <c r="HYB65" s="4"/>
      <c r="HYC65" s="4"/>
      <c r="HYD65" s="4"/>
      <c r="HYE65" s="4"/>
      <c r="HYF65" s="4"/>
      <c r="HYG65" s="4"/>
      <c r="HYH65" s="4"/>
      <c r="HYI65" s="4"/>
      <c r="HYJ65" s="4"/>
      <c r="HYK65" s="4"/>
      <c r="HYL65" s="4"/>
      <c r="HYM65" s="4"/>
      <c r="HYN65" s="4"/>
      <c r="HYO65" s="4"/>
      <c r="HYP65" s="4"/>
      <c r="HYQ65" s="4"/>
      <c r="HYR65" s="4"/>
      <c r="HYS65" s="4"/>
      <c r="HYT65" s="4"/>
      <c r="HYU65" s="4"/>
      <c r="HYV65" s="4"/>
      <c r="HYW65" s="4"/>
      <c r="HYX65" s="4"/>
      <c r="HYY65" s="4"/>
      <c r="HYZ65" s="4"/>
      <c r="HZA65" s="4"/>
      <c r="HZB65" s="4"/>
      <c r="HZC65" s="4"/>
      <c r="HZD65" s="4"/>
      <c r="HZE65" s="4"/>
      <c r="HZF65" s="4"/>
      <c r="HZG65" s="4"/>
      <c r="HZH65" s="4"/>
      <c r="HZI65" s="4"/>
      <c r="HZJ65" s="4"/>
      <c r="HZK65" s="4"/>
      <c r="HZL65" s="4"/>
      <c r="HZM65" s="4"/>
      <c r="HZN65" s="4"/>
      <c r="HZO65" s="4"/>
      <c r="HZP65" s="4"/>
      <c r="HZQ65" s="4"/>
      <c r="HZR65" s="4"/>
      <c r="HZS65" s="4"/>
      <c r="HZT65" s="4"/>
      <c r="HZU65" s="4"/>
      <c r="HZV65" s="4"/>
      <c r="HZW65" s="4"/>
      <c r="HZX65" s="4"/>
      <c r="HZY65" s="4"/>
      <c r="HZZ65" s="4"/>
      <c r="IAA65" s="4"/>
      <c r="IAB65" s="4"/>
      <c r="IAC65" s="4"/>
      <c r="IAD65" s="4"/>
      <c r="IAE65" s="4"/>
      <c r="IAF65" s="4"/>
      <c r="IAG65" s="4"/>
      <c r="IAH65" s="4"/>
      <c r="IAI65" s="4"/>
      <c r="IAJ65" s="4"/>
      <c r="IAK65" s="4"/>
      <c r="IAL65" s="4"/>
      <c r="IAM65" s="4"/>
      <c r="IAN65" s="4"/>
      <c r="IAO65" s="4"/>
      <c r="IAP65" s="4"/>
      <c r="IAQ65" s="4"/>
      <c r="IAR65" s="4"/>
      <c r="IAS65" s="4"/>
      <c r="IAT65" s="4"/>
      <c r="IAU65" s="4"/>
      <c r="IAV65" s="4"/>
      <c r="IAW65" s="4"/>
      <c r="IAX65" s="4"/>
      <c r="IAY65" s="4"/>
      <c r="IAZ65" s="4"/>
      <c r="IBA65" s="4"/>
      <c r="IBB65" s="4"/>
      <c r="IBC65" s="4"/>
      <c r="IBD65" s="4"/>
      <c r="IBE65" s="4"/>
      <c r="IBF65" s="4"/>
      <c r="IBG65" s="4"/>
      <c r="IBH65" s="4"/>
      <c r="IBI65" s="4"/>
      <c r="IBJ65" s="4"/>
      <c r="IBK65" s="4"/>
      <c r="IBL65" s="4"/>
      <c r="IBM65" s="4"/>
      <c r="IBN65" s="4"/>
      <c r="IBO65" s="4"/>
      <c r="IBP65" s="4"/>
      <c r="IBQ65" s="4"/>
      <c r="IBR65" s="4"/>
      <c r="IBS65" s="4"/>
      <c r="IBT65" s="4"/>
      <c r="IBU65" s="4"/>
      <c r="IBV65" s="4"/>
      <c r="IBW65" s="4"/>
      <c r="IBX65" s="4"/>
      <c r="IBY65" s="4"/>
      <c r="IBZ65" s="4"/>
      <c r="ICA65" s="4"/>
      <c r="ICB65" s="4"/>
      <c r="ICC65" s="4"/>
      <c r="ICD65" s="4"/>
      <c r="ICE65" s="4"/>
      <c r="ICF65" s="4"/>
      <c r="ICG65" s="4"/>
      <c r="ICH65" s="4"/>
      <c r="ICI65" s="4"/>
      <c r="ICJ65" s="4"/>
      <c r="ICK65" s="4"/>
      <c r="ICL65" s="4"/>
      <c r="ICM65" s="4"/>
      <c r="ICN65" s="4"/>
      <c r="ICO65" s="4"/>
      <c r="ICP65" s="4"/>
      <c r="ICQ65" s="4"/>
      <c r="ICR65" s="4"/>
      <c r="ICS65" s="4"/>
      <c r="ICT65" s="4"/>
      <c r="ICU65" s="4"/>
      <c r="ICV65" s="4"/>
      <c r="ICW65" s="4"/>
      <c r="ICX65" s="4"/>
      <c r="ICY65" s="4"/>
      <c r="ICZ65" s="4"/>
      <c r="IDA65" s="4"/>
      <c r="IDB65" s="4"/>
      <c r="IDC65" s="4"/>
      <c r="IDD65" s="4"/>
      <c r="IDE65" s="4"/>
      <c r="IDF65" s="4"/>
      <c r="IDG65" s="4"/>
      <c r="IDH65" s="4"/>
      <c r="IDI65" s="4"/>
      <c r="IDJ65" s="4"/>
      <c r="IDK65" s="4"/>
      <c r="IDL65" s="4"/>
      <c r="IDM65" s="4"/>
      <c r="IDN65" s="4"/>
      <c r="IDO65" s="4"/>
      <c r="IDP65" s="4"/>
      <c r="IDQ65" s="4"/>
      <c r="IDR65" s="4"/>
      <c r="IDS65" s="4"/>
      <c r="IDT65" s="4"/>
      <c r="IDU65" s="4"/>
      <c r="IDV65" s="4"/>
      <c r="IDW65" s="4"/>
      <c r="IDX65" s="4"/>
      <c r="IDY65" s="4"/>
      <c r="IDZ65" s="4"/>
      <c r="IEA65" s="4"/>
      <c r="IEB65" s="4"/>
      <c r="IEC65" s="4"/>
      <c r="IED65" s="4"/>
      <c r="IEE65" s="4"/>
      <c r="IEF65" s="4"/>
      <c r="IEG65" s="4"/>
      <c r="IEH65" s="4"/>
      <c r="IEI65" s="4"/>
      <c r="IEJ65" s="4"/>
      <c r="IEK65" s="4"/>
      <c r="IEL65" s="4"/>
      <c r="IEM65" s="4"/>
      <c r="IEN65" s="4"/>
      <c r="IEO65" s="4"/>
      <c r="IEP65" s="4"/>
      <c r="IEQ65" s="4"/>
      <c r="IER65" s="4"/>
      <c r="IES65" s="4"/>
      <c r="IET65" s="4"/>
      <c r="IEU65" s="4"/>
      <c r="IEV65" s="4"/>
      <c r="IEW65" s="4"/>
      <c r="IEX65" s="4"/>
      <c r="IEY65" s="4"/>
      <c r="IEZ65" s="4"/>
      <c r="IFA65" s="4"/>
      <c r="IFB65" s="4"/>
      <c r="IFC65" s="4"/>
      <c r="IFD65" s="4"/>
      <c r="IFE65" s="4"/>
      <c r="IFF65" s="4"/>
      <c r="IFG65" s="4"/>
      <c r="IFH65" s="4"/>
      <c r="IFI65" s="4"/>
      <c r="IFJ65" s="4"/>
      <c r="IFK65" s="4"/>
      <c r="IFL65" s="4"/>
      <c r="IFM65" s="4"/>
      <c r="IFN65" s="4"/>
      <c r="IFO65" s="4"/>
      <c r="IFP65" s="4"/>
      <c r="IFQ65" s="4"/>
      <c r="IFR65" s="4"/>
      <c r="IFS65" s="4"/>
      <c r="IFT65" s="4"/>
      <c r="IFU65" s="4"/>
      <c r="IFV65" s="4"/>
      <c r="IFW65" s="4"/>
      <c r="IFX65" s="4"/>
      <c r="IFY65" s="4"/>
      <c r="IFZ65" s="4"/>
      <c r="IGA65" s="4"/>
      <c r="IGB65" s="4"/>
      <c r="IGC65" s="4"/>
      <c r="IGD65" s="4"/>
      <c r="IGE65" s="4"/>
      <c r="IGF65" s="4"/>
      <c r="IGG65" s="4"/>
      <c r="IGH65" s="4"/>
      <c r="IGI65" s="4"/>
      <c r="IGJ65" s="4"/>
      <c r="IGK65" s="4"/>
      <c r="IGL65" s="4"/>
      <c r="IGM65" s="4"/>
      <c r="IGN65" s="4"/>
      <c r="IGO65" s="4"/>
      <c r="IGP65" s="4"/>
      <c r="IGQ65" s="4"/>
      <c r="IGR65" s="4"/>
      <c r="IGS65" s="4"/>
      <c r="IGT65" s="4"/>
      <c r="IGU65" s="4"/>
      <c r="IGV65" s="4"/>
      <c r="IGW65" s="4"/>
      <c r="IGX65" s="4"/>
      <c r="IGY65" s="4"/>
      <c r="IGZ65" s="4"/>
      <c r="IHA65" s="4"/>
      <c r="IHB65" s="4"/>
      <c r="IHC65" s="4"/>
      <c r="IHD65" s="4"/>
      <c r="IHE65" s="4"/>
      <c r="IHF65" s="4"/>
      <c r="IHG65" s="4"/>
      <c r="IHH65" s="4"/>
      <c r="IHI65" s="4"/>
      <c r="IHJ65" s="4"/>
      <c r="IHK65" s="4"/>
      <c r="IHL65" s="4"/>
      <c r="IHM65" s="4"/>
      <c r="IHN65" s="4"/>
      <c r="IHO65" s="4"/>
      <c r="IHP65" s="4"/>
      <c r="IHQ65" s="4"/>
      <c r="IHR65" s="4"/>
      <c r="IHS65" s="4"/>
      <c r="IHT65" s="4"/>
      <c r="IHU65" s="4"/>
      <c r="IHV65" s="4"/>
      <c r="IHW65" s="4"/>
      <c r="IHX65" s="4"/>
      <c r="IHY65" s="4"/>
      <c r="IHZ65" s="4"/>
      <c r="IIA65" s="4"/>
      <c r="IIB65" s="4"/>
      <c r="IIC65" s="4"/>
      <c r="IID65" s="4"/>
      <c r="IIE65" s="4"/>
      <c r="IIF65" s="4"/>
      <c r="IIG65" s="4"/>
      <c r="IIH65" s="4"/>
      <c r="III65" s="4"/>
      <c r="IIJ65" s="4"/>
      <c r="IIK65" s="4"/>
      <c r="IIL65" s="4"/>
      <c r="IIM65" s="4"/>
      <c r="IIN65" s="4"/>
      <c r="IIO65" s="4"/>
      <c r="IIP65" s="4"/>
      <c r="IIQ65" s="4"/>
      <c r="IIR65" s="4"/>
      <c r="IIS65" s="4"/>
      <c r="IIT65" s="4"/>
      <c r="IIU65" s="4"/>
      <c r="IIV65" s="4"/>
      <c r="IIW65" s="4"/>
      <c r="IIX65" s="4"/>
      <c r="IIY65" s="4"/>
      <c r="IIZ65" s="4"/>
      <c r="IJA65" s="4"/>
      <c r="IJB65" s="4"/>
      <c r="IJC65" s="4"/>
      <c r="IJD65" s="4"/>
      <c r="IJE65" s="4"/>
      <c r="IJF65" s="4"/>
      <c r="IJG65" s="4"/>
      <c r="IJH65" s="4"/>
      <c r="IJI65" s="4"/>
      <c r="IJJ65" s="4"/>
      <c r="IJK65" s="4"/>
      <c r="IJL65" s="4"/>
      <c r="IJM65" s="4"/>
      <c r="IJN65" s="4"/>
      <c r="IJO65" s="4"/>
      <c r="IJP65" s="4"/>
      <c r="IJQ65" s="4"/>
      <c r="IJR65" s="4"/>
      <c r="IJS65" s="4"/>
      <c r="IJT65" s="4"/>
      <c r="IJU65" s="4"/>
      <c r="IJV65" s="4"/>
      <c r="IJW65" s="4"/>
      <c r="IJX65" s="4"/>
      <c r="IJY65" s="4"/>
      <c r="IJZ65" s="4"/>
      <c r="IKA65" s="4"/>
      <c r="IKB65" s="4"/>
      <c r="IKC65" s="4"/>
      <c r="IKD65" s="4"/>
      <c r="IKE65" s="4"/>
      <c r="IKF65" s="4"/>
      <c r="IKG65" s="4"/>
      <c r="IKH65" s="4"/>
      <c r="IKI65" s="4"/>
      <c r="IKJ65" s="4"/>
      <c r="IKK65" s="4"/>
      <c r="IKL65" s="4"/>
      <c r="IKM65" s="4"/>
      <c r="IKN65" s="4"/>
      <c r="IKO65" s="4"/>
      <c r="IKP65" s="4"/>
      <c r="IKQ65" s="4"/>
      <c r="IKR65" s="4"/>
      <c r="IKS65" s="4"/>
      <c r="IKT65" s="4"/>
      <c r="IKU65" s="4"/>
      <c r="IKV65" s="4"/>
      <c r="IKW65" s="4"/>
      <c r="IKX65" s="4"/>
      <c r="IKY65" s="4"/>
      <c r="IKZ65" s="4"/>
      <c r="ILA65" s="4"/>
      <c r="ILB65" s="4"/>
      <c r="ILC65" s="4"/>
      <c r="ILD65" s="4"/>
      <c r="ILE65" s="4"/>
      <c r="ILF65" s="4"/>
      <c r="ILG65" s="4"/>
      <c r="ILH65" s="4"/>
      <c r="ILI65" s="4"/>
      <c r="ILJ65" s="4"/>
      <c r="ILK65" s="4"/>
      <c r="ILL65" s="4"/>
      <c r="ILM65" s="4"/>
      <c r="ILN65" s="4"/>
      <c r="ILO65" s="4"/>
      <c r="ILP65" s="4"/>
      <c r="ILQ65" s="4"/>
      <c r="ILR65" s="4"/>
      <c r="ILS65" s="4"/>
      <c r="ILT65" s="4"/>
      <c r="ILU65" s="4"/>
      <c r="ILV65" s="4"/>
      <c r="ILW65" s="4"/>
      <c r="ILX65" s="4"/>
      <c r="ILY65" s="4"/>
      <c r="ILZ65" s="4"/>
      <c r="IMA65" s="4"/>
      <c r="IMB65" s="4"/>
      <c r="IMC65" s="4"/>
      <c r="IMD65" s="4"/>
      <c r="IME65" s="4"/>
      <c r="IMF65" s="4"/>
      <c r="IMG65" s="4"/>
      <c r="IMH65" s="4"/>
      <c r="IMI65" s="4"/>
      <c r="IMJ65" s="4"/>
      <c r="IMK65" s="4"/>
      <c r="IML65" s="4"/>
      <c r="IMM65" s="4"/>
      <c r="IMN65" s="4"/>
      <c r="IMO65" s="4"/>
      <c r="IMP65" s="4"/>
      <c r="IMQ65" s="4"/>
      <c r="IMR65" s="4"/>
      <c r="IMS65" s="4"/>
      <c r="IMT65" s="4"/>
      <c r="IMU65" s="4"/>
      <c r="IMV65" s="4"/>
      <c r="IMW65" s="4"/>
      <c r="IMX65" s="4"/>
      <c r="IMY65" s="4"/>
      <c r="IMZ65" s="4"/>
      <c r="INA65" s="4"/>
      <c r="INB65" s="4"/>
      <c r="INC65" s="4"/>
      <c r="IND65" s="4"/>
      <c r="INE65" s="4"/>
      <c r="INF65" s="4"/>
      <c r="ING65" s="4"/>
      <c r="INH65" s="4"/>
      <c r="INI65" s="4"/>
      <c r="INJ65" s="4"/>
      <c r="INK65" s="4"/>
      <c r="INL65" s="4"/>
      <c r="INM65" s="4"/>
      <c r="INN65" s="4"/>
      <c r="INO65" s="4"/>
      <c r="INP65" s="4"/>
      <c r="INQ65" s="4"/>
      <c r="INR65" s="4"/>
      <c r="INS65" s="4"/>
      <c r="INT65" s="4"/>
      <c r="INU65" s="4"/>
      <c r="INV65" s="4"/>
      <c r="INW65" s="4"/>
      <c r="INX65" s="4"/>
      <c r="INY65" s="4"/>
      <c r="INZ65" s="4"/>
      <c r="IOA65" s="4"/>
      <c r="IOB65" s="4"/>
      <c r="IOC65" s="4"/>
      <c r="IOD65" s="4"/>
      <c r="IOE65" s="4"/>
      <c r="IOF65" s="4"/>
      <c r="IOG65" s="4"/>
      <c r="IOH65" s="4"/>
      <c r="IOI65" s="4"/>
      <c r="IOJ65" s="4"/>
      <c r="IOK65" s="4"/>
      <c r="IOL65" s="4"/>
      <c r="IOM65" s="4"/>
      <c r="ION65" s="4"/>
      <c r="IOO65" s="4"/>
      <c r="IOP65" s="4"/>
      <c r="IOQ65" s="4"/>
      <c r="IOR65" s="4"/>
      <c r="IOS65" s="4"/>
      <c r="IOT65" s="4"/>
      <c r="IOU65" s="4"/>
      <c r="IOV65" s="4"/>
      <c r="IOW65" s="4"/>
      <c r="IOX65" s="4"/>
      <c r="IOY65" s="4"/>
      <c r="IOZ65" s="4"/>
      <c r="IPA65" s="4"/>
      <c r="IPB65" s="4"/>
      <c r="IPC65" s="4"/>
      <c r="IPD65" s="4"/>
      <c r="IPE65" s="4"/>
      <c r="IPF65" s="4"/>
      <c r="IPG65" s="4"/>
      <c r="IPH65" s="4"/>
      <c r="IPI65" s="4"/>
      <c r="IPJ65" s="4"/>
      <c r="IPK65" s="4"/>
      <c r="IPL65" s="4"/>
      <c r="IPM65" s="4"/>
      <c r="IPN65" s="4"/>
      <c r="IPO65" s="4"/>
      <c r="IPP65" s="4"/>
      <c r="IPQ65" s="4"/>
      <c r="IPR65" s="4"/>
      <c r="IPS65" s="4"/>
      <c r="IPT65" s="4"/>
      <c r="IPU65" s="4"/>
      <c r="IPV65" s="4"/>
      <c r="IPW65" s="4"/>
      <c r="IPX65" s="4"/>
      <c r="IPY65" s="4"/>
      <c r="IPZ65" s="4"/>
      <c r="IQA65" s="4"/>
      <c r="IQB65" s="4"/>
      <c r="IQC65" s="4"/>
      <c r="IQD65" s="4"/>
      <c r="IQE65" s="4"/>
      <c r="IQF65" s="4"/>
      <c r="IQG65" s="4"/>
      <c r="IQH65" s="4"/>
      <c r="IQI65" s="4"/>
      <c r="IQJ65" s="4"/>
      <c r="IQK65" s="4"/>
      <c r="IQL65" s="4"/>
      <c r="IQM65" s="4"/>
      <c r="IQN65" s="4"/>
      <c r="IQO65" s="4"/>
      <c r="IQP65" s="4"/>
      <c r="IQQ65" s="4"/>
      <c r="IQR65" s="4"/>
      <c r="IQS65" s="4"/>
      <c r="IQT65" s="4"/>
      <c r="IQU65" s="4"/>
      <c r="IQV65" s="4"/>
      <c r="IQW65" s="4"/>
      <c r="IQX65" s="4"/>
      <c r="IQY65" s="4"/>
      <c r="IQZ65" s="4"/>
      <c r="IRA65" s="4"/>
      <c r="IRB65" s="4"/>
      <c r="IRC65" s="4"/>
      <c r="IRD65" s="4"/>
      <c r="IRE65" s="4"/>
      <c r="IRF65" s="4"/>
      <c r="IRG65" s="4"/>
      <c r="IRH65" s="4"/>
      <c r="IRI65" s="4"/>
      <c r="IRJ65" s="4"/>
      <c r="IRK65" s="4"/>
      <c r="IRL65" s="4"/>
      <c r="IRM65" s="4"/>
      <c r="IRN65" s="4"/>
      <c r="IRO65" s="4"/>
      <c r="IRP65" s="4"/>
      <c r="IRQ65" s="4"/>
      <c r="IRR65" s="4"/>
      <c r="IRS65" s="4"/>
      <c r="IRT65" s="4"/>
      <c r="IRU65" s="4"/>
      <c r="IRV65" s="4"/>
      <c r="IRW65" s="4"/>
      <c r="IRX65" s="4"/>
      <c r="IRY65" s="4"/>
      <c r="IRZ65" s="4"/>
      <c r="ISA65" s="4"/>
      <c r="ISB65" s="4"/>
      <c r="ISC65" s="4"/>
      <c r="ISD65" s="4"/>
      <c r="ISE65" s="4"/>
      <c r="ISF65" s="4"/>
      <c r="ISG65" s="4"/>
      <c r="ISH65" s="4"/>
      <c r="ISI65" s="4"/>
      <c r="ISJ65" s="4"/>
      <c r="ISK65" s="4"/>
      <c r="ISL65" s="4"/>
      <c r="ISM65" s="4"/>
      <c r="ISN65" s="4"/>
      <c r="ISO65" s="4"/>
      <c r="ISP65" s="4"/>
      <c r="ISQ65" s="4"/>
      <c r="ISR65" s="4"/>
      <c r="ISS65" s="4"/>
      <c r="IST65" s="4"/>
      <c r="ISU65" s="4"/>
      <c r="ISV65" s="4"/>
      <c r="ISW65" s="4"/>
      <c r="ISX65" s="4"/>
      <c r="ISY65" s="4"/>
      <c r="ISZ65" s="4"/>
      <c r="ITA65" s="4"/>
      <c r="ITB65" s="4"/>
      <c r="ITC65" s="4"/>
      <c r="ITD65" s="4"/>
      <c r="ITE65" s="4"/>
      <c r="ITF65" s="4"/>
      <c r="ITG65" s="4"/>
      <c r="ITH65" s="4"/>
      <c r="ITI65" s="4"/>
      <c r="ITJ65" s="4"/>
      <c r="ITK65" s="4"/>
      <c r="ITL65" s="4"/>
      <c r="ITM65" s="4"/>
      <c r="ITN65" s="4"/>
      <c r="ITO65" s="4"/>
      <c r="ITP65" s="4"/>
      <c r="ITQ65" s="4"/>
      <c r="ITR65" s="4"/>
      <c r="ITS65" s="4"/>
      <c r="ITT65" s="4"/>
      <c r="ITU65" s="4"/>
      <c r="ITV65" s="4"/>
      <c r="ITW65" s="4"/>
      <c r="ITX65" s="4"/>
      <c r="ITY65" s="4"/>
      <c r="ITZ65" s="4"/>
      <c r="IUA65" s="4"/>
      <c r="IUB65" s="4"/>
      <c r="IUC65" s="4"/>
      <c r="IUD65" s="4"/>
      <c r="IUE65" s="4"/>
      <c r="IUF65" s="4"/>
      <c r="IUG65" s="4"/>
      <c r="IUH65" s="4"/>
      <c r="IUI65" s="4"/>
      <c r="IUJ65" s="4"/>
      <c r="IUK65" s="4"/>
      <c r="IUL65" s="4"/>
      <c r="IUM65" s="4"/>
      <c r="IUN65" s="4"/>
      <c r="IUO65" s="4"/>
      <c r="IUP65" s="4"/>
      <c r="IUQ65" s="4"/>
      <c r="IUR65" s="4"/>
      <c r="IUS65" s="4"/>
      <c r="IUT65" s="4"/>
      <c r="IUU65" s="4"/>
      <c r="IUV65" s="4"/>
      <c r="IUW65" s="4"/>
      <c r="IUX65" s="4"/>
      <c r="IUY65" s="4"/>
      <c r="IUZ65" s="4"/>
      <c r="IVA65" s="4"/>
      <c r="IVB65" s="4"/>
      <c r="IVC65" s="4"/>
      <c r="IVD65" s="4"/>
      <c r="IVE65" s="4"/>
      <c r="IVF65" s="4"/>
      <c r="IVG65" s="4"/>
      <c r="IVH65" s="4"/>
      <c r="IVI65" s="4"/>
      <c r="IVJ65" s="4"/>
      <c r="IVK65" s="4"/>
      <c r="IVL65" s="4"/>
      <c r="IVM65" s="4"/>
      <c r="IVN65" s="4"/>
      <c r="IVO65" s="4"/>
      <c r="IVP65" s="4"/>
      <c r="IVQ65" s="4"/>
      <c r="IVR65" s="4"/>
      <c r="IVS65" s="4"/>
      <c r="IVT65" s="4"/>
      <c r="IVU65" s="4"/>
      <c r="IVV65" s="4"/>
      <c r="IVW65" s="4"/>
      <c r="IVX65" s="4"/>
      <c r="IVY65" s="4"/>
      <c r="IVZ65" s="4"/>
      <c r="IWA65" s="4"/>
      <c r="IWB65" s="4"/>
      <c r="IWC65" s="4"/>
      <c r="IWD65" s="4"/>
      <c r="IWE65" s="4"/>
      <c r="IWF65" s="4"/>
      <c r="IWG65" s="4"/>
      <c r="IWH65" s="4"/>
      <c r="IWI65" s="4"/>
      <c r="IWJ65" s="4"/>
      <c r="IWK65" s="4"/>
      <c r="IWL65" s="4"/>
      <c r="IWM65" s="4"/>
      <c r="IWN65" s="4"/>
      <c r="IWO65" s="4"/>
      <c r="IWP65" s="4"/>
      <c r="IWQ65" s="4"/>
      <c r="IWR65" s="4"/>
      <c r="IWS65" s="4"/>
      <c r="IWT65" s="4"/>
      <c r="IWU65" s="4"/>
      <c r="IWV65" s="4"/>
      <c r="IWW65" s="4"/>
      <c r="IWX65" s="4"/>
      <c r="IWY65" s="4"/>
      <c r="IWZ65" s="4"/>
      <c r="IXA65" s="4"/>
      <c r="IXB65" s="4"/>
      <c r="IXC65" s="4"/>
      <c r="IXD65" s="4"/>
      <c r="IXE65" s="4"/>
      <c r="IXF65" s="4"/>
      <c r="IXG65" s="4"/>
      <c r="IXH65" s="4"/>
      <c r="IXI65" s="4"/>
      <c r="IXJ65" s="4"/>
      <c r="IXK65" s="4"/>
      <c r="IXL65" s="4"/>
      <c r="IXM65" s="4"/>
      <c r="IXN65" s="4"/>
      <c r="IXO65" s="4"/>
      <c r="IXP65" s="4"/>
      <c r="IXQ65" s="4"/>
      <c r="IXR65" s="4"/>
      <c r="IXS65" s="4"/>
      <c r="IXT65" s="4"/>
      <c r="IXU65" s="4"/>
      <c r="IXV65" s="4"/>
      <c r="IXW65" s="4"/>
      <c r="IXX65" s="4"/>
      <c r="IXY65" s="4"/>
      <c r="IXZ65" s="4"/>
      <c r="IYA65" s="4"/>
      <c r="IYB65" s="4"/>
      <c r="IYC65" s="4"/>
      <c r="IYD65" s="4"/>
      <c r="IYE65" s="4"/>
      <c r="IYF65" s="4"/>
      <c r="IYG65" s="4"/>
      <c r="IYH65" s="4"/>
      <c r="IYI65" s="4"/>
      <c r="IYJ65" s="4"/>
      <c r="IYK65" s="4"/>
      <c r="IYL65" s="4"/>
      <c r="IYM65" s="4"/>
      <c r="IYN65" s="4"/>
      <c r="IYO65" s="4"/>
      <c r="IYP65" s="4"/>
      <c r="IYQ65" s="4"/>
      <c r="IYR65" s="4"/>
      <c r="IYS65" s="4"/>
      <c r="IYT65" s="4"/>
      <c r="IYU65" s="4"/>
      <c r="IYV65" s="4"/>
      <c r="IYW65" s="4"/>
      <c r="IYX65" s="4"/>
      <c r="IYY65" s="4"/>
      <c r="IYZ65" s="4"/>
      <c r="IZA65" s="4"/>
      <c r="IZB65" s="4"/>
      <c r="IZC65" s="4"/>
      <c r="IZD65" s="4"/>
      <c r="IZE65" s="4"/>
      <c r="IZF65" s="4"/>
      <c r="IZG65" s="4"/>
      <c r="IZH65" s="4"/>
      <c r="IZI65" s="4"/>
      <c r="IZJ65" s="4"/>
      <c r="IZK65" s="4"/>
      <c r="IZL65" s="4"/>
      <c r="IZM65" s="4"/>
      <c r="IZN65" s="4"/>
      <c r="IZO65" s="4"/>
      <c r="IZP65" s="4"/>
      <c r="IZQ65" s="4"/>
      <c r="IZR65" s="4"/>
      <c r="IZS65" s="4"/>
      <c r="IZT65" s="4"/>
      <c r="IZU65" s="4"/>
      <c r="IZV65" s="4"/>
      <c r="IZW65" s="4"/>
      <c r="IZX65" s="4"/>
      <c r="IZY65" s="4"/>
      <c r="IZZ65" s="4"/>
      <c r="JAA65" s="4"/>
      <c r="JAB65" s="4"/>
      <c r="JAC65" s="4"/>
      <c r="JAD65" s="4"/>
      <c r="JAE65" s="4"/>
      <c r="JAF65" s="4"/>
      <c r="JAG65" s="4"/>
      <c r="JAH65" s="4"/>
      <c r="JAI65" s="4"/>
      <c r="JAJ65" s="4"/>
      <c r="JAK65" s="4"/>
      <c r="JAL65" s="4"/>
      <c r="JAM65" s="4"/>
      <c r="JAN65" s="4"/>
      <c r="JAO65" s="4"/>
      <c r="JAP65" s="4"/>
      <c r="JAQ65" s="4"/>
      <c r="JAR65" s="4"/>
      <c r="JAS65" s="4"/>
      <c r="JAT65" s="4"/>
      <c r="JAU65" s="4"/>
      <c r="JAV65" s="4"/>
      <c r="JAW65" s="4"/>
      <c r="JAX65" s="4"/>
      <c r="JAY65" s="4"/>
      <c r="JAZ65" s="4"/>
      <c r="JBA65" s="4"/>
      <c r="JBB65" s="4"/>
      <c r="JBC65" s="4"/>
      <c r="JBD65" s="4"/>
      <c r="JBE65" s="4"/>
      <c r="JBF65" s="4"/>
      <c r="JBG65" s="4"/>
      <c r="JBH65" s="4"/>
      <c r="JBI65" s="4"/>
      <c r="JBJ65" s="4"/>
      <c r="JBK65" s="4"/>
      <c r="JBL65" s="4"/>
      <c r="JBM65" s="4"/>
      <c r="JBN65" s="4"/>
      <c r="JBO65" s="4"/>
      <c r="JBP65" s="4"/>
      <c r="JBQ65" s="4"/>
      <c r="JBR65" s="4"/>
      <c r="JBS65" s="4"/>
      <c r="JBT65" s="4"/>
      <c r="JBU65" s="4"/>
      <c r="JBV65" s="4"/>
      <c r="JBW65" s="4"/>
      <c r="JBX65" s="4"/>
      <c r="JBY65" s="4"/>
      <c r="JBZ65" s="4"/>
      <c r="JCA65" s="4"/>
      <c r="JCB65" s="4"/>
      <c r="JCC65" s="4"/>
      <c r="JCD65" s="4"/>
      <c r="JCE65" s="4"/>
      <c r="JCF65" s="4"/>
      <c r="JCG65" s="4"/>
      <c r="JCH65" s="4"/>
      <c r="JCI65" s="4"/>
      <c r="JCJ65" s="4"/>
      <c r="JCK65" s="4"/>
      <c r="JCL65" s="4"/>
      <c r="JCM65" s="4"/>
      <c r="JCN65" s="4"/>
      <c r="JCO65" s="4"/>
      <c r="JCP65" s="4"/>
      <c r="JCQ65" s="4"/>
      <c r="JCR65" s="4"/>
      <c r="JCS65" s="4"/>
      <c r="JCT65" s="4"/>
      <c r="JCU65" s="4"/>
      <c r="JCV65" s="4"/>
      <c r="JCW65" s="4"/>
      <c r="JCX65" s="4"/>
      <c r="JCY65" s="4"/>
      <c r="JCZ65" s="4"/>
      <c r="JDA65" s="4"/>
      <c r="JDB65" s="4"/>
      <c r="JDC65" s="4"/>
      <c r="JDD65" s="4"/>
      <c r="JDE65" s="4"/>
      <c r="JDF65" s="4"/>
      <c r="JDG65" s="4"/>
      <c r="JDH65" s="4"/>
      <c r="JDI65" s="4"/>
      <c r="JDJ65" s="4"/>
      <c r="JDK65" s="4"/>
      <c r="JDL65" s="4"/>
      <c r="JDM65" s="4"/>
      <c r="JDN65" s="4"/>
      <c r="JDO65" s="4"/>
      <c r="JDP65" s="4"/>
      <c r="JDQ65" s="4"/>
      <c r="JDR65" s="4"/>
      <c r="JDS65" s="4"/>
      <c r="JDT65" s="4"/>
      <c r="JDU65" s="4"/>
      <c r="JDV65" s="4"/>
      <c r="JDW65" s="4"/>
      <c r="JDX65" s="4"/>
      <c r="JDY65" s="4"/>
      <c r="JDZ65" s="4"/>
      <c r="JEA65" s="4"/>
      <c r="JEB65" s="4"/>
      <c r="JEC65" s="4"/>
      <c r="JED65" s="4"/>
      <c r="JEE65" s="4"/>
      <c r="JEF65" s="4"/>
      <c r="JEG65" s="4"/>
      <c r="JEH65" s="4"/>
      <c r="JEI65" s="4"/>
      <c r="JEJ65" s="4"/>
      <c r="JEK65" s="4"/>
      <c r="JEL65" s="4"/>
      <c r="JEM65" s="4"/>
      <c r="JEN65" s="4"/>
      <c r="JEO65" s="4"/>
      <c r="JEP65" s="4"/>
      <c r="JEQ65" s="4"/>
      <c r="JER65" s="4"/>
      <c r="JES65" s="4"/>
      <c r="JET65" s="4"/>
      <c r="JEU65" s="4"/>
      <c r="JEV65" s="4"/>
      <c r="JEW65" s="4"/>
      <c r="JEX65" s="4"/>
      <c r="JEY65" s="4"/>
      <c r="JEZ65" s="4"/>
      <c r="JFA65" s="4"/>
      <c r="JFB65" s="4"/>
      <c r="JFC65" s="4"/>
      <c r="JFD65" s="4"/>
      <c r="JFE65" s="4"/>
      <c r="JFF65" s="4"/>
      <c r="JFG65" s="4"/>
      <c r="JFH65" s="4"/>
      <c r="JFI65" s="4"/>
      <c r="JFJ65" s="4"/>
      <c r="JFK65" s="4"/>
      <c r="JFL65" s="4"/>
      <c r="JFM65" s="4"/>
      <c r="JFN65" s="4"/>
      <c r="JFO65" s="4"/>
      <c r="JFP65" s="4"/>
      <c r="JFQ65" s="4"/>
      <c r="JFR65" s="4"/>
      <c r="JFS65" s="4"/>
      <c r="JFT65" s="4"/>
      <c r="JFU65" s="4"/>
      <c r="JFV65" s="4"/>
      <c r="JFW65" s="4"/>
      <c r="JFX65" s="4"/>
      <c r="JFY65" s="4"/>
      <c r="JFZ65" s="4"/>
      <c r="JGA65" s="4"/>
      <c r="JGB65" s="4"/>
      <c r="JGC65" s="4"/>
      <c r="JGD65" s="4"/>
      <c r="JGE65" s="4"/>
      <c r="JGF65" s="4"/>
      <c r="JGG65" s="4"/>
      <c r="JGH65" s="4"/>
      <c r="JGI65" s="4"/>
      <c r="JGJ65" s="4"/>
      <c r="JGK65" s="4"/>
      <c r="JGL65" s="4"/>
      <c r="JGM65" s="4"/>
      <c r="JGN65" s="4"/>
      <c r="JGO65" s="4"/>
      <c r="JGP65" s="4"/>
      <c r="JGQ65" s="4"/>
      <c r="JGR65" s="4"/>
      <c r="JGS65" s="4"/>
      <c r="JGT65" s="4"/>
      <c r="JGU65" s="4"/>
      <c r="JGV65" s="4"/>
      <c r="JGW65" s="4"/>
      <c r="JGX65" s="4"/>
      <c r="JGY65" s="4"/>
      <c r="JGZ65" s="4"/>
      <c r="JHA65" s="4"/>
      <c r="JHB65" s="4"/>
      <c r="JHC65" s="4"/>
      <c r="JHD65" s="4"/>
      <c r="JHE65" s="4"/>
      <c r="JHF65" s="4"/>
      <c r="JHG65" s="4"/>
      <c r="JHH65" s="4"/>
      <c r="JHI65" s="4"/>
      <c r="JHJ65" s="4"/>
      <c r="JHK65" s="4"/>
      <c r="JHL65" s="4"/>
      <c r="JHM65" s="4"/>
      <c r="JHN65" s="4"/>
      <c r="JHO65" s="4"/>
      <c r="JHP65" s="4"/>
      <c r="JHQ65" s="4"/>
      <c r="JHR65" s="4"/>
      <c r="JHS65" s="4"/>
      <c r="JHT65" s="4"/>
      <c r="JHU65" s="4"/>
      <c r="JHV65" s="4"/>
      <c r="JHW65" s="4"/>
      <c r="JHX65" s="4"/>
      <c r="JHY65" s="4"/>
      <c r="JHZ65" s="4"/>
      <c r="JIA65" s="4"/>
      <c r="JIB65" s="4"/>
      <c r="JIC65" s="4"/>
      <c r="JID65" s="4"/>
      <c r="JIE65" s="4"/>
      <c r="JIF65" s="4"/>
      <c r="JIG65" s="4"/>
      <c r="JIH65" s="4"/>
      <c r="JII65" s="4"/>
      <c r="JIJ65" s="4"/>
      <c r="JIK65" s="4"/>
      <c r="JIL65" s="4"/>
      <c r="JIM65" s="4"/>
      <c r="JIN65" s="4"/>
      <c r="JIO65" s="4"/>
      <c r="JIP65" s="4"/>
      <c r="JIQ65" s="4"/>
      <c r="JIR65" s="4"/>
      <c r="JIS65" s="4"/>
      <c r="JIT65" s="4"/>
      <c r="JIU65" s="4"/>
      <c r="JIV65" s="4"/>
      <c r="JIW65" s="4"/>
      <c r="JIX65" s="4"/>
      <c r="JIY65" s="4"/>
      <c r="JIZ65" s="4"/>
      <c r="JJA65" s="4"/>
      <c r="JJB65" s="4"/>
      <c r="JJC65" s="4"/>
      <c r="JJD65" s="4"/>
      <c r="JJE65" s="4"/>
      <c r="JJF65" s="4"/>
      <c r="JJG65" s="4"/>
      <c r="JJH65" s="4"/>
      <c r="JJI65" s="4"/>
      <c r="JJJ65" s="4"/>
      <c r="JJK65" s="4"/>
      <c r="JJL65" s="4"/>
      <c r="JJM65" s="4"/>
      <c r="JJN65" s="4"/>
      <c r="JJO65" s="4"/>
      <c r="JJP65" s="4"/>
      <c r="JJQ65" s="4"/>
      <c r="JJR65" s="4"/>
      <c r="JJS65" s="4"/>
      <c r="JJT65" s="4"/>
      <c r="JJU65" s="4"/>
      <c r="JJV65" s="4"/>
      <c r="JJW65" s="4"/>
      <c r="JJX65" s="4"/>
      <c r="JJY65" s="4"/>
      <c r="JJZ65" s="4"/>
      <c r="JKA65" s="4"/>
      <c r="JKB65" s="4"/>
      <c r="JKC65" s="4"/>
      <c r="JKD65" s="4"/>
      <c r="JKE65" s="4"/>
      <c r="JKF65" s="4"/>
      <c r="JKG65" s="4"/>
      <c r="JKH65" s="4"/>
      <c r="JKI65" s="4"/>
      <c r="JKJ65" s="4"/>
      <c r="JKK65" s="4"/>
      <c r="JKL65" s="4"/>
      <c r="JKM65" s="4"/>
      <c r="JKN65" s="4"/>
      <c r="JKO65" s="4"/>
      <c r="JKP65" s="4"/>
      <c r="JKQ65" s="4"/>
      <c r="JKR65" s="4"/>
      <c r="JKS65" s="4"/>
      <c r="JKT65" s="4"/>
      <c r="JKU65" s="4"/>
      <c r="JKV65" s="4"/>
      <c r="JKW65" s="4"/>
      <c r="JKX65" s="4"/>
      <c r="JKY65" s="4"/>
      <c r="JKZ65" s="4"/>
      <c r="JLA65" s="4"/>
      <c r="JLB65" s="4"/>
      <c r="JLC65" s="4"/>
      <c r="JLD65" s="4"/>
      <c r="JLE65" s="4"/>
      <c r="JLF65" s="4"/>
      <c r="JLG65" s="4"/>
      <c r="JLH65" s="4"/>
      <c r="JLI65" s="4"/>
      <c r="JLJ65" s="4"/>
      <c r="JLK65" s="4"/>
      <c r="JLL65" s="4"/>
      <c r="JLM65" s="4"/>
      <c r="JLN65" s="4"/>
      <c r="JLO65" s="4"/>
      <c r="JLP65" s="4"/>
      <c r="JLQ65" s="4"/>
      <c r="JLR65" s="4"/>
      <c r="JLS65" s="4"/>
      <c r="JLT65" s="4"/>
      <c r="JLU65" s="4"/>
      <c r="JLV65" s="4"/>
      <c r="JLW65" s="4"/>
      <c r="JLX65" s="4"/>
      <c r="JLY65" s="4"/>
      <c r="JLZ65" s="4"/>
      <c r="JMA65" s="4"/>
      <c r="JMB65" s="4"/>
      <c r="JMC65" s="4"/>
      <c r="JMD65" s="4"/>
      <c r="JME65" s="4"/>
      <c r="JMF65" s="4"/>
      <c r="JMG65" s="4"/>
      <c r="JMH65" s="4"/>
      <c r="JMI65" s="4"/>
      <c r="JMJ65" s="4"/>
      <c r="JMK65" s="4"/>
      <c r="JML65" s="4"/>
      <c r="JMM65" s="4"/>
      <c r="JMN65" s="4"/>
      <c r="JMO65" s="4"/>
      <c r="JMP65" s="4"/>
      <c r="JMQ65" s="4"/>
      <c r="JMR65" s="4"/>
      <c r="JMS65" s="4"/>
      <c r="JMT65" s="4"/>
      <c r="JMU65" s="4"/>
      <c r="JMV65" s="4"/>
      <c r="JMW65" s="4"/>
      <c r="JMX65" s="4"/>
      <c r="JMY65" s="4"/>
      <c r="JMZ65" s="4"/>
      <c r="JNA65" s="4"/>
      <c r="JNB65" s="4"/>
      <c r="JNC65" s="4"/>
      <c r="JND65" s="4"/>
      <c r="JNE65" s="4"/>
      <c r="JNF65" s="4"/>
      <c r="JNG65" s="4"/>
      <c r="JNH65" s="4"/>
      <c r="JNI65" s="4"/>
      <c r="JNJ65" s="4"/>
      <c r="JNK65" s="4"/>
      <c r="JNL65" s="4"/>
      <c r="JNM65" s="4"/>
      <c r="JNN65" s="4"/>
      <c r="JNO65" s="4"/>
      <c r="JNP65" s="4"/>
      <c r="JNQ65" s="4"/>
      <c r="JNR65" s="4"/>
      <c r="JNS65" s="4"/>
      <c r="JNT65" s="4"/>
      <c r="JNU65" s="4"/>
      <c r="JNV65" s="4"/>
      <c r="JNW65" s="4"/>
      <c r="JNX65" s="4"/>
      <c r="JNY65" s="4"/>
      <c r="JNZ65" s="4"/>
      <c r="JOA65" s="4"/>
      <c r="JOB65" s="4"/>
      <c r="JOC65" s="4"/>
      <c r="JOD65" s="4"/>
      <c r="JOE65" s="4"/>
      <c r="JOF65" s="4"/>
      <c r="JOG65" s="4"/>
      <c r="JOH65" s="4"/>
      <c r="JOI65" s="4"/>
      <c r="JOJ65" s="4"/>
      <c r="JOK65" s="4"/>
      <c r="JOL65" s="4"/>
      <c r="JOM65" s="4"/>
      <c r="JON65" s="4"/>
      <c r="JOO65" s="4"/>
      <c r="JOP65" s="4"/>
      <c r="JOQ65" s="4"/>
      <c r="JOR65" s="4"/>
      <c r="JOS65" s="4"/>
      <c r="JOT65" s="4"/>
      <c r="JOU65" s="4"/>
      <c r="JOV65" s="4"/>
      <c r="JOW65" s="4"/>
      <c r="JOX65" s="4"/>
      <c r="JOY65" s="4"/>
      <c r="JOZ65" s="4"/>
      <c r="JPA65" s="4"/>
      <c r="JPB65" s="4"/>
      <c r="JPC65" s="4"/>
      <c r="JPD65" s="4"/>
      <c r="JPE65" s="4"/>
      <c r="JPF65" s="4"/>
      <c r="JPG65" s="4"/>
      <c r="JPH65" s="4"/>
      <c r="JPI65" s="4"/>
      <c r="JPJ65" s="4"/>
      <c r="JPK65" s="4"/>
      <c r="JPL65" s="4"/>
      <c r="JPM65" s="4"/>
      <c r="JPN65" s="4"/>
      <c r="JPO65" s="4"/>
      <c r="JPP65" s="4"/>
      <c r="JPQ65" s="4"/>
      <c r="JPR65" s="4"/>
      <c r="JPS65" s="4"/>
      <c r="JPT65" s="4"/>
      <c r="JPU65" s="4"/>
      <c r="JPV65" s="4"/>
      <c r="JPW65" s="4"/>
      <c r="JPX65" s="4"/>
      <c r="JPY65" s="4"/>
      <c r="JPZ65" s="4"/>
      <c r="JQA65" s="4"/>
      <c r="JQB65" s="4"/>
      <c r="JQC65" s="4"/>
      <c r="JQD65" s="4"/>
      <c r="JQE65" s="4"/>
      <c r="JQF65" s="4"/>
      <c r="JQG65" s="4"/>
      <c r="JQH65" s="4"/>
      <c r="JQI65" s="4"/>
      <c r="JQJ65" s="4"/>
      <c r="JQK65" s="4"/>
      <c r="JQL65" s="4"/>
      <c r="JQM65" s="4"/>
      <c r="JQN65" s="4"/>
      <c r="JQO65" s="4"/>
      <c r="JQP65" s="4"/>
      <c r="JQQ65" s="4"/>
      <c r="JQR65" s="4"/>
      <c r="JQS65" s="4"/>
      <c r="JQT65" s="4"/>
      <c r="JQU65" s="4"/>
      <c r="JQV65" s="4"/>
      <c r="JQW65" s="4"/>
      <c r="JQX65" s="4"/>
      <c r="JQY65" s="4"/>
      <c r="JQZ65" s="4"/>
      <c r="JRA65" s="4"/>
      <c r="JRB65" s="4"/>
      <c r="JRC65" s="4"/>
      <c r="JRD65" s="4"/>
      <c r="JRE65" s="4"/>
      <c r="JRF65" s="4"/>
      <c r="JRG65" s="4"/>
      <c r="JRH65" s="4"/>
      <c r="JRI65" s="4"/>
      <c r="JRJ65" s="4"/>
      <c r="JRK65" s="4"/>
      <c r="JRL65" s="4"/>
      <c r="JRM65" s="4"/>
      <c r="JRN65" s="4"/>
      <c r="JRO65" s="4"/>
      <c r="JRP65" s="4"/>
      <c r="JRQ65" s="4"/>
      <c r="JRR65" s="4"/>
      <c r="JRS65" s="4"/>
      <c r="JRT65" s="4"/>
      <c r="JRU65" s="4"/>
      <c r="JRV65" s="4"/>
      <c r="JRW65" s="4"/>
      <c r="JRX65" s="4"/>
      <c r="JRY65" s="4"/>
      <c r="JRZ65" s="4"/>
      <c r="JSA65" s="4"/>
      <c r="JSB65" s="4"/>
      <c r="JSC65" s="4"/>
      <c r="JSD65" s="4"/>
      <c r="JSE65" s="4"/>
      <c r="JSF65" s="4"/>
      <c r="JSG65" s="4"/>
      <c r="JSH65" s="4"/>
      <c r="JSI65" s="4"/>
      <c r="JSJ65" s="4"/>
      <c r="JSK65" s="4"/>
      <c r="JSL65" s="4"/>
      <c r="JSM65" s="4"/>
      <c r="JSN65" s="4"/>
      <c r="JSO65" s="4"/>
      <c r="JSP65" s="4"/>
      <c r="JSQ65" s="4"/>
      <c r="JSR65" s="4"/>
      <c r="JSS65" s="4"/>
      <c r="JST65" s="4"/>
      <c r="JSU65" s="4"/>
      <c r="JSV65" s="4"/>
      <c r="JSW65" s="4"/>
      <c r="JSX65" s="4"/>
      <c r="JSY65" s="4"/>
      <c r="JSZ65" s="4"/>
      <c r="JTA65" s="4"/>
      <c r="JTB65" s="4"/>
      <c r="JTC65" s="4"/>
      <c r="JTD65" s="4"/>
      <c r="JTE65" s="4"/>
      <c r="JTF65" s="4"/>
      <c r="JTG65" s="4"/>
      <c r="JTH65" s="4"/>
      <c r="JTI65" s="4"/>
      <c r="JTJ65" s="4"/>
      <c r="JTK65" s="4"/>
      <c r="JTL65" s="4"/>
      <c r="JTM65" s="4"/>
      <c r="JTN65" s="4"/>
      <c r="JTO65" s="4"/>
      <c r="JTP65" s="4"/>
      <c r="JTQ65" s="4"/>
      <c r="JTR65" s="4"/>
      <c r="JTS65" s="4"/>
      <c r="JTT65" s="4"/>
      <c r="JTU65" s="4"/>
      <c r="JTV65" s="4"/>
      <c r="JTW65" s="4"/>
      <c r="JTX65" s="4"/>
      <c r="JTY65" s="4"/>
      <c r="JTZ65" s="4"/>
      <c r="JUA65" s="4"/>
      <c r="JUB65" s="4"/>
      <c r="JUC65" s="4"/>
      <c r="JUD65" s="4"/>
      <c r="JUE65" s="4"/>
      <c r="JUF65" s="4"/>
      <c r="JUG65" s="4"/>
      <c r="JUH65" s="4"/>
      <c r="JUI65" s="4"/>
      <c r="JUJ65" s="4"/>
      <c r="JUK65" s="4"/>
      <c r="JUL65" s="4"/>
      <c r="JUM65" s="4"/>
      <c r="JUN65" s="4"/>
      <c r="JUO65" s="4"/>
      <c r="JUP65" s="4"/>
      <c r="JUQ65" s="4"/>
      <c r="JUR65" s="4"/>
      <c r="JUS65" s="4"/>
      <c r="JUT65" s="4"/>
      <c r="JUU65" s="4"/>
      <c r="JUV65" s="4"/>
      <c r="JUW65" s="4"/>
      <c r="JUX65" s="4"/>
      <c r="JUY65" s="4"/>
      <c r="JUZ65" s="4"/>
      <c r="JVA65" s="4"/>
      <c r="JVB65" s="4"/>
      <c r="JVC65" s="4"/>
      <c r="JVD65" s="4"/>
      <c r="JVE65" s="4"/>
      <c r="JVF65" s="4"/>
      <c r="JVG65" s="4"/>
      <c r="JVH65" s="4"/>
      <c r="JVI65" s="4"/>
      <c r="JVJ65" s="4"/>
      <c r="JVK65" s="4"/>
      <c r="JVL65" s="4"/>
      <c r="JVM65" s="4"/>
      <c r="JVN65" s="4"/>
      <c r="JVO65" s="4"/>
      <c r="JVP65" s="4"/>
      <c r="JVQ65" s="4"/>
      <c r="JVR65" s="4"/>
      <c r="JVS65" s="4"/>
      <c r="JVT65" s="4"/>
      <c r="JVU65" s="4"/>
      <c r="JVV65" s="4"/>
      <c r="JVW65" s="4"/>
      <c r="JVX65" s="4"/>
      <c r="JVY65" s="4"/>
      <c r="JVZ65" s="4"/>
      <c r="JWA65" s="4"/>
      <c r="JWB65" s="4"/>
      <c r="JWC65" s="4"/>
      <c r="JWD65" s="4"/>
      <c r="JWE65" s="4"/>
      <c r="JWF65" s="4"/>
      <c r="JWG65" s="4"/>
      <c r="JWH65" s="4"/>
      <c r="JWI65" s="4"/>
      <c r="JWJ65" s="4"/>
      <c r="JWK65" s="4"/>
      <c r="JWL65" s="4"/>
      <c r="JWM65" s="4"/>
      <c r="JWN65" s="4"/>
      <c r="JWO65" s="4"/>
      <c r="JWP65" s="4"/>
      <c r="JWQ65" s="4"/>
      <c r="JWR65" s="4"/>
      <c r="JWS65" s="4"/>
      <c r="JWT65" s="4"/>
      <c r="JWU65" s="4"/>
      <c r="JWV65" s="4"/>
      <c r="JWW65" s="4"/>
      <c r="JWX65" s="4"/>
      <c r="JWY65" s="4"/>
      <c r="JWZ65" s="4"/>
      <c r="JXA65" s="4"/>
      <c r="JXB65" s="4"/>
      <c r="JXC65" s="4"/>
      <c r="JXD65" s="4"/>
      <c r="JXE65" s="4"/>
      <c r="JXF65" s="4"/>
      <c r="JXG65" s="4"/>
      <c r="JXH65" s="4"/>
      <c r="JXI65" s="4"/>
      <c r="JXJ65" s="4"/>
      <c r="JXK65" s="4"/>
      <c r="JXL65" s="4"/>
      <c r="JXM65" s="4"/>
      <c r="JXN65" s="4"/>
      <c r="JXO65" s="4"/>
      <c r="JXP65" s="4"/>
      <c r="JXQ65" s="4"/>
      <c r="JXR65" s="4"/>
      <c r="JXS65" s="4"/>
      <c r="JXT65" s="4"/>
      <c r="JXU65" s="4"/>
      <c r="JXV65" s="4"/>
      <c r="JXW65" s="4"/>
      <c r="JXX65" s="4"/>
      <c r="JXY65" s="4"/>
      <c r="JXZ65" s="4"/>
      <c r="JYA65" s="4"/>
      <c r="JYB65" s="4"/>
      <c r="JYC65" s="4"/>
      <c r="JYD65" s="4"/>
      <c r="JYE65" s="4"/>
      <c r="JYF65" s="4"/>
      <c r="JYG65" s="4"/>
      <c r="JYH65" s="4"/>
      <c r="JYI65" s="4"/>
      <c r="JYJ65" s="4"/>
      <c r="JYK65" s="4"/>
      <c r="JYL65" s="4"/>
      <c r="JYM65" s="4"/>
      <c r="JYN65" s="4"/>
      <c r="JYO65" s="4"/>
      <c r="JYP65" s="4"/>
      <c r="JYQ65" s="4"/>
      <c r="JYR65" s="4"/>
      <c r="JYS65" s="4"/>
      <c r="JYT65" s="4"/>
      <c r="JYU65" s="4"/>
      <c r="JYV65" s="4"/>
      <c r="JYW65" s="4"/>
      <c r="JYX65" s="4"/>
      <c r="JYY65" s="4"/>
      <c r="JYZ65" s="4"/>
      <c r="JZA65" s="4"/>
      <c r="JZB65" s="4"/>
      <c r="JZC65" s="4"/>
      <c r="JZD65" s="4"/>
      <c r="JZE65" s="4"/>
      <c r="JZF65" s="4"/>
      <c r="JZG65" s="4"/>
      <c r="JZH65" s="4"/>
      <c r="JZI65" s="4"/>
      <c r="JZJ65" s="4"/>
      <c r="JZK65" s="4"/>
      <c r="JZL65" s="4"/>
      <c r="JZM65" s="4"/>
      <c r="JZN65" s="4"/>
      <c r="JZO65" s="4"/>
      <c r="JZP65" s="4"/>
      <c r="JZQ65" s="4"/>
      <c r="JZR65" s="4"/>
      <c r="JZS65" s="4"/>
      <c r="JZT65" s="4"/>
      <c r="JZU65" s="4"/>
      <c r="JZV65" s="4"/>
      <c r="JZW65" s="4"/>
      <c r="JZX65" s="4"/>
      <c r="JZY65" s="4"/>
      <c r="JZZ65" s="4"/>
      <c r="KAA65" s="4"/>
      <c r="KAB65" s="4"/>
      <c r="KAC65" s="4"/>
      <c r="KAD65" s="4"/>
      <c r="KAE65" s="4"/>
      <c r="KAF65" s="4"/>
      <c r="KAG65" s="4"/>
      <c r="KAH65" s="4"/>
      <c r="KAI65" s="4"/>
      <c r="KAJ65" s="4"/>
      <c r="KAK65" s="4"/>
      <c r="KAL65" s="4"/>
      <c r="KAM65" s="4"/>
      <c r="KAN65" s="4"/>
      <c r="KAO65" s="4"/>
      <c r="KAP65" s="4"/>
      <c r="KAQ65" s="4"/>
      <c r="KAR65" s="4"/>
      <c r="KAS65" s="4"/>
      <c r="KAT65" s="4"/>
      <c r="KAU65" s="4"/>
      <c r="KAV65" s="4"/>
      <c r="KAW65" s="4"/>
      <c r="KAX65" s="4"/>
      <c r="KAY65" s="4"/>
      <c r="KAZ65" s="4"/>
      <c r="KBA65" s="4"/>
      <c r="KBB65" s="4"/>
      <c r="KBC65" s="4"/>
      <c r="KBD65" s="4"/>
      <c r="KBE65" s="4"/>
      <c r="KBF65" s="4"/>
      <c r="KBG65" s="4"/>
      <c r="KBH65" s="4"/>
      <c r="KBI65" s="4"/>
      <c r="KBJ65" s="4"/>
      <c r="KBK65" s="4"/>
      <c r="KBL65" s="4"/>
      <c r="KBM65" s="4"/>
      <c r="KBN65" s="4"/>
      <c r="KBO65" s="4"/>
      <c r="KBP65" s="4"/>
      <c r="KBQ65" s="4"/>
      <c r="KBR65" s="4"/>
      <c r="KBS65" s="4"/>
      <c r="KBT65" s="4"/>
      <c r="KBU65" s="4"/>
      <c r="KBV65" s="4"/>
      <c r="KBW65" s="4"/>
      <c r="KBX65" s="4"/>
      <c r="KBY65" s="4"/>
      <c r="KBZ65" s="4"/>
      <c r="KCA65" s="4"/>
      <c r="KCB65" s="4"/>
      <c r="KCC65" s="4"/>
      <c r="KCD65" s="4"/>
      <c r="KCE65" s="4"/>
      <c r="KCF65" s="4"/>
      <c r="KCG65" s="4"/>
      <c r="KCH65" s="4"/>
      <c r="KCI65" s="4"/>
      <c r="KCJ65" s="4"/>
      <c r="KCK65" s="4"/>
      <c r="KCL65" s="4"/>
      <c r="KCM65" s="4"/>
      <c r="KCN65" s="4"/>
      <c r="KCO65" s="4"/>
      <c r="KCP65" s="4"/>
      <c r="KCQ65" s="4"/>
      <c r="KCR65" s="4"/>
      <c r="KCS65" s="4"/>
      <c r="KCT65" s="4"/>
      <c r="KCU65" s="4"/>
      <c r="KCV65" s="4"/>
      <c r="KCW65" s="4"/>
      <c r="KCX65" s="4"/>
      <c r="KCY65" s="4"/>
      <c r="KCZ65" s="4"/>
      <c r="KDA65" s="4"/>
      <c r="KDB65" s="4"/>
      <c r="KDC65" s="4"/>
      <c r="KDD65" s="4"/>
      <c r="KDE65" s="4"/>
      <c r="KDF65" s="4"/>
      <c r="KDG65" s="4"/>
      <c r="KDH65" s="4"/>
      <c r="KDI65" s="4"/>
      <c r="KDJ65" s="4"/>
      <c r="KDK65" s="4"/>
      <c r="KDL65" s="4"/>
      <c r="KDM65" s="4"/>
      <c r="KDN65" s="4"/>
      <c r="KDO65" s="4"/>
      <c r="KDP65" s="4"/>
      <c r="KDQ65" s="4"/>
      <c r="KDR65" s="4"/>
      <c r="KDS65" s="4"/>
      <c r="KDT65" s="4"/>
      <c r="KDU65" s="4"/>
      <c r="KDV65" s="4"/>
      <c r="KDW65" s="4"/>
      <c r="KDX65" s="4"/>
      <c r="KDY65" s="4"/>
      <c r="KDZ65" s="4"/>
      <c r="KEA65" s="4"/>
      <c r="KEB65" s="4"/>
      <c r="KEC65" s="4"/>
      <c r="KED65" s="4"/>
      <c r="KEE65" s="4"/>
      <c r="KEF65" s="4"/>
      <c r="KEG65" s="4"/>
      <c r="KEH65" s="4"/>
      <c r="KEI65" s="4"/>
      <c r="KEJ65" s="4"/>
      <c r="KEK65" s="4"/>
      <c r="KEL65" s="4"/>
      <c r="KEM65" s="4"/>
      <c r="KEN65" s="4"/>
      <c r="KEO65" s="4"/>
      <c r="KEP65" s="4"/>
      <c r="KEQ65" s="4"/>
      <c r="KER65" s="4"/>
      <c r="KES65" s="4"/>
      <c r="KET65" s="4"/>
      <c r="KEU65" s="4"/>
      <c r="KEV65" s="4"/>
      <c r="KEW65" s="4"/>
      <c r="KEX65" s="4"/>
      <c r="KEY65" s="4"/>
      <c r="KEZ65" s="4"/>
      <c r="KFA65" s="4"/>
      <c r="KFB65" s="4"/>
      <c r="KFC65" s="4"/>
      <c r="KFD65" s="4"/>
      <c r="KFE65" s="4"/>
      <c r="KFF65" s="4"/>
      <c r="KFG65" s="4"/>
      <c r="KFH65" s="4"/>
      <c r="KFI65" s="4"/>
      <c r="KFJ65" s="4"/>
      <c r="KFK65" s="4"/>
      <c r="KFL65" s="4"/>
      <c r="KFM65" s="4"/>
      <c r="KFN65" s="4"/>
      <c r="KFO65" s="4"/>
      <c r="KFP65" s="4"/>
      <c r="KFQ65" s="4"/>
      <c r="KFR65" s="4"/>
      <c r="KFS65" s="4"/>
      <c r="KFT65" s="4"/>
      <c r="KFU65" s="4"/>
      <c r="KFV65" s="4"/>
      <c r="KFW65" s="4"/>
      <c r="KFX65" s="4"/>
      <c r="KFY65" s="4"/>
      <c r="KFZ65" s="4"/>
      <c r="KGA65" s="4"/>
      <c r="KGB65" s="4"/>
      <c r="KGC65" s="4"/>
      <c r="KGD65" s="4"/>
      <c r="KGE65" s="4"/>
      <c r="KGF65" s="4"/>
      <c r="KGG65" s="4"/>
      <c r="KGH65" s="4"/>
      <c r="KGI65" s="4"/>
      <c r="KGJ65" s="4"/>
      <c r="KGK65" s="4"/>
      <c r="KGL65" s="4"/>
      <c r="KGM65" s="4"/>
      <c r="KGN65" s="4"/>
      <c r="KGO65" s="4"/>
      <c r="KGP65" s="4"/>
      <c r="KGQ65" s="4"/>
      <c r="KGR65" s="4"/>
      <c r="KGS65" s="4"/>
      <c r="KGT65" s="4"/>
      <c r="KGU65" s="4"/>
      <c r="KGV65" s="4"/>
      <c r="KGW65" s="4"/>
      <c r="KGX65" s="4"/>
      <c r="KGY65" s="4"/>
      <c r="KGZ65" s="4"/>
      <c r="KHA65" s="4"/>
      <c r="KHB65" s="4"/>
      <c r="KHC65" s="4"/>
      <c r="KHD65" s="4"/>
      <c r="KHE65" s="4"/>
      <c r="KHF65" s="4"/>
      <c r="KHG65" s="4"/>
      <c r="KHH65" s="4"/>
      <c r="KHI65" s="4"/>
      <c r="KHJ65" s="4"/>
      <c r="KHK65" s="4"/>
      <c r="KHL65" s="4"/>
      <c r="KHM65" s="4"/>
      <c r="KHN65" s="4"/>
      <c r="KHO65" s="4"/>
      <c r="KHP65" s="4"/>
      <c r="KHQ65" s="4"/>
      <c r="KHR65" s="4"/>
      <c r="KHS65" s="4"/>
      <c r="KHT65" s="4"/>
      <c r="KHU65" s="4"/>
      <c r="KHV65" s="4"/>
      <c r="KHW65" s="4"/>
      <c r="KHX65" s="4"/>
      <c r="KHY65" s="4"/>
      <c r="KHZ65" s="4"/>
      <c r="KIA65" s="4"/>
      <c r="KIB65" s="4"/>
      <c r="KIC65" s="4"/>
      <c r="KID65" s="4"/>
      <c r="KIE65" s="4"/>
      <c r="KIF65" s="4"/>
      <c r="KIG65" s="4"/>
      <c r="KIH65" s="4"/>
      <c r="KII65" s="4"/>
      <c r="KIJ65" s="4"/>
      <c r="KIK65" s="4"/>
      <c r="KIL65" s="4"/>
      <c r="KIM65" s="4"/>
      <c r="KIN65" s="4"/>
      <c r="KIO65" s="4"/>
      <c r="KIP65" s="4"/>
      <c r="KIQ65" s="4"/>
      <c r="KIR65" s="4"/>
      <c r="KIS65" s="4"/>
      <c r="KIT65" s="4"/>
      <c r="KIU65" s="4"/>
      <c r="KIV65" s="4"/>
      <c r="KIW65" s="4"/>
      <c r="KIX65" s="4"/>
      <c r="KIY65" s="4"/>
      <c r="KIZ65" s="4"/>
      <c r="KJA65" s="4"/>
      <c r="KJB65" s="4"/>
      <c r="KJC65" s="4"/>
      <c r="KJD65" s="4"/>
      <c r="KJE65" s="4"/>
      <c r="KJF65" s="4"/>
      <c r="KJG65" s="4"/>
      <c r="KJH65" s="4"/>
      <c r="KJI65" s="4"/>
      <c r="KJJ65" s="4"/>
      <c r="KJK65" s="4"/>
      <c r="KJL65" s="4"/>
      <c r="KJM65" s="4"/>
      <c r="KJN65" s="4"/>
      <c r="KJO65" s="4"/>
      <c r="KJP65" s="4"/>
      <c r="KJQ65" s="4"/>
      <c r="KJR65" s="4"/>
      <c r="KJS65" s="4"/>
      <c r="KJT65" s="4"/>
      <c r="KJU65" s="4"/>
      <c r="KJV65" s="4"/>
      <c r="KJW65" s="4"/>
      <c r="KJX65" s="4"/>
      <c r="KJY65" s="4"/>
      <c r="KJZ65" s="4"/>
      <c r="KKA65" s="4"/>
      <c r="KKB65" s="4"/>
      <c r="KKC65" s="4"/>
      <c r="KKD65" s="4"/>
      <c r="KKE65" s="4"/>
      <c r="KKF65" s="4"/>
      <c r="KKG65" s="4"/>
      <c r="KKH65" s="4"/>
      <c r="KKI65" s="4"/>
      <c r="KKJ65" s="4"/>
      <c r="KKK65" s="4"/>
      <c r="KKL65" s="4"/>
      <c r="KKM65" s="4"/>
      <c r="KKN65" s="4"/>
      <c r="KKO65" s="4"/>
      <c r="KKP65" s="4"/>
      <c r="KKQ65" s="4"/>
      <c r="KKR65" s="4"/>
      <c r="KKS65" s="4"/>
      <c r="KKT65" s="4"/>
      <c r="KKU65" s="4"/>
      <c r="KKV65" s="4"/>
      <c r="KKW65" s="4"/>
      <c r="KKX65" s="4"/>
      <c r="KKY65" s="4"/>
      <c r="KKZ65" s="4"/>
      <c r="KLA65" s="4"/>
      <c r="KLB65" s="4"/>
      <c r="KLC65" s="4"/>
      <c r="KLD65" s="4"/>
      <c r="KLE65" s="4"/>
      <c r="KLF65" s="4"/>
      <c r="KLG65" s="4"/>
      <c r="KLH65" s="4"/>
      <c r="KLI65" s="4"/>
      <c r="KLJ65" s="4"/>
      <c r="KLK65" s="4"/>
      <c r="KLL65" s="4"/>
      <c r="KLM65" s="4"/>
      <c r="KLN65" s="4"/>
      <c r="KLO65" s="4"/>
      <c r="KLP65" s="4"/>
      <c r="KLQ65" s="4"/>
      <c r="KLR65" s="4"/>
      <c r="KLS65" s="4"/>
      <c r="KLT65" s="4"/>
      <c r="KLU65" s="4"/>
      <c r="KLV65" s="4"/>
      <c r="KLW65" s="4"/>
      <c r="KLX65" s="4"/>
      <c r="KLY65" s="4"/>
      <c r="KLZ65" s="4"/>
      <c r="KMA65" s="4"/>
      <c r="KMB65" s="4"/>
      <c r="KMC65" s="4"/>
      <c r="KMD65" s="4"/>
      <c r="KME65" s="4"/>
      <c r="KMF65" s="4"/>
      <c r="KMG65" s="4"/>
      <c r="KMH65" s="4"/>
      <c r="KMI65" s="4"/>
      <c r="KMJ65" s="4"/>
      <c r="KMK65" s="4"/>
      <c r="KML65" s="4"/>
      <c r="KMM65" s="4"/>
      <c r="KMN65" s="4"/>
      <c r="KMO65" s="4"/>
      <c r="KMP65" s="4"/>
      <c r="KMQ65" s="4"/>
      <c r="KMR65" s="4"/>
      <c r="KMS65" s="4"/>
      <c r="KMT65" s="4"/>
      <c r="KMU65" s="4"/>
      <c r="KMV65" s="4"/>
      <c r="KMW65" s="4"/>
      <c r="KMX65" s="4"/>
      <c r="KMY65" s="4"/>
      <c r="KMZ65" s="4"/>
      <c r="KNA65" s="4"/>
      <c r="KNB65" s="4"/>
      <c r="KNC65" s="4"/>
      <c r="KND65" s="4"/>
      <c r="KNE65" s="4"/>
      <c r="KNF65" s="4"/>
      <c r="KNG65" s="4"/>
      <c r="KNH65" s="4"/>
      <c r="KNI65" s="4"/>
      <c r="KNJ65" s="4"/>
      <c r="KNK65" s="4"/>
      <c r="KNL65" s="4"/>
      <c r="KNM65" s="4"/>
      <c r="KNN65" s="4"/>
      <c r="KNO65" s="4"/>
      <c r="KNP65" s="4"/>
      <c r="KNQ65" s="4"/>
      <c r="KNR65" s="4"/>
      <c r="KNS65" s="4"/>
      <c r="KNT65" s="4"/>
      <c r="KNU65" s="4"/>
      <c r="KNV65" s="4"/>
      <c r="KNW65" s="4"/>
      <c r="KNX65" s="4"/>
      <c r="KNY65" s="4"/>
      <c r="KNZ65" s="4"/>
      <c r="KOA65" s="4"/>
      <c r="KOB65" s="4"/>
      <c r="KOC65" s="4"/>
      <c r="KOD65" s="4"/>
      <c r="KOE65" s="4"/>
      <c r="KOF65" s="4"/>
      <c r="KOG65" s="4"/>
      <c r="KOH65" s="4"/>
      <c r="KOI65" s="4"/>
      <c r="KOJ65" s="4"/>
      <c r="KOK65" s="4"/>
      <c r="KOL65" s="4"/>
      <c r="KOM65" s="4"/>
      <c r="KON65" s="4"/>
      <c r="KOO65" s="4"/>
      <c r="KOP65" s="4"/>
      <c r="KOQ65" s="4"/>
      <c r="KOR65" s="4"/>
      <c r="KOS65" s="4"/>
      <c r="KOT65" s="4"/>
      <c r="KOU65" s="4"/>
      <c r="KOV65" s="4"/>
      <c r="KOW65" s="4"/>
      <c r="KOX65" s="4"/>
      <c r="KOY65" s="4"/>
      <c r="KOZ65" s="4"/>
      <c r="KPA65" s="4"/>
      <c r="KPB65" s="4"/>
      <c r="KPC65" s="4"/>
      <c r="KPD65" s="4"/>
      <c r="KPE65" s="4"/>
      <c r="KPF65" s="4"/>
      <c r="KPG65" s="4"/>
      <c r="KPH65" s="4"/>
      <c r="KPI65" s="4"/>
      <c r="KPJ65" s="4"/>
      <c r="KPK65" s="4"/>
      <c r="KPL65" s="4"/>
      <c r="KPM65" s="4"/>
      <c r="KPN65" s="4"/>
      <c r="KPO65" s="4"/>
      <c r="KPP65" s="4"/>
      <c r="KPQ65" s="4"/>
      <c r="KPR65" s="4"/>
      <c r="KPS65" s="4"/>
      <c r="KPT65" s="4"/>
      <c r="KPU65" s="4"/>
      <c r="KPV65" s="4"/>
      <c r="KPW65" s="4"/>
      <c r="KPX65" s="4"/>
      <c r="KPY65" s="4"/>
      <c r="KPZ65" s="4"/>
      <c r="KQA65" s="4"/>
      <c r="KQB65" s="4"/>
      <c r="KQC65" s="4"/>
      <c r="KQD65" s="4"/>
      <c r="KQE65" s="4"/>
      <c r="KQF65" s="4"/>
      <c r="KQG65" s="4"/>
      <c r="KQH65" s="4"/>
      <c r="KQI65" s="4"/>
      <c r="KQJ65" s="4"/>
      <c r="KQK65" s="4"/>
      <c r="KQL65" s="4"/>
      <c r="KQM65" s="4"/>
      <c r="KQN65" s="4"/>
      <c r="KQO65" s="4"/>
      <c r="KQP65" s="4"/>
      <c r="KQQ65" s="4"/>
      <c r="KQR65" s="4"/>
      <c r="KQS65" s="4"/>
      <c r="KQT65" s="4"/>
      <c r="KQU65" s="4"/>
      <c r="KQV65" s="4"/>
      <c r="KQW65" s="4"/>
      <c r="KQX65" s="4"/>
      <c r="KQY65" s="4"/>
      <c r="KQZ65" s="4"/>
      <c r="KRA65" s="4"/>
      <c r="KRB65" s="4"/>
      <c r="KRC65" s="4"/>
      <c r="KRD65" s="4"/>
      <c r="KRE65" s="4"/>
      <c r="KRF65" s="4"/>
      <c r="KRG65" s="4"/>
      <c r="KRH65" s="4"/>
      <c r="KRI65" s="4"/>
      <c r="KRJ65" s="4"/>
      <c r="KRK65" s="4"/>
      <c r="KRL65" s="4"/>
      <c r="KRM65" s="4"/>
      <c r="KRN65" s="4"/>
      <c r="KRO65" s="4"/>
      <c r="KRP65" s="4"/>
      <c r="KRQ65" s="4"/>
      <c r="KRR65" s="4"/>
      <c r="KRS65" s="4"/>
      <c r="KRT65" s="4"/>
      <c r="KRU65" s="4"/>
      <c r="KRV65" s="4"/>
      <c r="KRW65" s="4"/>
      <c r="KRX65" s="4"/>
      <c r="KRY65" s="4"/>
      <c r="KRZ65" s="4"/>
      <c r="KSA65" s="4"/>
      <c r="KSB65" s="4"/>
      <c r="KSC65" s="4"/>
      <c r="KSD65" s="4"/>
      <c r="KSE65" s="4"/>
      <c r="KSF65" s="4"/>
      <c r="KSG65" s="4"/>
      <c r="KSH65" s="4"/>
      <c r="KSI65" s="4"/>
      <c r="KSJ65" s="4"/>
      <c r="KSK65" s="4"/>
      <c r="KSL65" s="4"/>
      <c r="KSM65" s="4"/>
      <c r="KSN65" s="4"/>
      <c r="KSO65" s="4"/>
      <c r="KSP65" s="4"/>
      <c r="KSQ65" s="4"/>
      <c r="KSR65" s="4"/>
      <c r="KSS65" s="4"/>
      <c r="KST65" s="4"/>
      <c r="KSU65" s="4"/>
      <c r="KSV65" s="4"/>
      <c r="KSW65" s="4"/>
      <c r="KSX65" s="4"/>
      <c r="KSY65" s="4"/>
      <c r="KSZ65" s="4"/>
      <c r="KTA65" s="4"/>
      <c r="KTB65" s="4"/>
      <c r="KTC65" s="4"/>
      <c r="KTD65" s="4"/>
      <c r="KTE65" s="4"/>
      <c r="KTF65" s="4"/>
      <c r="KTG65" s="4"/>
      <c r="KTH65" s="4"/>
      <c r="KTI65" s="4"/>
      <c r="KTJ65" s="4"/>
      <c r="KTK65" s="4"/>
      <c r="KTL65" s="4"/>
      <c r="KTM65" s="4"/>
      <c r="KTN65" s="4"/>
      <c r="KTO65" s="4"/>
      <c r="KTP65" s="4"/>
      <c r="KTQ65" s="4"/>
      <c r="KTR65" s="4"/>
      <c r="KTS65" s="4"/>
      <c r="KTT65" s="4"/>
      <c r="KTU65" s="4"/>
      <c r="KTV65" s="4"/>
      <c r="KTW65" s="4"/>
      <c r="KTX65" s="4"/>
      <c r="KTY65" s="4"/>
      <c r="KTZ65" s="4"/>
      <c r="KUA65" s="4"/>
      <c r="KUB65" s="4"/>
      <c r="KUC65" s="4"/>
      <c r="KUD65" s="4"/>
      <c r="KUE65" s="4"/>
      <c r="KUF65" s="4"/>
      <c r="KUG65" s="4"/>
      <c r="KUH65" s="4"/>
      <c r="KUI65" s="4"/>
      <c r="KUJ65" s="4"/>
      <c r="KUK65" s="4"/>
      <c r="KUL65" s="4"/>
      <c r="KUM65" s="4"/>
      <c r="KUN65" s="4"/>
      <c r="KUO65" s="4"/>
      <c r="KUP65" s="4"/>
      <c r="KUQ65" s="4"/>
      <c r="KUR65" s="4"/>
      <c r="KUS65" s="4"/>
      <c r="KUT65" s="4"/>
      <c r="KUU65" s="4"/>
      <c r="KUV65" s="4"/>
      <c r="KUW65" s="4"/>
      <c r="KUX65" s="4"/>
      <c r="KUY65" s="4"/>
      <c r="KUZ65" s="4"/>
      <c r="KVA65" s="4"/>
      <c r="KVB65" s="4"/>
      <c r="KVC65" s="4"/>
      <c r="KVD65" s="4"/>
      <c r="KVE65" s="4"/>
      <c r="KVF65" s="4"/>
      <c r="KVG65" s="4"/>
      <c r="KVH65" s="4"/>
      <c r="KVI65" s="4"/>
      <c r="KVJ65" s="4"/>
      <c r="KVK65" s="4"/>
      <c r="KVL65" s="4"/>
      <c r="KVM65" s="4"/>
      <c r="KVN65" s="4"/>
      <c r="KVO65" s="4"/>
      <c r="KVP65" s="4"/>
      <c r="KVQ65" s="4"/>
      <c r="KVR65" s="4"/>
      <c r="KVS65" s="4"/>
      <c r="KVT65" s="4"/>
      <c r="KVU65" s="4"/>
      <c r="KVV65" s="4"/>
      <c r="KVW65" s="4"/>
      <c r="KVX65" s="4"/>
      <c r="KVY65" s="4"/>
      <c r="KVZ65" s="4"/>
      <c r="KWA65" s="4"/>
      <c r="KWB65" s="4"/>
      <c r="KWC65" s="4"/>
      <c r="KWD65" s="4"/>
      <c r="KWE65" s="4"/>
      <c r="KWF65" s="4"/>
      <c r="KWG65" s="4"/>
      <c r="KWH65" s="4"/>
      <c r="KWI65" s="4"/>
      <c r="KWJ65" s="4"/>
      <c r="KWK65" s="4"/>
      <c r="KWL65" s="4"/>
      <c r="KWM65" s="4"/>
      <c r="KWN65" s="4"/>
      <c r="KWO65" s="4"/>
      <c r="KWP65" s="4"/>
      <c r="KWQ65" s="4"/>
      <c r="KWR65" s="4"/>
      <c r="KWS65" s="4"/>
      <c r="KWT65" s="4"/>
      <c r="KWU65" s="4"/>
      <c r="KWV65" s="4"/>
      <c r="KWW65" s="4"/>
      <c r="KWX65" s="4"/>
      <c r="KWY65" s="4"/>
      <c r="KWZ65" s="4"/>
      <c r="KXA65" s="4"/>
      <c r="KXB65" s="4"/>
      <c r="KXC65" s="4"/>
      <c r="KXD65" s="4"/>
      <c r="KXE65" s="4"/>
      <c r="KXF65" s="4"/>
      <c r="KXG65" s="4"/>
      <c r="KXH65" s="4"/>
      <c r="KXI65" s="4"/>
      <c r="KXJ65" s="4"/>
      <c r="KXK65" s="4"/>
      <c r="KXL65" s="4"/>
      <c r="KXM65" s="4"/>
      <c r="KXN65" s="4"/>
      <c r="KXO65" s="4"/>
      <c r="KXP65" s="4"/>
      <c r="KXQ65" s="4"/>
      <c r="KXR65" s="4"/>
      <c r="KXS65" s="4"/>
      <c r="KXT65" s="4"/>
      <c r="KXU65" s="4"/>
      <c r="KXV65" s="4"/>
      <c r="KXW65" s="4"/>
      <c r="KXX65" s="4"/>
      <c r="KXY65" s="4"/>
      <c r="KXZ65" s="4"/>
      <c r="KYA65" s="4"/>
      <c r="KYB65" s="4"/>
      <c r="KYC65" s="4"/>
      <c r="KYD65" s="4"/>
      <c r="KYE65" s="4"/>
      <c r="KYF65" s="4"/>
      <c r="KYG65" s="4"/>
      <c r="KYH65" s="4"/>
      <c r="KYI65" s="4"/>
      <c r="KYJ65" s="4"/>
      <c r="KYK65" s="4"/>
      <c r="KYL65" s="4"/>
      <c r="KYM65" s="4"/>
      <c r="KYN65" s="4"/>
      <c r="KYO65" s="4"/>
      <c r="KYP65" s="4"/>
      <c r="KYQ65" s="4"/>
      <c r="KYR65" s="4"/>
      <c r="KYS65" s="4"/>
      <c r="KYT65" s="4"/>
      <c r="KYU65" s="4"/>
      <c r="KYV65" s="4"/>
      <c r="KYW65" s="4"/>
      <c r="KYX65" s="4"/>
      <c r="KYY65" s="4"/>
      <c r="KYZ65" s="4"/>
      <c r="KZA65" s="4"/>
      <c r="KZB65" s="4"/>
      <c r="KZC65" s="4"/>
      <c r="KZD65" s="4"/>
      <c r="KZE65" s="4"/>
      <c r="KZF65" s="4"/>
      <c r="KZG65" s="4"/>
      <c r="KZH65" s="4"/>
      <c r="KZI65" s="4"/>
      <c r="KZJ65" s="4"/>
      <c r="KZK65" s="4"/>
      <c r="KZL65" s="4"/>
      <c r="KZM65" s="4"/>
      <c r="KZN65" s="4"/>
      <c r="KZO65" s="4"/>
      <c r="KZP65" s="4"/>
      <c r="KZQ65" s="4"/>
      <c r="KZR65" s="4"/>
      <c r="KZS65" s="4"/>
      <c r="KZT65" s="4"/>
      <c r="KZU65" s="4"/>
      <c r="KZV65" s="4"/>
      <c r="KZW65" s="4"/>
      <c r="KZX65" s="4"/>
      <c r="KZY65" s="4"/>
      <c r="KZZ65" s="4"/>
      <c r="LAA65" s="4"/>
      <c r="LAB65" s="4"/>
      <c r="LAC65" s="4"/>
      <c r="LAD65" s="4"/>
      <c r="LAE65" s="4"/>
      <c r="LAF65" s="4"/>
      <c r="LAG65" s="4"/>
      <c r="LAH65" s="4"/>
      <c r="LAI65" s="4"/>
      <c r="LAJ65" s="4"/>
      <c r="LAK65" s="4"/>
      <c r="LAL65" s="4"/>
      <c r="LAM65" s="4"/>
      <c r="LAN65" s="4"/>
      <c r="LAO65" s="4"/>
      <c r="LAP65" s="4"/>
      <c r="LAQ65" s="4"/>
      <c r="LAR65" s="4"/>
      <c r="LAS65" s="4"/>
      <c r="LAT65" s="4"/>
      <c r="LAU65" s="4"/>
      <c r="LAV65" s="4"/>
      <c r="LAW65" s="4"/>
      <c r="LAX65" s="4"/>
      <c r="LAY65" s="4"/>
      <c r="LAZ65" s="4"/>
      <c r="LBA65" s="4"/>
      <c r="LBB65" s="4"/>
      <c r="LBC65" s="4"/>
      <c r="LBD65" s="4"/>
      <c r="LBE65" s="4"/>
      <c r="LBF65" s="4"/>
      <c r="LBG65" s="4"/>
      <c r="LBH65" s="4"/>
      <c r="LBI65" s="4"/>
      <c r="LBJ65" s="4"/>
      <c r="LBK65" s="4"/>
      <c r="LBL65" s="4"/>
      <c r="LBM65" s="4"/>
      <c r="LBN65" s="4"/>
      <c r="LBO65" s="4"/>
      <c r="LBP65" s="4"/>
      <c r="LBQ65" s="4"/>
      <c r="LBR65" s="4"/>
      <c r="LBS65" s="4"/>
      <c r="LBT65" s="4"/>
      <c r="LBU65" s="4"/>
      <c r="LBV65" s="4"/>
      <c r="LBW65" s="4"/>
      <c r="LBX65" s="4"/>
      <c r="LBY65" s="4"/>
      <c r="LBZ65" s="4"/>
      <c r="LCA65" s="4"/>
      <c r="LCB65" s="4"/>
      <c r="LCC65" s="4"/>
      <c r="LCD65" s="4"/>
      <c r="LCE65" s="4"/>
      <c r="LCF65" s="4"/>
      <c r="LCG65" s="4"/>
      <c r="LCH65" s="4"/>
      <c r="LCI65" s="4"/>
      <c r="LCJ65" s="4"/>
      <c r="LCK65" s="4"/>
      <c r="LCL65" s="4"/>
      <c r="LCM65" s="4"/>
      <c r="LCN65" s="4"/>
      <c r="LCO65" s="4"/>
      <c r="LCP65" s="4"/>
      <c r="LCQ65" s="4"/>
      <c r="LCR65" s="4"/>
      <c r="LCS65" s="4"/>
      <c r="LCT65" s="4"/>
      <c r="LCU65" s="4"/>
      <c r="LCV65" s="4"/>
      <c r="LCW65" s="4"/>
      <c r="LCX65" s="4"/>
      <c r="LCY65" s="4"/>
      <c r="LCZ65" s="4"/>
      <c r="LDA65" s="4"/>
      <c r="LDB65" s="4"/>
      <c r="LDC65" s="4"/>
      <c r="LDD65" s="4"/>
      <c r="LDE65" s="4"/>
      <c r="LDF65" s="4"/>
      <c r="LDG65" s="4"/>
      <c r="LDH65" s="4"/>
      <c r="LDI65" s="4"/>
      <c r="LDJ65" s="4"/>
      <c r="LDK65" s="4"/>
      <c r="LDL65" s="4"/>
      <c r="LDM65" s="4"/>
      <c r="LDN65" s="4"/>
      <c r="LDO65" s="4"/>
      <c r="LDP65" s="4"/>
      <c r="LDQ65" s="4"/>
      <c r="LDR65" s="4"/>
      <c r="LDS65" s="4"/>
      <c r="LDT65" s="4"/>
      <c r="LDU65" s="4"/>
      <c r="LDV65" s="4"/>
      <c r="LDW65" s="4"/>
      <c r="LDX65" s="4"/>
      <c r="LDY65" s="4"/>
      <c r="LDZ65" s="4"/>
      <c r="LEA65" s="4"/>
      <c r="LEB65" s="4"/>
      <c r="LEC65" s="4"/>
      <c r="LED65" s="4"/>
      <c r="LEE65" s="4"/>
      <c r="LEF65" s="4"/>
      <c r="LEG65" s="4"/>
      <c r="LEH65" s="4"/>
      <c r="LEI65" s="4"/>
      <c r="LEJ65" s="4"/>
      <c r="LEK65" s="4"/>
      <c r="LEL65" s="4"/>
      <c r="LEM65" s="4"/>
      <c r="LEN65" s="4"/>
      <c r="LEO65" s="4"/>
      <c r="LEP65" s="4"/>
      <c r="LEQ65" s="4"/>
      <c r="LER65" s="4"/>
      <c r="LES65" s="4"/>
      <c r="LET65" s="4"/>
      <c r="LEU65" s="4"/>
      <c r="LEV65" s="4"/>
      <c r="LEW65" s="4"/>
      <c r="LEX65" s="4"/>
      <c r="LEY65" s="4"/>
      <c r="LEZ65" s="4"/>
      <c r="LFA65" s="4"/>
      <c r="LFB65" s="4"/>
      <c r="LFC65" s="4"/>
      <c r="LFD65" s="4"/>
      <c r="LFE65" s="4"/>
      <c r="LFF65" s="4"/>
      <c r="LFG65" s="4"/>
      <c r="LFH65" s="4"/>
      <c r="LFI65" s="4"/>
      <c r="LFJ65" s="4"/>
      <c r="LFK65" s="4"/>
      <c r="LFL65" s="4"/>
      <c r="LFM65" s="4"/>
      <c r="LFN65" s="4"/>
      <c r="LFO65" s="4"/>
      <c r="LFP65" s="4"/>
      <c r="LFQ65" s="4"/>
      <c r="LFR65" s="4"/>
      <c r="LFS65" s="4"/>
      <c r="LFT65" s="4"/>
      <c r="LFU65" s="4"/>
      <c r="LFV65" s="4"/>
      <c r="LFW65" s="4"/>
      <c r="LFX65" s="4"/>
      <c r="LFY65" s="4"/>
      <c r="LFZ65" s="4"/>
      <c r="LGA65" s="4"/>
      <c r="LGB65" s="4"/>
      <c r="LGC65" s="4"/>
      <c r="LGD65" s="4"/>
      <c r="LGE65" s="4"/>
      <c r="LGF65" s="4"/>
      <c r="LGG65" s="4"/>
      <c r="LGH65" s="4"/>
      <c r="LGI65" s="4"/>
      <c r="LGJ65" s="4"/>
      <c r="LGK65" s="4"/>
      <c r="LGL65" s="4"/>
      <c r="LGM65" s="4"/>
      <c r="LGN65" s="4"/>
      <c r="LGO65" s="4"/>
      <c r="LGP65" s="4"/>
      <c r="LGQ65" s="4"/>
      <c r="LGR65" s="4"/>
      <c r="LGS65" s="4"/>
      <c r="LGT65" s="4"/>
      <c r="LGU65" s="4"/>
      <c r="LGV65" s="4"/>
      <c r="LGW65" s="4"/>
      <c r="LGX65" s="4"/>
      <c r="LGY65" s="4"/>
      <c r="LGZ65" s="4"/>
      <c r="LHA65" s="4"/>
      <c r="LHB65" s="4"/>
      <c r="LHC65" s="4"/>
      <c r="LHD65" s="4"/>
      <c r="LHE65" s="4"/>
      <c r="LHF65" s="4"/>
      <c r="LHG65" s="4"/>
      <c r="LHH65" s="4"/>
      <c r="LHI65" s="4"/>
      <c r="LHJ65" s="4"/>
      <c r="LHK65" s="4"/>
      <c r="LHL65" s="4"/>
      <c r="LHM65" s="4"/>
      <c r="LHN65" s="4"/>
      <c r="LHO65" s="4"/>
      <c r="LHP65" s="4"/>
      <c r="LHQ65" s="4"/>
      <c r="LHR65" s="4"/>
      <c r="LHS65" s="4"/>
      <c r="LHT65" s="4"/>
      <c r="LHU65" s="4"/>
      <c r="LHV65" s="4"/>
      <c r="LHW65" s="4"/>
      <c r="LHX65" s="4"/>
      <c r="LHY65" s="4"/>
      <c r="LHZ65" s="4"/>
      <c r="LIA65" s="4"/>
      <c r="LIB65" s="4"/>
      <c r="LIC65" s="4"/>
      <c r="LID65" s="4"/>
      <c r="LIE65" s="4"/>
      <c r="LIF65" s="4"/>
      <c r="LIG65" s="4"/>
      <c r="LIH65" s="4"/>
      <c r="LII65" s="4"/>
      <c r="LIJ65" s="4"/>
      <c r="LIK65" s="4"/>
      <c r="LIL65" s="4"/>
      <c r="LIM65" s="4"/>
      <c r="LIN65" s="4"/>
      <c r="LIO65" s="4"/>
      <c r="LIP65" s="4"/>
      <c r="LIQ65" s="4"/>
      <c r="LIR65" s="4"/>
      <c r="LIS65" s="4"/>
      <c r="LIT65" s="4"/>
      <c r="LIU65" s="4"/>
      <c r="LIV65" s="4"/>
      <c r="LIW65" s="4"/>
      <c r="LIX65" s="4"/>
      <c r="LIY65" s="4"/>
      <c r="LIZ65" s="4"/>
      <c r="LJA65" s="4"/>
      <c r="LJB65" s="4"/>
      <c r="LJC65" s="4"/>
      <c r="LJD65" s="4"/>
      <c r="LJE65" s="4"/>
      <c r="LJF65" s="4"/>
      <c r="LJG65" s="4"/>
      <c r="LJH65" s="4"/>
      <c r="LJI65" s="4"/>
      <c r="LJJ65" s="4"/>
      <c r="LJK65" s="4"/>
      <c r="LJL65" s="4"/>
      <c r="LJM65" s="4"/>
      <c r="LJN65" s="4"/>
      <c r="LJO65" s="4"/>
      <c r="LJP65" s="4"/>
      <c r="LJQ65" s="4"/>
      <c r="LJR65" s="4"/>
      <c r="LJS65" s="4"/>
      <c r="LJT65" s="4"/>
      <c r="LJU65" s="4"/>
      <c r="LJV65" s="4"/>
      <c r="LJW65" s="4"/>
      <c r="LJX65" s="4"/>
      <c r="LJY65" s="4"/>
      <c r="LJZ65" s="4"/>
      <c r="LKA65" s="4"/>
      <c r="LKB65" s="4"/>
      <c r="LKC65" s="4"/>
      <c r="LKD65" s="4"/>
      <c r="LKE65" s="4"/>
      <c r="LKF65" s="4"/>
      <c r="LKG65" s="4"/>
      <c r="LKH65" s="4"/>
      <c r="LKI65" s="4"/>
      <c r="LKJ65" s="4"/>
      <c r="LKK65" s="4"/>
      <c r="LKL65" s="4"/>
      <c r="LKM65" s="4"/>
      <c r="LKN65" s="4"/>
      <c r="LKO65" s="4"/>
      <c r="LKP65" s="4"/>
      <c r="LKQ65" s="4"/>
      <c r="LKR65" s="4"/>
      <c r="LKS65" s="4"/>
      <c r="LKT65" s="4"/>
      <c r="LKU65" s="4"/>
      <c r="LKV65" s="4"/>
      <c r="LKW65" s="4"/>
      <c r="LKX65" s="4"/>
      <c r="LKY65" s="4"/>
      <c r="LKZ65" s="4"/>
      <c r="LLA65" s="4"/>
      <c r="LLB65" s="4"/>
      <c r="LLC65" s="4"/>
      <c r="LLD65" s="4"/>
      <c r="LLE65" s="4"/>
      <c r="LLF65" s="4"/>
      <c r="LLG65" s="4"/>
      <c r="LLH65" s="4"/>
      <c r="LLI65" s="4"/>
      <c r="LLJ65" s="4"/>
      <c r="LLK65" s="4"/>
      <c r="LLL65" s="4"/>
      <c r="LLM65" s="4"/>
      <c r="LLN65" s="4"/>
      <c r="LLO65" s="4"/>
      <c r="LLP65" s="4"/>
      <c r="LLQ65" s="4"/>
      <c r="LLR65" s="4"/>
      <c r="LLS65" s="4"/>
      <c r="LLT65" s="4"/>
      <c r="LLU65" s="4"/>
      <c r="LLV65" s="4"/>
      <c r="LLW65" s="4"/>
      <c r="LLX65" s="4"/>
      <c r="LLY65" s="4"/>
      <c r="LLZ65" s="4"/>
      <c r="LMA65" s="4"/>
      <c r="LMB65" s="4"/>
      <c r="LMC65" s="4"/>
      <c r="LMD65" s="4"/>
      <c r="LME65" s="4"/>
      <c r="LMF65" s="4"/>
      <c r="LMG65" s="4"/>
      <c r="LMH65" s="4"/>
      <c r="LMI65" s="4"/>
      <c r="LMJ65" s="4"/>
      <c r="LMK65" s="4"/>
      <c r="LML65" s="4"/>
      <c r="LMM65" s="4"/>
      <c r="LMN65" s="4"/>
      <c r="LMO65" s="4"/>
      <c r="LMP65" s="4"/>
      <c r="LMQ65" s="4"/>
      <c r="LMR65" s="4"/>
      <c r="LMS65" s="4"/>
      <c r="LMT65" s="4"/>
      <c r="LMU65" s="4"/>
      <c r="LMV65" s="4"/>
      <c r="LMW65" s="4"/>
      <c r="LMX65" s="4"/>
      <c r="LMY65" s="4"/>
      <c r="LMZ65" s="4"/>
      <c r="LNA65" s="4"/>
      <c r="LNB65" s="4"/>
      <c r="LNC65" s="4"/>
      <c r="LND65" s="4"/>
      <c r="LNE65" s="4"/>
      <c r="LNF65" s="4"/>
      <c r="LNG65" s="4"/>
      <c r="LNH65" s="4"/>
      <c r="LNI65" s="4"/>
      <c r="LNJ65" s="4"/>
      <c r="LNK65" s="4"/>
      <c r="LNL65" s="4"/>
      <c r="LNM65" s="4"/>
      <c r="LNN65" s="4"/>
      <c r="LNO65" s="4"/>
      <c r="LNP65" s="4"/>
      <c r="LNQ65" s="4"/>
      <c r="LNR65" s="4"/>
      <c r="LNS65" s="4"/>
      <c r="LNT65" s="4"/>
      <c r="LNU65" s="4"/>
      <c r="LNV65" s="4"/>
      <c r="LNW65" s="4"/>
      <c r="LNX65" s="4"/>
      <c r="LNY65" s="4"/>
      <c r="LNZ65" s="4"/>
      <c r="LOA65" s="4"/>
      <c r="LOB65" s="4"/>
      <c r="LOC65" s="4"/>
      <c r="LOD65" s="4"/>
      <c r="LOE65" s="4"/>
      <c r="LOF65" s="4"/>
      <c r="LOG65" s="4"/>
      <c r="LOH65" s="4"/>
      <c r="LOI65" s="4"/>
      <c r="LOJ65" s="4"/>
      <c r="LOK65" s="4"/>
      <c r="LOL65" s="4"/>
      <c r="LOM65" s="4"/>
      <c r="LON65" s="4"/>
      <c r="LOO65" s="4"/>
      <c r="LOP65" s="4"/>
      <c r="LOQ65" s="4"/>
      <c r="LOR65" s="4"/>
      <c r="LOS65" s="4"/>
      <c r="LOT65" s="4"/>
      <c r="LOU65" s="4"/>
      <c r="LOV65" s="4"/>
      <c r="LOW65" s="4"/>
      <c r="LOX65" s="4"/>
      <c r="LOY65" s="4"/>
      <c r="LOZ65" s="4"/>
      <c r="LPA65" s="4"/>
      <c r="LPB65" s="4"/>
      <c r="LPC65" s="4"/>
      <c r="LPD65" s="4"/>
      <c r="LPE65" s="4"/>
      <c r="LPF65" s="4"/>
      <c r="LPG65" s="4"/>
      <c r="LPH65" s="4"/>
      <c r="LPI65" s="4"/>
      <c r="LPJ65" s="4"/>
      <c r="LPK65" s="4"/>
      <c r="LPL65" s="4"/>
      <c r="LPM65" s="4"/>
      <c r="LPN65" s="4"/>
      <c r="LPO65" s="4"/>
      <c r="LPP65" s="4"/>
      <c r="LPQ65" s="4"/>
      <c r="LPR65" s="4"/>
      <c r="LPS65" s="4"/>
      <c r="LPT65" s="4"/>
      <c r="LPU65" s="4"/>
      <c r="LPV65" s="4"/>
      <c r="LPW65" s="4"/>
      <c r="LPX65" s="4"/>
      <c r="LPY65" s="4"/>
      <c r="LPZ65" s="4"/>
      <c r="LQA65" s="4"/>
      <c r="LQB65" s="4"/>
      <c r="LQC65" s="4"/>
      <c r="LQD65" s="4"/>
      <c r="LQE65" s="4"/>
      <c r="LQF65" s="4"/>
      <c r="LQG65" s="4"/>
      <c r="LQH65" s="4"/>
      <c r="LQI65" s="4"/>
      <c r="LQJ65" s="4"/>
      <c r="LQK65" s="4"/>
      <c r="LQL65" s="4"/>
      <c r="LQM65" s="4"/>
      <c r="LQN65" s="4"/>
      <c r="LQO65" s="4"/>
      <c r="LQP65" s="4"/>
      <c r="LQQ65" s="4"/>
      <c r="LQR65" s="4"/>
      <c r="LQS65" s="4"/>
      <c r="LQT65" s="4"/>
      <c r="LQU65" s="4"/>
      <c r="LQV65" s="4"/>
      <c r="LQW65" s="4"/>
      <c r="LQX65" s="4"/>
      <c r="LQY65" s="4"/>
      <c r="LQZ65" s="4"/>
      <c r="LRA65" s="4"/>
      <c r="LRB65" s="4"/>
      <c r="LRC65" s="4"/>
      <c r="LRD65" s="4"/>
      <c r="LRE65" s="4"/>
      <c r="LRF65" s="4"/>
      <c r="LRG65" s="4"/>
      <c r="LRH65" s="4"/>
      <c r="LRI65" s="4"/>
      <c r="LRJ65" s="4"/>
      <c r="LRK65" s="4"/>
      <c r="LRL65" s="4"/>
      <c r="LRM65" s="4"/>
      <c r="LRN65" s="4"/>
      <c r="LRO65" s="4"/>
      <c r="LRP65" s="4"/>
      <c r="LRQ65" s="4"/>
      <c r="LRR65" s="4"/>
      <c r="LRS65" s="4"/>
      <c r="LRT65" s="4"/>
      <c r="LRU65" s="4"/>
      <c r="LRV65" s="4"/>
      <c r="LRW65" s="4"/>
      <c r="LRX65" s="4"/>
      <c r="LRY65" s="4"/>
      <c r="LRZ65" s="4"/>
      <c r="LSA65" s="4"/>
      <c r="LSB65" s="4"/>
      <c r="LSC65" s="4"/>
      <c r="LSD65" s="4"/>
      <c r="LSE65" s="4"/>
      <c r="LSF65" s="4"/>
      <c r="LSG65" s="4"/>
      <c r="LSH65" s="4"/>
      <c r="LSI65" s="4"/>
      <c r="LSJ65" s="4"/>
      <c r="LSK65" s="4"/>
      <c r="LSL65" s="4"/>
      <c r="LSM65" s="4"/>
      <c r="LSN65" s="4"/>
      <c r="LSO65" s="4"/>
      <c r="LSP65" s="4"/>
      <c r="LSQ65" s="4"/>
      <c r="LSR65" s="4"/>
      <c r="LSS65" s="4"/>
      <c r="LST65" s="4"/>
      <c r="LSU65" s="4"/>
      <c r="LSV65" s="4"/>
      <c r="LSW65" s="4"/>
      <c r="LSX65" s="4"/>
      <c r="LSY65" s="4"/>
      <c r="LSZ65" s="4"/>
      <c r="LTA65" s="4"/>
      <c r="LTB65" s="4"/>
      <c r="LTC65" s="4"/>
      <c r="LTD65" s="4"/>
      <c r="LTE65" s="4"/>
      <c r="LTF65" s="4"/>
      <c r="LTG65" s="4"/>
      <c r="LTH65" s="4"/>
      <c r="LTI65" s="4"/>
      <c r="LTJ65" s="4"/>
      <c r="LTK65" s="4"/>
      <c r="LTL65" s="4"/>
      <c r="LTM65" s="4"/>
      <c r="LTN65" s="4"/>
      <c r="LTO65" s="4"/>
      <c r="LTP65" s="4"/>
      <c r="LTQ65" s="4"/>
      <c r="LTR65" s="4"/>
      <c r="LTS65" s="4"/>
      <c r="LTT65" s="4"/>
      <c r="LTU65" s="4"/>
      <c r="LTV65" s="4"/>
      <c r="LTW65" s="4"/>
      <c r="LTX65" s="4"/>
      <c r="LTY65" s="4"/>
      <c r="LTZ65" s="4"/>
      <c r="LUA65" s="4"/>
      <c r="LUB65" s="4"/>
      <c r="LUC65" s="4"/>
      <c r="LUD65" s="4"/>
      <c r="LUE65" s="4"/>
      <c r="LUF65" s="4"/>
      <c r="LUG65" s="4"/>
      <c r="LUH65" s="4"/>
      <c r="LUI65" s="4"/>
      <c r="LUJ65" s="4"/>
      <c r="LUK65" s="4"/>
      <c r="LUL65" s="4"/>
      <c r="LUM65" s="4"/>
      <c r="LUN65" s="4"/>
      <c r="LUO65" s="4"/>
      <c r="LUP65" s="4"/>
      <c r="LUQ65" s="4"/>
      <c r="LUR65" s="4"/>
      <c r="LUS65" s="4"/>
      <c r="LUT65" s="4"/>
      <c r="LUU65" s="4"/>
      <c r="LUV65" s="4"/>
      <c r="LUW65" s="4"/>
      <c r="LUX65" s="4"/>
      <c r="LUY65" s="4"/>
      <c r="LUZ65" s="4"/>
      <c r="LVA65" s="4"/>
      <c r="LVB65" s="4"/>
      <c r="LVC65" s="4"/>
      <c r="LVD65" s="4"/>
      <c r="LVE65" s="4"/>
      <c r="LVF65" s="4"/>
      <c r="LVG65" s="4"/>
      <c r="LVH65" s="4"/>
      <c r="LVI65" s="4"/>
      <c r="LVJ65" s="4"/>
      <c r="LVK65" s="4"/>
      <c r="LVL65" s="4"/>
      <c r="LVM65" s="4"/>
      <c r="LVN65" s="4"/>
      <c r="LVO65" s="4"/>
      <c r="LVP65" s="4"/>
      <c r="LVQ65" s="4"/>
      <c r="LVR65" s="4"/>
      <c r="LVS65" s="4"/>
      <c r="LVT65" s="4"/>
      <c r="LVU65" s="4"/>
      <c r="LVV65" s="4"/>
      <c r="LVW65" s="4"/>
      <c r="LVX65" s="4"/>
      <c r="LVY65" s="4"/>
      <c r="LVZ65" s="4"/>
      <c r="LWA65" s="4"/>
      <c r="LWB65" s="4"/>
      <c r="LWC65" s="4"/>
      <c r="LWD65" s="4"/>
      <c r="LWE65" s="4"/>
      <c r="LWF65" s="4"/>
      <c r="LWG65" s="4"/>
      <c r="LWH65" s="4"/>
      <c r="LWI65" s="4"/>
      <c r="LWJ65" s="4"/>
      <c r="LWK65" s="4"/>
      <c r="LWL65" s="4"/>
      <c r="LWM65" s="4"/>
      <c r="LWN65" s="4"/>
      <c r="LWO65" s="4"/>
      <c r="LWP65" s="4"/>
      <c r="LWQ65" s="4"/>
      <c r="LWR65" s="4"/>
      <c r="LWS65" s="4"/>
      <c r="LWT65" s="4"/>
      <c r="LWU65" s="4"/>
      <c r="LWV65" s="4"/>
      <c r="LWW65" s="4"/>
      <c r="LWX65" s="4"/>
      <c r="LWY65" s="4"/>
      <c r="LWZ65" s="4"/>
      <c r="LXA65" s="4"/>
      <c r="LXB65" s="4"/>
      <c r="LXC65" s="4"/>
      <c r="LXD65" s="4"/>
      <c r="LXE65" s="4"/>
      <c r="LXF65" s="4"/>
      <c r="LXG65" s="4"/>
      <c r="LXH65" s="4"/>
      <c r="LXI65" s="4"/>
      <c r="LXJ65" s="4"/>
      <c r="LXK65" s="4"/>
      <c r="LXL65" s="4"/>
      <c r="LXM65" s="4"/>
      <c r="LXN65" s="4"/>
      <c r="LXO65" s="4"/>
      <c r="LXP65" s="4"/>
      <c r="LXQ65" s="4"/>
      <c r="LXR65" s="4"/>
      <c r="LXS65" s="4"/>
      <c r="LXT65" s="4"/>
      <c r="LXU65" s="4"/>
      <c r="LXV65" s="4"/>
      <c r="LXW65" s="4"/>
      <c r="LXX65" s="4"/>
      <c r="LXY65" s="4"/>
      <c r="LXZ65" s="4"/>
      <c r="LYA65" s="4"/>
      <c r="LYB65" s="4"/>
      <c r="LYC65" s="4"/>
      <c r="LYD65" s="4"/>
      <c r="LYE65" s="4"/>
      <c r="LYF65" s="4"/>
      <c r="LYG65" s="4"/>
      <c r="LYH65" s="4"/>
      <c r="LYI65" s="4"/>
      <c r="LYJ65" s="4"/>
      <c r="LYK65" s="4"/>
      <c r="LYL65" s="4"/>
      <c r="LYM65" s="4"/>
      <c r="LYN65" s="4"/>
      <c r="LYO65" s="4"/>
      <c r="LYP65" s="4"/>
      <c r="LYQ65" s="4"/>
      <c r="LYR65" s="4"/>
      <c r="LYS65" s="4"/>
      <c r="LYT65" s="4"/>
      <c r="LYU65" s="4"/>
      <c r="LYV65" s="4"/>
      <c r="LYW65" s="4"/>
      <c r="LYX65" s="4"/>
      <c r="LYY65" s="4"/>
      <c r="LYZ65" s="4"/>
      <c r="LZA65" s="4"/>
      <c r="LZB65" s="4"/>
      <c r="LZC65" s="4"/>
      <c r="LZD65" s="4"/>
      <c r="LZE65" s="4"/>
      <c r="LZF65" s="4"/>
      <c r="LZG65" s="4"/>
      <c r="LZH65" s="4"/>
      <c r="LZI65" s="4"/>
      <c r="LZJ65" s="4"/>
      <c r="LZK65" s="4"/>
      <c r="LZL65" s="4"/>
      <c r="LZM65" s="4"/>
      <c r="LZN65" s="4"/>
      <c r="LZO65" s="4"/>
      <c r="LZP65" s="4"/>
      <c r="LZQ65" s="4"/>
      <c r="LZR65" s="4"/>
      <c r="LZS65" s="4"/>
      <c r="LZT65" s="4"/>
      <c r="LZU65" s="4"/>
      <c r="LZV65" s="4"/>
      <c r="LZW65" s="4"/>
      <c r="LZX65" s="4"/>
      <c r="LZY65" s="4"/>
      <c r="LZZ65" s="4"/>
      <c r="MAA65" s="4"/>
      <c r="MAB65" s="4"/>
      <c r="MAC65" s="4"/>
      <c r="MAD65" s="4"/>
      <c r="MAE65" s="4"/>
      <c r="MAF65" s="4"/>
      <c r="MAG65" s="4"/>
      <c r="MAH65" s="4"/>
      <c r="MAI65" s="4"/>
      <c r="MAJ65" s="4"/>
      <c r="MAK65" s="4"/>
      <c r="MAL65" s="4"/>
      <c r="MAM65" s="4"/>
      <c r="MAN65" s="4"/>
      <c r="MAO65" s="4"/>
      <c r="MAP65" s="4"/>
      <c r="MAQ65" s="4"/>
      <c r="MAR65" s="4"/>
      <c r="MAS65" s="4"/>
      <c r="MAT65" s="4"/>
      <c r="MAU65" s="4"/>
      <c r="MAV65" s="4"/>
      <c r="MAW65" s="4"/>
      <c r="MAX65" s="4"/>
      <c r="MAY65" s="4"/>
      <c r="MAZ65" s="4"/>
      <c r="MBA65" s="4"/>
      <c r="MBB65" s="4"/>
      <c r="MBC65" s="4"/>
      <c r="MBD65" s="4"/>
      <c r="MBE65" s="4"/>
      <c r="MBF65" s="4"/>
      <c r="MBG65" s="4"/>
      <c r="MBH65" s="4"/>
      <c r="MBI65" s="4"/>
      <c r="MBJ65" s="4"/>
      <c r="MBK65" s="4"/>
      <c r="MBL65" s="4"/>
      <c r="MBM65" s="4"/>
      <c r="MBN65" s="4"/>
      <c r="MBO65" s="4"/>
      <c r="MBP65" s="4"/>
      <c r="MBQ65" s="4"/>
      <c r="MBR65" s="4"/>
      <c r="MBS65" s="4"/>
      <c r="MBT65" s="4"/>
      <c r="MBU65" s="4"/>
      <c r="MBV65" s="4"/>
      <c r="MBW65" s="4"/>
      <c r="MBX65" s="4"/>
      <c r="MBY65" s="4"/>
      <c r="MBZ65" s="4"/>
      <c r="MCA65" s="4"/>
      <c r="MCB65" s="4"/>
      <c r="MCC65" s="4"/>
      <c r="MCD65" s="4"/>
      <c r="MCE65" s="4"/>
      <c r="MCF65" s="4"/>
      <c r="MCG65" s="4"/>
      <c r="MCH65" s="4"/>
      <c r="MCI65" s="4"/>
      <c r="MCJ65" s="4"/>
      <c r="MCK65" s="4"/>
      <c r="MCL65" s="4"/>
      <c r="MCM65" s="4"/>
      <c r="MCN65" s="4"/>
      <c r="MCO65" s="4"/>
      <c r="MCP65" s="4"/>
      <c r="MCQ65" s="4"/>
      <c r="MCR65" s="4"/>
      <c r="MCS65" s="4"/>
      <c r="MCT65" s="4"/>
      <c r="MCU65" s="4"/>
      <c r="MCV65" s="4"/>
      <c r="MCW65" s="4"/>
      <c r="MCX65" s="4"/>
      <c r="MCY65" s="4"/>
      <c r="MCZ65" s="4"/>
      <c r="MDA65" s="4"/>
      <c r="MDB65" s="4"/>
      <c r="MDC65" s="4"/>
      <c r="MDD65" s="4"/>
      <c r="MDE65" s="4"/>
      <c r="MDF65" s="4"/>
      <c r="MDG65" s="4"/>
      <c r="MDH65" s="4"/>
      <c r="MDI65" s="4"/>
      <c r="MDJ65" s="4"/>
      <c r="MDK65" s="4"/>
      <c r="MDL65" s="4"/>
      <c r="MDM65" s="4"/>
      <c r="MDN65" s="4"/>
      <c r="MDO65" s="4"/>
      <c r="MDP65" s="4"/>
      <c r="MDQ65" s="4"/>
      <c r="MDR65" s="4"/>
      <c r="MDS65" s="4"/>
      <c r="MDT65" s="4"/>
      <c r="MDU65" s="4"/>
      <c r="MDV65" s="4"/>
      <c r="MDW65" s="4"/>
      <c r="MDX65" s="4"/>
      <c r="MDY65" s="4"/>
      <c r="MDZ65" s="4"/>
      <c r="MEA65" s="4"/>
      <c r="MEB65" s="4"/>
      <c r="MEC65" s="4"/>
      <c r="MED65" s="4"/>
      <c r="MEE65" s="4"/>
      <c r="MEF65" s="4"/>
      <c r="MEG65" s="4"/>
      <c r="MEH65" s="4"/>
      <c r="MEI65" s="4"/>
      <c r="MEJ65" s="4"/>
      <c r="MEK65" s="4"/>
      <c r="MEL65" s="4"/>
      <c r="MEM65" s="4"/>
      <c r="MEN65" s="4"/>
      <c r="MEO65" s="4"/>
      <c r="MEP65" s="4"/>
      <c r="MEQ65" s="4"/>
      <c r="MER65" s="4"/>
      <c r="MES65" s="4"/>
      <c r="MET65" s="4"/>
      <c r="MEU65" s="4"/>
      <c r="MEV65" s="4"/>
      <c r="MEW65" s="4"/>
      <c r="MEX65" s="4"/>
      <c r="MEY65" s="4"/>
      <c r="MEZ65" s="4"/>
      <c r="MFA65" s="4"/>
      <c r="MFB65" s="4"/>
      <c r="MFC65" s="4"/>
      <c r="MFD65" s="4"/>
      <c r="MFE65" s="4"/>
      <c r="MFF65" s="4"/>
      <c r="MFG65" s="4"/>
      <c r="MFH65" s="4"/>
      <c r="MFI65" s="4"/>
      <c r="MFJ65" s="4"/>
      <c r="MFK65" s="4"/>
      <c r="MFL65" s="4"/>
      <c r="MFM65" s="4"/>
      <c r="MFN65" s="4"/>
      <c r="MFO65" s="4"/>
      <c r="MFP65" s="4"/>
      <c r="MFQ65" s="4"/>
      <c r="MFR65" s="4"/>
      <c r="MFS65" s="4"/>
      <c r="MFT65" s="4"/>
      <c r="MFU65" s="4"/>
      <c r="MFV65" s="4"/>
      <c r="MFW65" s="4"/>
      <c r="MFX65" s="4"/>
      <c r="MFY65" s="4"/>
      <c r="MFZ65" s="4"/>
      <c r="MGA65" s="4"/>
      <c r="MGB65" s="4"/>
      <c r="MGC65" s="4"/>
      <c r="MGD65" s="4"/>
      <c r="MGE65" s="4"/>
      <c r="MGF65" s="4"/>
      <c r="MGG65" s="4"/>
      <c r="MGH65" s="4"/>
      <c r="MGI65" s="4"/>
      <c r="MGJ65" s="4"/>
      <c r="MGK65" s="4"/>
      <c r="MGL65" s="4"/>
      <c r="MGM65" s="4"/>
      <c r="MGN65" s="4"/>
      <c r="MGO65" s="4"/>
      <c r="MGP65" s="4"/>
      <c r="MGQ65" s="4"/>
      <c r="MGR65" s="4"/>
      <c r="MGS65" s="4"/>
      <c r="MGT65" s="4"/>
      <c r="MGU65" s="4"/>
      <c r="MGV65" s="4"/>
      <c r="MGW65" s="4"/>
      <c r="MGX65" s="4"/>
      <c r="MGY65" s="4"/>
      <c r="MGZ65" s="4"/>
      <c r="MHA65" s="4"/>
      <c r="MHB65" s="4"/>
      <c r="MHC65" s="4"/>
      <c r="MHD65" s="4"/>
      <c r="MHE65" s="4"/>
      <c r="MHF65" s="4"/>
      <c r="MHG65" s="4"/>
      <c r="MHH65" s="4"/>
      <c r="MHI65" s="4"/>
      <c r="MHJ65" s="4"/>
      <c r="MHK65" s="4"/>
      <c r="MHL65" s="4"/>
      <c r="MHM65" s="4"/>
      <c r="MHN65" s="4"/>
      <c r="MHO65" s="4"/>
      <c r="MHP65" s="4"/>
      <c r="MHQ65" s="4"/>
      <c r="MHR65" s="4"/>
      <c r="MHS65" s="4"/>
      <c r="MHT65" s="4"/>
      <c r="MHU65" s="4"/>
      <c r="MHV65" s="4"/>
      <c r="MHW65" s="4"/>
      <c r="MHX65" s="4"/>
      <c r="MHY65" s="4"/>
      <c r="MHZ65" s="4"/>
      <c r="MIA65" s="4"/>
      <c r="MIB65" s="4"/>
      <c r="MIC65" s="4"/>
      <c r="MID65" s="4"/>
      <c r="MIE65" s="4"/>
      <c r="MIF65" s="4"/>
      <c r="MIG65" s="4"/>
      <c r="MIH65" s="4"/>
      <c r="MII65" s="4"/>
      <c r="MIJ65" s="4"/>
      <c r="MIK65" s="4"/>
      <c r="MIL65" s="4"/>
      <c r="MIM65" s="4"/>
      <c r="MIN65" s="4"/>
      <c r="MIO65" s="4"/>
      <c r="MIP65" s="4"/>
      <c r="MIQ65" s="4"/>
      <c r="MIR65" s="4"/>
      <c r="MIS65" s="4"/>
      <c r="MIT65" s="4"/>
      <c r="MIU65" s="4"/>
      <c r="MIV65" s="4"/>
      <c r="MIW65" s="4"/>
      <c r="MIX65" s="4"/>
      <c r="MIY65" s="4"/>
      <c r="MIZ65" s="4"/>
      <c r="MJA65" s="4"/>
      <c r="MJB65" s="4"/>
      <c r="MJC65" s="4"/>
      <c r="MJD65" s="4"/>
      <c r="MJE65" s="4"/>
      <c r="MJF65" s="4"/>
      <c r="MJG65" s="4"/>
      <c r="MJH65" s="4"/>
      <c r="MJI65" s="4"/>
      <c r="MJJ65" s="4"/>
      <c r="MJK65" s="4"/>
      <c r="MJL65" s="4"/>
      <c r="MJM65" s="4"/>
      <c r="MJN65" s="4"/>
      <c r="MJO65" s="4"/>
      <c r="MJP65" s="4"/>
      <c r="MJQ65" s="4"/>
      <c r="MJR65" s="4"/>
      <c r="MJS65" s="4"/>
      <c r="MJT65" s="4"/>
      <c r="MJU65" s="4"/>
      <c r="MJV65" s="4"/>
      <c r="MJW65" s="4"/>
      <c r="MJX65" s="4"/>
      <c r="MJY65" s="4"/>
      <c r="MJZ65" s="4"/>
      <c r="MKA65" s="4"/>
      <c r="MKB65" s="4"/>
      <c r="MKC65" s="4"/>
      <c r="MKD65" s="4"/>
      <c r="MKE65" s="4"/>
      <c r="MKF65" s="4"/>
      <c r="MKG65" s="4"/>
      <c r="MKH65" s="4"/>
      <c r="MKI65" s="4"/>
      <c r="MKJ65" s="4"/>
      <c r="MKK65" s="4"/>
      <c r="MKL65" s="4"/>
      <c r="MKM65" s="4"/>
      <c r="MKN65" s="4"/>
      <c r="MKO65" s="4"/>
      <c r="MKP65" s="4"/>
      <c r="MKQ65" s="4"/>
      <c r="MKR65" s="4"/>
      <c r="MKS65" s="4"/>
      <c r="MKT65" s="4"/>
      <c r="MKU65" s="4"/>
      <c r="MKV65" s="4"/>
      <c r="MKW65" s="4"/>
      <c r="MKX65" s="4"/>
      <c r="MKY65" s="4"/>
      <c r="MKZ65" s="4"/>
      <c r="MLA65" s="4"/>
      <c r="MLB65" s="4"/>
      <c r="MLC65" s="4"/>
      <c r="MLD65" s="4"/>
      <c r="MLE65" s="4"/>
      <c r="MLF65" s="4"/>
      <c r="MLG65" s="4"/>
      <c r="MLH65" s="4"/>
      <c r="MLI65" s="4"/>
      <c r="MLJ65" s="4"/>
      <c r="MLK65" s="4"/>
      <c r="MLL65" s="4"/>
      <c r="MLM65" s="4"/>
      <c r="MLN65" s="4"/>
      <c r="MLO65" s="4"/>
      <c r="MLP65" s="4"/>
      <c r="MLQ65" s="4"/>
      <c r="MLR65" s="4"/>
      <c r="MLS65" s="4"/>
      <c r="MLT65" s="4"/>
      <c r="MLU65" s="4"/>
      <c r="MLV65" s="4"/>
      <c r="MLW65" s="4"/>
      <c r="MLX65" s="4"/>
      <c r="MLY65" s="4"/>
      <c r="MLZ65" s="4"/>
      <c r="MMA65" s="4"/>
      <c r="MMB65" s="4"/>
      <c r="MMC65" s="4"/>
      <c r="MMD65" s="4"/>
      <c r="MME65" s="4"/>
      <c r="MMF65" s="4"/>
      <c r="MMG65" s="4"/>
      <c r="MMH65" s="4"/>
      <c r="MMI65" s="4"/>
      <c r="MMJ65" s="4"/>
      <c r="MMK65" s="4"/>
      <c r="MML65" s="4"/>
      <c r="MMM65" s="4"/>
      <c r="MMN65" s="4"/>
      <c r="MMO65" s="4"/>
      <c r="MMP65" s="4"/>
      <c r="MMQ65" s="4"/>
      <c r="MMR65" s="4"/>
      <c r="MMS65" s="4"/>
      <c r="MMT65" s="4"/>
      <c r="MMU65" s="4"/>
      <c r="MMV65" s="4"/>
      <c r="MMW65" s="4"/>
      <c r="MMX65" s="4"/>
      <c r="MMY65" s="4"/>
      <c r="MMZ65" s="4"/>
      <c r="MNA65" s="4"/>
      <c r="MNB65" s="4"/>
      <c r="MNC65" s="4"/>
      <c r="MND65" s="4"/>
      <c r="MNE65" s="4"/>
      <c r="MNF65" s="4"/>
      <c r="MNG65" s="4"/>
      <c r="MNH65" s="4"/>
      <c r="MNI65" s="4"/>
      <c r="MNJ65" s="4"/>
      <c r="MNK65" s="4"/>
      <c r="MNL65" s="4"/>
      <c r="MNM65" s="4"/>
      <c r="MNN65" s="4"/>
      <c r="MNO65" s="4"/>
      <c r="MNP65" s="4"/>
      <c r="MNQ65" s="4"/>
      <c r="MNR65" s="4"/>
      <c r="MNS65" s="4"/>
      <c r="MNT65" s="4"/>
      <c r="MNU65" s="4"/>
      <c r="MNV65" s="4"/>
      <c r="MNW65" s="4"/>
      <c r="MNX65" s="4"/>
      <c r="MNY65" s="4"/>
      <c r="MNZ65" s="4"/>
      <c r="MOA65" s="4"/>
      <c r="MOB65" s="4"/>
      <c r="MOC65" s="4"/>
      <c r="MOD65" s="4"/>
      <c r="MOE65" s="4"/>
      <c r="MOF65" s="4"/>
      <c r="MOG65" s="4"/>
      <c r="MOH65" s="4"/>
      <c r="MOI65" s="4"/>
      <c r="MOJ65" s="4"/>
      <c r="MOK65" s="4"/>
      <c r="MOL65" s="4"/>
      <c r="MOM65" s="4"/>
      <c r="MON65" s="4"/>
      <c r="MOO65" s="4"/>
      <c r="MOP65" s="4"/>
      <c r="MOQ65" s="4"/>
      <c r="MOR65" s="4"/>
      <c r="MOS65" s="4"/>
      <c r="MOT65" s="4"/>
      <c r="MOU65" s="4"/>
      <c r="MOV65" s="4"/>
      <c r="MOW65" s="4"/>
      <c r="MOX65" s="4"/>
      <c r="MOY65" s="4"/>
      <c r="MOZ65" s="4"/>
      <c r="MPA65" s="4"/>
      <c r="MPB65" s="4"/>
      <c r="MPC65" s="4"/>
      <c r="MPD65" s="4"/>
      <c r="MPE65" s="4"/>
      <c r="MPF65" s="4"/>
      <c r="MPG65" s="4"/>
      <c r="MPH65" s="4"/>
      <c r="MPI65" s="4"/>
      <c r="MPJ65" s="4"/>
      <c r="MPK65" s="4"/>
      <c r="MPL65" s="4"/>
      <c r="MPM65" s="4"/>
      <c r="MPN65" s="4"/>
      <c r="MPO65" s="4"/>
      <c r="MPP65" s="4"/>
      <c r="MPQ65" s="4"/>
      <c r="MPR65" s="4"/>
      <c r="MPS65" s="4"/>
      <c r="MPT65" s="4"/>
      <c r="MPU65" s="4"/>
      <c r="MPV65" s="4"/>
      <c r="MPW65" s="4"/>
      <c r="MPX65" s="4"/>
      <c r="MPY65" s="4"/>
      <c r="MPZ65" s="4"/>
      <c r="MQA65" s="4"/>
      <c r="MQB65" s="4"/>
      <c r="MQC65" s="4"/>
      <c r="MQD65" s="4"/>
      <c r="MQE65" s="4"/>
      <c r="MQF65" s="4"/>
      <c r="MQG65" s="4"/>
      <c r="MQH65" s="4"/>
      <c r="MQI65" s="4"/>
      <c r="MQJ65" s="4"/>
      <c r="MQK65" s="4"/>
      <c r="MQL65" s="4"/>
      <c r="MQM65" s="4"/>
      <c r="MQN65" s="4"/>
      <c r="MQO65" s="4"/>
      <c r="MQP65" s="4"/>
      <c r="MQQ65" s="4"/>
      <c r="MQR65" s="4"/>
      <c r="MQS65" s="4"/>
      <c r="MQT65" s="4"/>
      <c r="MQU65" s="4"/>
      <c r="MQV65" s="4"/>
      <c r="MQW65" s="4"/>
      <c r="MQX65" s="4"/>
      <c r="MQY65" s="4"/>
      <c r="MQZ65" s="4"/>
      <c r="MRA65" s="4"/>
      <c r="MRB65" s="4"/>
      <c r="MRC65" s="4"/>
      <c r="MRD65" s="4"/>
      <c r="MRE65" s="4"/>
      <c r="MRF65" s="4"/>
      <c r="MRG65" s="4"/>
      <c r="MRH65" s="4"/>
      <c r="MRI65" s="4"/>
      <c r="MRJ65" s="4"/>
      <c r="MRK65" s="4"/>
      <c r="MRL65" s="4"/>
      <c r="MRM65" s="4"/>
      <c r="MRN65" s="4"/>
      <c r="MRO65" s="4"/>
      <c r="MRP65" s="4"/>
      <c r="MRQ65" s="4"/>
      <c r="MRR65" s="4"/>
      <c r="MRS65" s="4"/>
      <c r="MRT65" s="4"/>
      <c r="MRU65" s="4"/>
      <c r="MRV65" s="4"/>
      <c r="MRW65" s="4"/>
      <c r="MRX65" s="4"/>
      <c r="MRY65" s="4"/>
      <c r="MRZ65" s="4"/>
      <c r="MSA65" s="4"/>
      <c r="MSB65" s="4"/>
      <c r="MSC65" s="4"/>
      <c r="MSD65" s="4"/>
      <c r="MSE65" s="4"/>
      <c r="MSF65" s="4"/>
      <c r="MSG65" s="4"/>
      <c r="MSH65" s="4"/>
      <c r="MSI65" s="4"/>
      <c r="MSJ65" s="4"/>
      <c r="MSK65" s="4"/>
      <c r="MSL65" s="4"/>
      <c r="MSM65" s="4"/>
      <c r="MSN65" s="4"/>
      <c r="MSO65" s="4"/>
      <c r="MSP65" s="4"/>
      <c r="MSQ65" s="4"/>
      <c r="MSR65" s="4"/>
      <c r="MSS65" s="4"/>
      <c r="MST65" s="4"/>
      <c r="MSU65" s="4"/>
      <c r="MSV65" s="4"/>
      <c r="MSW65" s="4"/>
      <c r="MSX65" s="4"/>
      <c r="MSY65" s="4"/>
      <c r="MSZ65" s="4"/>
      <c r="MTA65" s="4"/>
      <c r="MTB65" s="4"/>
      <c r="MTC65" s="4"/>
      <c r="MTD65" s="4"/>
      <c r="MTE65" s="4"/>
      <c r="MTF65" s="4"/>
      <c r="MTG65" s="4"/>
      <c r="MTH65" s="4"/>
      <c r="MTI65" s="4"/>
      <c r="MTJ65" s="4"/>
      <c r="MTK65" s="4"/>
      <c r="MTL65" s="4"/>
      <c r="MTM65" s="4"/>
      <c r="MTN65" s="4"/>
      <c r="MTO65" s="4"/>
      <c r="MTP65" s="4"/>
      <c r="MTQ65" s="4"/>
      <c r="MTR65" s="4"/>
      <c r="MTS65" s="4"/>
      <c r="MTT65" s="4"/>
      <c r="MTU65" s="4"/>
      <c r="MTV65" s="4"/>
      <c r="MTW65" s="4"/>
      <c r="MTX65" s="4"/>
      <c r="MTY65" s="4"/>
      <c r="MTZ65" s="4"/>
      <c r="MUA65" s="4"/>
      <c r="MUB65" s="4"/>
      <c r="MUC65" s="4"/>
      <c r="MUD65" s="4"/>
      <c r="MUE65" s="4"/>
      <c r="MUF65" s="4"/>
      <c r="MUG65" s="4"/>
      <c r="MUH65" s="4"/>
      <c r="MUI65" s="4"/>
      <c r="MUJ65" s="4"/>
      <c r="MUK65" s="4"/>
      <c r="MUL65" s="4"/>
      <c r="MUM65" s="4"/>
      <c r="MUN65" s="4"/>
      <c r="MUO65" s="4"/>
      <c r="MUP65" s="4"/>
      <c r="MUQ65" s="4"/>
      <c r="MUR65" s="4"/>
      <c r="MUS65" s="4"/>
      <c r="MUT65" s="4"/>
      <c r="MUU65" s="4"/>
      <c r="MUV65" s="4"/>
      <c r="MUW65" s="4"/>
      <c r="MUX65" s="4"/>
      <c r="MUY65" s="4"/>
      <c r="MUZ65" s="4"/>
      <c r="MVA65" s="4"/>
      <c r="MVB65" s="4"/>
      <c r="MVC65" s="4"/>
      <c r="MVD65" s="4"/>
      <c r="MVE65" s="4"/>
      <c r="MVF65" s="4"/>
      <c r="MVG65" s="4"/>
      <c r="MVH65" s="4"/>
      <c r="MVI65" s="4"/>
      <c r="MVJ65" s="4"/>
      <c r="MVK65" s="4"/>
      <c r="MVL65" s="4"/>
      <c r="MVM65" s="4"/>
      <c r="MVN65" s="4"/>
      <c r="MVO65" s="4"/>
      <c r="MVP65" s="4"/>
      <c r="MVQ65" s="4"/>
      <c r="MVR65" s="4"/>
      <c r="MVS65" s="4"/>
      <c r="MVT65" s="4"/>
      <c r="MVU65" s="4"/>
      <c r="MVV65" s="4"/>
      <c r="MVW65" s="4"/>
      <c r="MVX65" s="4"/>
      <c r="MVY65" s="4"/>
      <c r="MVZ65" s="4"/>
      <c r="MWA65" s="4"/>
      <c r="MWB65" s="4"/>
      <c r="MWC65" s="4"/>
      <c r="MWD65" s="4"/>
      <c r="MWE65" s="4"/>
      <c r="MWF65" s="4"/>
      <c r="MWG65" s="4"/>
      <c r="MWH65" s="4"/>
      <c r="MWI65" s="4"/>
      <c r="MWJ65" s="4"/>
      <c r="MWK65" s="4"/>
      <c r="MWL65" s="4"/>
      <c r="MWM65" s="4"/>
      <c r="MWN65" s="4"/>
      <c r="MWO65" s="4"/>
      <c r="MWP65" s="4"/>
      <c r="MWQ65" s="4"/>
      <c r="MWR65" s="4"/>
      <c r="MWS65" s="4"/>
      <c r="MWT65" s="4"/>
      <c r="MWU65" s="4"/>
      <c r="MWV65" s="4"/>
      <c r="MWW65" s="4"/>
      <c r="MWX65" s="4"/>
      <c r="MWY65" s="4"/>
      <c r="MWZ65" s="4"/>
      <c r="MXA65" s="4"/>
      <c r="MXB65" s="4"/>
      <c r="MXC65" s="4"/>
      <c r="MXD65" s="4"/>
      <c r="MXE65" s="4"/>
      <c r="MXF65" s="4"/>
      <c r="MXG65" s="4"/>
      <c r="MXH65" s="4"/>
      <c r="MXI65" s="4"/>
      <c r="MXJ65" s="4"/>
      <c r="MXK65" s="4"/>
      <c r="MXL65" s="4"/>
      <c r="MXM65" s="4"/>
      <c r="MXN65" s="4"/>
      <c r="MXO65" s="4"/>
      <c r="MXP65" s="4"/>
      <c r="MXQ65" s="4"/>
      <c r="MXR65" s="4"/>
      <c r="MXS65" s="4"/>
      <c r="MXT65" s="4"/>
      <c r="MXU65" s="4"/>
      <c r="MXV65" s="4"/>
      <c r="MXW65" s="4"/>
      <c r="MXX65" s="4"/>
      <c r="MXY65" s="4"/>
      <c r="MXZ65" s="4"/>
      <c r="MYA65" s="4"/>
      <c r="MYB65" s="4"/>
      <c r="MYC65" s="4"/>
      <c r="MYD65" s="4"/>
      <c r="MYE65" s="4"/>
      <c r="MYF65" s="4"/>
      <c r="MYG65" s="4"/>
      <c r="MYH65" s="4"/>
      <c r="MYI65" s="4"/>
      <c r="MYJ65" s="4"/>
      <c r="MYK65" s="4"/>
      <c r="MYL65" s="4"/>
      <c r="MYM65" s="4"/>
      <c r="MYN65" s="4"/>
      <c r="MYO65" s="4"/>
      <c r="MYP65" s="4"/>
      <c r="MYQ65" s="4"/>
      <c r="MYR65" s="4"/>
      <c r="MYS65" s="4"/>
      <c r="MYT65" s="4"/>
      <c r="MYU65" s="4"/>
      <c r="MYV65" s="4"/>
      <c r="MYW65" s="4"/>
      <c r="MYX65" s="4"/>
      <c r="MYY65" s="4"/>
      <c r="MYZ65" s="4"/>
      <c r="MZA65" s="4"/>
      <c r="MZB65" s="4"/>
      <c r="MZC65" s="4"/>
      <c r="MZD65" s="4"/>
      <c r="MZE65" s="4"/>
      <c r="MZF65" s="4"/>
      <c r="MZG65" s="4"/>
      <c r="MZH65" s="4"/>
      <c r="MZI65" s="4"/>
      <c r="MZJ65" s="4"/>
      <c r="MZK65" s="4"/>
      <c r="MZL65" s="4"/>
      <c r="MZM65" s="4"/>
      <c r="MZN65" s="4"/>
      <c r="MZO65" s="4"/>
      <c r="MZP65" s="4"/>
      <c r="MZQ65" s="4"/>
      <c r="MZR65" s="4"/>
      <c r="MZS65" s="4"/>
      <c r="MZT65" s="4"/>
      <c r="MZU65" s="4"/>
      <c r="MZV65" s="4"/>
      <c r="MZW65" s="4"/>
      <c r="MZX65" s="4"/>
      <c r="MZY65" s="4"/>
      <c r="MZZ65" s="4"/>
      <c r="NAA65" s="4"/>
      <c r="NAB65" s="4"/>
      <c r="NAC65" s="4"/>
      <c r="NAD65" s="4"/>
      <c r="NAE65" s="4"/>
      <c r="NAF65" s="4"/>
      <c r="NAG65" s="4"/>
      <c r="NAH65" s="4"/>
      <c r="NAI65" s="4"/>
      <c r="NAJ65" s="4"/>
      <c r="NAK65" s="4"/>
      <c r="NAL65" s="4"/>
      <c r="NAM65" s="4"/>
      <c r="NAN65" s="4"/>
      <c r="NAO65" s="4"/>
      <c r="NAP65" s="4"/>
      <c r="NAQ65" s="4"/>
      <c r="NAR65" s="4"/>
      <c r="NAS65" s="4"/>
      <c r="NAT65" s="4"/>
      <c r="NAU65" s="4"/>
      <c r="NAV65" s="4"/>
      <c r="NAW65" s="4"/>
      <c r="NAX65" s="4"/>
      <c r="NAY65" s="4"/>
      <c r="NAZ65" s="4"/>
      <c r="NBA65" s="4"/>
      <c r="NBB65" s="4"/>
      <c r="NBC65" s="4"/>
      <c r="NBD65" s="4"/>
      <c r="NBE65" s="4"/>
      <c r="NBF65" s="4"/>
      <c r="NBG65" s="4"/>
      <c r="NBH65" s="4"/>
      <c r="NBI65" s="4"/>
      <c r="NBJ65" s="4"/>
      <c r="NBK65" s="4"/>
      <c r="NBL65" s="4"/>
      <c r="NBM65" s="4"/>
      <c r="NBN65" s="4"/>
      <c r="NBO65" s="4"/>
      <c r="NBP65" s="4"/>
      <c r="NBQ65" s="4"/>
      <c r="NBR65" s="4"/>
      <c r="NBS65" s="4"/>
      <c r="NBT65" s="4"/>
      <c r="NBU65" s="4"/>
      <c r="NBV65" s="4"/>
      <c r="NBW65" s="4"/>
      <c r="NBX65" s="4"/>
      <c r="NBY65" s="4"/>
      <c r="NBZ65" s="4"/>
      <c r="NCA65" s="4"/>
      <c r="NCB65" s="4"/>
      <c r="NCC65" s="4"/>
      <c r="NCD65" s="4"/>
      <c r="NCE65" s="4"/>
      <c r="NCF65" s="4"/>
      <c r="NCG65" s="4"/>
      <c r="NCH65" s="4"/>
      <c r="NCI65" s="4"/>
      <c r="NCJ65" s="4"/>
      <c r="NCK65" s="4"/>
      <c r="NCL65" s="4"/>
      <c r="NCM65" s="4"/>
      <c r="NCN65" s="4"/>
      <c r="NCO65" s="4"/>
      <c r="NCP65" s="4"/>
      <c r="NCQ65" s="4"/>
      <c r="NCR65" s="4"/>
      <c r="NCS65" s="4"/>
      <c r="NCT65" s="4"/>
      <c r="NCU65" s="4"/>
      <c r="NCV65" s="4"/>
      <c r="NCW65" s="4"/>
      <c r="NCX65" s="4"/>
      <c r="NCY65" s="4"/>
      <c r="NCZ65" s="4"/>
      <c r="NDA65" s="4"/>
      <c r="NDB65" s="4"/>
      <c r="NDC65" s="4"/>
      <c r="NDD65" s="4"/>
      <c r="NDE65" s="4"/>
      <c r="NDF65" s="4"/>
      <c r="NDG65" s="4"/>
      <c r="NDH65" s="4"/>
      <c r="NDI65" s="4"/>
      <c r="NDJ65" s="4"/>
      <c r="NDK65" s="4"/>
      <c r="NDL65" s="4"/>
      <c r="NDM65" s="4"/>
      <c r="NDN65" s="4"/>
      <c r="NDO65" s="4"/>
      <c r="NDP65" s="4"/>
      <c r="NDQ65" s="4"/>
      <c r="NDR65" s="4"/>
      <c r="NDS65" s="4"/>
      <c r="NDT65" s="4"/>
      <c r="NDU65" s="4"/>
      <c r="NDV65" s="4"/>
      <c r="NDW65" s="4"/>
      <c r="NDX65" s="4"/>
      <c r="NDY65" s="4"/>
      <c r="NDZ65" s="4"/>
      <c r="NEA65" s="4"/>
      <c r="NEB65" s="4"/>
      <c r="NEC65" s="4"/>
      <c r="NED65" s="4"/>
      <c r="NEE65" s="4"/>
      <c r="NEF65" s="4"/>
      <c r="NEG65" s="4"/>
      <c r="NEH65" s="4"/>
      <c r="NEI65" s="4"/>
      <c r="NEJ65" s="4"/>
      <c r="NEK65" s="4"/>
      <c r="NEL65" s="4"/>
      <c r="NEM65" s="4"/>
      <c r="NEN65" s="4"/>
      <c r="NEO65" s="4"/>
      <c r="NEP65" s="4"/>
      <c r="NEQ65" s="4"/>
      <c r="NER65" s="4"/>
      <c r="NES65" s="4"/>
      <c r="NET65" s="4"/>
      <c r="NEU65" s="4"/>
      <c r="NEV65" s="4"/>
      <c r="NEW65" s="4"/>
      <c r="NEX65" s="4"/>
      <c r="NEY65" s="4"/>
      <c r="NEZ65" s="4"/>
      <c r="NFA65" s="4"/>
      <c r="NFB65" s="4"/>
      <c r="NFC65" s="4"/>
      <c r="NFD65" s="4"/>
      <c r="NFE65" s="4"/>
      <c r="NFF65" s="4"/>
      <c r="NFG65" s="4"/>
      <c r="NFH65" s="4"/>
      <c r="NFI65" s="4"/>
      <c r="NFJ65" s="4"/>
      <c r="NFK65" s="4"/>
      <c r="NFL65" s="4"/>
      <c r="NFM65" s="4"/>
      <c r="NFN65" s="4"/>
      <c r="NFO65" s="4"/>
      <c r="NFP65" s="4"/>
      <c r="NFQ65" s="4"/>
      <c r="NFR65" s="4"/>
      <c r="NFS65" s="4"/>
      <c r="NFT65" s="4"/>
      <c r="NFU65" s="4"/>
      <c r="NFV65" s="4"/>
      <c r="NFW65" s="4"/>
      <c r="NFX65" s="4"/>
      <c r="NFY65" s="4"/>
      <c r="NFZ65" s="4"/>
      <c r="NGA65" s="4"/>
      <c r="NGB65" s="4"/>
      <c r="NGC65" s="4"/>
      <c r="NGD65" s="4"/>
      <c r="NGE65" s="4"/>
      <c r="NGF65" s="4"/>
      <c r="NGG65" s="4"/>
      <c r="NGH65" s="4"/>
      <c r="NGI65" s="4"/>
      <c r="NGJ65" s="4"/>
      <c r="NGK65" s="4"/>
      <c r="NGL65" s="4"/>
      <c r="NGM65" s="4"/>
      <c r="NGN65" s="4"/>
      <c r="NGO65" s="4"/>
      <c r="NGP65" s="4"/>
      <c r="NGQ65" s="4"/>
      <c r="NGR65" s="4"/>
      <c r="NGS65" s="4"/>
      <c r="NGT65" s="4"/>
      <c r="NGU65" s="4"/>
      <c r="NGV65" s="4"/>
      <c r="NGW65" s="4"/>
      <c r="NGX65" s="4"/>
      <c r="NGY65" s="4"/>
      <c r="NGZ65" s="4"/>
      <c r="NHA65" s="4"/>
      <c r="NHB65" s="4"/>
      <c r="NHC65" s="4"/>
      <c r="NHD65" s="4"/>
      <c r="NHE65" s="4"/>
      <c r="NHF65" s="4"/>
      <c r="NHG65" s="4"/>
      <c r="NHH65" s="4"/>
      <c r="NHI65" s="4"/>
      <c r="NHJ65" s="4"/>
      <c r="NHK65" s="4"/>
      <c r="NHL65" s="4"/>
      <c r="NHM65" s="4"/>
      <c r="NHN65" s="4"/>
      <c r="NHO65" s="4"/>
      <c r="NHP65" s="4"/>
      <c r="NHQ65" s="4"/>
      <c r="NHR65" s="4"/>
      <c r="NHS65" s="4"/>
      <c r="NHT65" s="4"/>
      <c r="NHU65" s="4"/>
      <c r="NHV65" s="4"/>
      <c r="NHW65" s="4"/>
      <c r="NHX65" s="4"/>
      <c r="NHY65" s="4"/>
      <c r="NHZ65" s="4"/>
      <c r="NIA65" s="4"/>
      <c r="NIB65" s="4"/>
      <c r="NIC65" s="4"/>
      <c r="NID65" s="4"/>
      <c r="NIE65" s="4"/>
      <c r="NIF65" s="4"/>
      <c r="NIG65" s="4"/>
      <c r="NIH65" s="4"/>
      <c r="NII65" s="4"/>
      <c r="NIJ65" s="4"/>
      <c r="NIK65" s="4"/>
      <c r="NIL65" s="4"/>
      <c r="NIM65" s="4"/>
      <c r="NIN65" s="4"/>
      <c r="NIO65" s="4"/>
      <c r="NIP65" s="4"/>
      <c r="NIQ65" s="4"/>
      <c r="NIR65" s="4"/>
      <c r="NIS65" s="4"/>
      <c r="NIT65" s="4"/>
      <c r="NIU65" s="4"/>
      <c r="NIV65" s="4"/>
      <c r="NIW65" s="4"/>
      <c r="NIX65" s="4"/>
      <c r="NIY65" s="4"/>
      <c r="NIZ65" s="4"/>
      <c r="NJA65" s="4"/>
      <c r="NJB65" s="4"/>
      <c r="NJC65" s="4"/>
      <c r="NJD65" s="4"/>
      <c r="NJE65" s="4"/>
      <c r="NJF65" s="4"/>
      <c r="NJG65" s="4"/>
      <c r="NJH65" s="4"/>
      <c r="NJI65" s="4"/>
      <c r="NJJ65" s="4"/>
      <c r="NJK65" s="4"/>
      <c r="NJL65" s="4"/>
      <c r="NJM65" s="4"/>
      <c r="NJN65" s="4"/>
      <c r="NJO65" s="4"/>
      <c r="NJP65" s="4"/>
      <c r="NJQ65" s="4"/>
      <c r="NJR65" s="4"/>
      <c r="NJS65" s="4"/>
      <c r="NJT65" s="4"/>
      <c r="NJU65" s="4"/>
      <c r="NJV65" s="4"/>
      <c r="NJW65" s="4"/>
      <c r="NJX65" s="4"/>
      <c r="NJY65" s="4"/>
      <c r="NJZ65" s="4"/>
      <c r="NKA65" s="4"/>
      <c r="NKB65" s="4"/>
      <c r="NKC65" s="4"/>
      <c r="NKD65" s="4"/>
      <c r="NKE65" s="4"/>
      <c r="NKF65" s="4"/>
      <c r="NKG65" s="4"/>
      <c r="NKH65" s="4"/>
      <c r="NKI65" s="4"/>
      <c r="NKJ65" s="4"/>
      <c r="NKK65" s="4"/>
      <c r="NKL65" s="4"/>
      <c r="NKM65" s="4"/>
      <c r="NKN65" s="4"/>
      <c r="NKO65" s="4"/>
      <c r="NKP65" s="4"/>
      <c r="NKQ65" s="4"/>
      <c r="NKR65" s="4"/>
      <c r="NKS65" s="4"/>
      <c r="NKT65" s="4"/>
      <c r="NKU65" s="4"/>
      <c r="NKV65" s="4"/>
      <c r="NKW65" s="4"/>
      <c r="NKX65" s="4"/>
      <c r="NKY65" s="4"/>
      <c r="NKZ65" s="4"/>
      <c r="NLA65" s="4"/>
      <c r="NLB65" s="4"/>
      <c r="NLC65" s="4"/>
      <c r="NLD65" s="4"/>
      <c r="NLE65" s="4"/>
      <c r="NLF65" s="4"/>
      <c r="NLG65" s="4"/>
      <c r="NLH65" s="4"/>
      <c r="NLI65" s="4"/>
      <c r="NLJ65" s="4"/>
      <c r="NLK65" s="4"/>
      <c r="NLL65" s="4"/>
      <c r="NLM65" s="4"/>
      <c r="NLN65" s="4"/>
      <c r="NLO65" s="4"/>
      <c r="NLP65" s="4"/>
      <c r="NLQ65" s="4"/>
      <c r="NLR65" s="4"/>
      <c r="NLS65" s="4"/>
      <c r="NLT65" s="4"/>
      <c r="NLU65" s="4"/>
      <c r="NLV65" s="4"/>
      <c r="NLW65" s="4"/>
      <c r="NLX65" s="4"/>
      <c r="NLY65" s="4"/>
      <c r="NLZ65" s="4"/>
      <c r="NMA65" s="4"/>
      <c r="NMB65" s="4"/>
      <c r="NMC65" s="4"/>
      <c r="NMD65" s="4"/>
      <c r="NME65" s="4"/>
      <c r="NMF65" s="4"/>
      <c r="NMG65" s="4"/>
      <c r="NMH65" s="4"/>
      <c r="NMI65" s="4"/>
      <c r="NMJ65" s="4"/>
      <c r="NMK65" s="4"/>
      <c r="NML65" s="4"/>
      <c r="NMM65" s="4"/>
      <c r="NMN65" s="4"/>
      <c r="NMO65" s="4"/>
      <c r="NMP65" s="4"/>
      <c r="NMQ65" s="4"/>
      <c r="NMR65" s="4"/>
      <c r="NMS65" s="4"/>
      <c r="NMT65" s="4"/>
      <c r="NMU65" s="4"/>
      <c r="NMV65" s="4"/>
      <c r="NMW65" s="4"/>
      <c r="NMX65" s="4"/>
      <c r="NMY65" s="4"/>
      <c r="NMZ65" s="4"/>
      <c r="NNA65" s="4"/>
      <c r="NNB65" s="4"/>
      <c r="NNC65" s="4"/>
      <c r="NND65" s="4"/>
      <c r="NNE65" s="4"/>
      <c r="NNF65" s="4"/>
      <c r="NNG65" s="4"/>
      <c r="NNH65" s="4"/>
      <c r="NNI65" s="4"/>
      <c r="NNJ65" s="4"/>
      <c r="NNK65" s="4"/>
      <c r="NNL65" s="4"/>
      <c r="NNM65" s="4"/>
      <c r="NNN65" s="4"/>
      <c r="NNO65" s="4"/>
      <c r="NNP65" s="4"/>
      <c r="NNQ65" s="4"/>
      <c r="NNR65" s="4"/>
      <c r="NNS65" s="4"/>
      <c r="NNT65" s="4"/>
      <c r="NNU65" s="4"/>
      <c r="NNV65" s="4"/>
      <c r="NNW65" s="4"/>
      <c r="NNX65" s="4"/>
      <c r="NNY65" s="4"/>
      <c r="NNZ65" s="4"/>
      <c r="NOA65" s="4"/>
      <c r="NOB65" s="4"/>
      <c r="NOC65" s="4"/>
      <c r="NOD65" s="4"/>
      <c r="NOE65" s="4"/>
      <c r="NOF65" s="4"/>
      <c r="NOG65" s="4"/>
      <c r="NOH65" s="4"/>
      <c r="NOI65" s="4"/>
      <c r="NOJ65" s="4"/>
      <c r="NOK65" s="4"/>
      <c r="NOL65" s="4"/>
      <c r="NOM65" s="4"/>
      <c r="NON65" s="4"/>
      <c r="NOO65" s="4"/>
      <c r="NOP65" s="4"/>
      <c r="NOQ65" s="4"/>
      <c r="NOR65" s="4"/>
      <c r="NOS65" s="4"/>
      <c r="NOT65" s="4"/>
      <c r="NOU65" s="4"/>
      <c r="NOV65" s="4"/>
      <c r="NOW65" s="4"/>
      <c r="NOX65" s="4"/>
      <c r="NOY65" s="4"/>
      <c r="NOZ65" s="4"/>
      <c r="NPA65" s="4"/>
      <c r="NPB65" s="4"/>
      <c r="NPC65" s="4"/>
      <c r="NPD65" s="4"/>
      <c r="NPE65" s="4"/>
      <c r="NPF65" s="4"/>
      <c r="NPG65" s="4"/>
      <c r="NPH65" s="4"/>
      <c r="NPI65" s="4"/>
      <c r="NPJ65" s="4"/>
      <c r="NPK65" s="4"/>
      <c r="NPL65" s="4"/>
      <c r="NPM65" s="4"/>
      <c r="NPN65" s="4"/>
      <c r="NPO65" s="4"/>
      <c r="NPP65" s="4"/>
      <c r="NPQ65" s="4"/>
      <c r="NPR65" s="4"/>
      <c r="NPS65" s="4"/>
      <c r="NPT65" s="4"/>
      <c r="NPU65" s="4"/>
      <c r="NPV65" s="4"/>
      <c r="NPW65" s="4"/>
      <c r="NPX65" s="4"/>
      <c r="NPY65" s="4"/>
      <c r="NPZ65" s="4"/>
      <c r="NQA65" s="4"/>
      <c r="NQB65" s="4"/>
      <c r="NQC65" s="4"/>
      <c r="NQD65" s="4"/>
      <c r="NQE65" s="4"/>
      <c r="NQF65" s="4"/>
      <c r="NQG65" s="4"/>
      <c r="NQH65" s="4"/>
      <c r="NQI65" s="4"/>
      <c r="NQJ65" s="4"/>
      <c r="NQK65" s="4"/>
      <c r="NQL65" s="4"/>
      <c r="NQM65" s="4"/>
      <c r="NQN65" s="4"/>
      <c r="NQO65" s="4"/>
      <c r="NQP65" s="4"/>
      <c r="NQQ65" s="4"/>
      <c r="NQR65" s="4"/>
      <c r="NQS65" s="4"/>
      <c r="NQT65" s="4"/>
      <c r="NQU65" s="4"/>
      <c r="NQV65" s="4"/>
      <c r="NQW65" s="4"/>
      <c r="NQX65" s="4"/>
      <c r="NQY65" s="4"/>
      <c r="NQZ65" s="4"/>
      <c r="NRA65" s="4"/>
      <c r="NRB65" s="4"/>
      <c r="NRC65" s="4"/>
      <c r="NRD65" s="4"/>
      <c r="NRE65" s="4"/>
      <c r="NRF65" s="4"/>
      <c r="NRG65" s="4"/>
      <c r="NRH65" s="4"/>
      <c r="NRI65" s="4"/>
      <c r="NRJ65" s="4"/>
      <c r="NRK65" s="4"/>
      <c r="NRL65" s="4"/>
      <c r="NRM65" s="4"/>
      <c r="NRN65" s="4"/>
      <c r="NRO65" s="4"/>
      <c r="NRP65" s="4"/>
      <c r="NRQ65" s="4"/>
      <c r="NRR65" s="4"/>
      <c r="NRS65" s="4"/>
      <c r="NRT65" s="4"/>
      <c r="NRU65" s="4"/>
      <c r="NRV65" s="4"/>
      <c r="NRW65" s="4"/>
      <c r="NRX65" s="4"/>
      <c r="NRY65" s="4"/>
      <c r="NRZ65" s="4"/>
      <c r="NSA65" s="4"/>
      <c r="NSB65" s="4"/>
      <c r="NSC65" s="4"/>
      <c r="NSD65" s="4"/>
      <c r="NSE65" s="4"/>
      <c r="NSF65" s="4"/>
      <c r="NSG65" s="4"/>
      <c r="NSH65" s="4"/>
      <c r="NSI65" s="4"/>
      <c r="NSJ65" s="4"/>
      <c r="NSK65" s="4"/>
      <c r="NSL65" s="4"/>
      <c r="NSM65" s="4"/>
      <c r="NSN65" s="4"/>
      <c r="NSO65" s="4"/>
      <c r="NSP65" s="4"/>
      <c r="NSQ65" s="4"/>
      <c r="NSR65" s="4"/>
      <c r="NSS65" s="4"/>
      <c r="NST65" s="4"/>
      <c r="NSU65" s="4"/>
      <c r="NSV65" s="4"/>
      <c r="NSW65" s="4"/>
      <c r="NSX65" s="4"/>
      <c r="NSY65" s="4"/>
      <c r="NSZ65" s="4"/>
      <c r="NTA65" s="4"/>
      <c r="NTB65" s="4"/>
      <c r="NTC65" s="4"/>
      <c r="NTD65" s="4"/>
      <c r="NTE65" s="4"/>
      <c r="NTF65" s="4"/>
      <c r="NTG65" s="4"/>
      <c r="NTH65" s="4"/>
      <c r="NTI65" s="4"/>
      <c r="NTJ65" s="4"/>
      <c r="NTK65" s="4"/>
      <c r="NTL65" s="4"/>
      <c r="NTM65" s="4"/>
      <c r="NTN65" s="4"/>
      <c r="NTO65" s="4"/>
      <c r="NTP65" s="4"/>
      <c r="NTQ65" s="4"/>
      <c r="NTR65" s="4"/>
      <c r="NTS65" s="4"/>
      <c r="NTT65" s="4"/>
      <c r="NTU65" s="4"/>
      <c r="NTV65" s="4"/>
      <c r="NTW65" s="4"/>
      <c r="NTX65" s="4"/>
      <c r="NTY65" s="4"/>
      <c r="NTZ65" s="4"/>
      <c r="NUA65" s="4"/>
      <c r="NUB65" s="4"/>
      <c r="NUC65" s="4"/>
      <c r="NUD65" s="4"/>
      <c r="NUE65" s="4"/>
      <c r="NUF65" s="4"/>
      <c r="NUG65" s="4"/>
      <c r="NUH65" s="4"/>
      <c r="NUI65" s="4"/>
      <c r="NUJ65" s="4"/>
      <c r="NUK65" s="4"/>
      <c r="NUL65" s="4"/>
      <c r="NUM65" s="4"/>
      <c r="NUN65" s="4"/>
      <c r="NUO65" s="4"/>
      <c r="NUP65" s="4"/>
      <c r="NUQ65" s="4"/>
      <c r="NUR65" s="4"/>
      <c r="NUS65" s="4"/>
      <c r="NUT65" s="4"/>
      <c r="NUU65" s="4"/>
      <c r="NUV65" s="4"/>
      <c r="NUW65" s="4"/>
      <c r="NUX65" s="4"/>
      <c r="NUY65" s="4"/>
      <c r="NUZ65" s="4"/>
      <c r="NVA65" s="4"/>
      <c r="NVB65" s="4"/>
      <c r="NVC65" s="4"/>
      <c r="NVD65" s="4"/>
      <c r="NVE65" s="4"/>
      <c r="NVF65" s="4"/>
      <c r="NVG65" s="4"/>
      <c r="NVH65" s="4"/>
      <c r="NVI65" s="4"/>
      <c r="NVJ65" s="4"/>
      <c r="NVK65" s="4"/>
      <c r="NVL65" s="4"/>
      <c r="NVM65" s="4"/>
      <c r="NVN65" s="4"/>
      <c r="NVO65" s="4"/>
      <c r="NVP65" s="4"/>
      <c r="NVQ65" s="4"/>
      <c r="NVR65" s="4"/>
      <c r="NVS65" s="4"/>
      <c r="NVT65" s="4"/>
      <c r="NVU65" s="4"/>
      <c r="NVV65" s="4"/>
      <c r="NVW65" s="4"/>
      <c r="NVX65" s="4"/>
      <c r="NVY65" s="4"/>
      <c r="NVZ65" s="4"/>
      <c r="NWA65" s="4"/>
      <c r="NWB65" s="4"/>
      <c r="NWC65" s="4"/>
      <c r="NWD65" s="4"/>
      <c r="NWE65" s="4"/>
      <c r="NWF65" s="4"/>
      <c r="NWG65" s="4"/>
      <c r="NWH65" s="4"/>
      <c r="NWI65" s="4"/>
      <c r="NWJ65" s="4"/>
      <c r="NWK65" s="4"/>
      <c r="NWL65" s="4"/>
      <c r="NWM65" s="4"/>
      <c r="NWN65" s="4"/>
      <c r="NWO65" s="4"/>
      <c r="NWP65" s="4"/>
      <c r="NWQ65" s="4"/>
      <c r="NWR65" s="4"/>
      <c r="NWS65" s="4"/>
      <c r="NWT65" s="4"/>
      <c r="NWU65" s="4"/>
      <c r="NWV65" s="4"/>
      <c r="NWW65" s="4"/>
      <c r="NWX65" s="4"/>
      <c r="NWY65" s="4"/>
      <c r="NWZ65" s="4"/>
      <c r="NXA65" s="4"/>
      <c r="NXB65" s="4"/>
      <c r="NXC65" s="4"/>
      <c r="NXD65" s="4"/>
      <c r="NXE65" s="4"/>
      <c r="NXF65" s="4"/>
      <c r="NXG65" s="4"/>
      <c r="NXH65" s="4"/>
      <c r="NXI65" s="4"/>
      <c r="NXJ65" s="4"/>
      <c r="NXK65" s="4"/>
      <c r="NXL65" s="4"/>
      <c r="NXM65" s="4"/>
      <c r="NXN65" s="4"/>
      <c r="NXO65" s="4"/>
      <c r="NXP65" s="4"/>
      <c r="NXQ65" s="4"/>
      <c r="NXR65" s="4"/>
      <c r="NXS65" s="4"/>
      <c r="NXT65" s="4"/>
      <c r="NXU65" s="4"/>
      <c r="NXV65" s="4"/>
      <c r="NXW65" s="4"/>
      <c r="NXX65" s="4"/>
      <c r="NXY65" s="4"/>
      <c r="NXZ65" s="4"/>
      <c r="NYA65" s="4"/>
      <c r="NYB65" s="4"/>
      <c r="NYC65" s="4"/>
      <c r="NYD65" s="4"/>
      <c r="NYE65" s="4"/>
      <c r="NYF65" s="4"/>
      <c r="NYG65" s="4"/>
      <c r="NYH65" s="4"/>
      <c r="NYI65" s="4"/>
      <c r="NYJ65" s="4"/>
      <c r="NYK65" s="4"/>
      <c r="NYL65" s="4"/>
      <c r="NYM65" s="4"/>
      <c r="NYN65" s="4"/>
      <c r="NYO65" s="4"/>
      <c r="NYP65" s="4"/>
      <c r="NYQ65" s="4"/>
      <c r="NYR65" s="4"/>
      <c r="NYS65" s="4"/>
      <c r="NYT65" s="4"/>
      <c r="NYU65" s="4"/>
      <c r="NYV65" s="4"/>
      <c r="NYW65" s="4"/>
      <c r="NYX65" s="4"/>
      <c r="NYY65" s="4"/>
      <c r="NYZ65" s="4"/>
      <c r="NZA65" s="4"/>
      <c r="NZB65" s="4"/>
      <c r="NZC65" s="4"/>
      <c r="NZD65" s="4"/>
      <c r="NZE65" s="4"/>
      <c r="NZF65" s="4"/>
      <c r="NZG65" s="4"/>
      <c r="NZH65" s="4"/>
      <c r="NZI65" s="4"/>
      <c r="NZJ65" s="4"/>
      <c r="NZK65" s="4"/>
      <c r="NZL65" s="4"/>
      <c r="NZM65" s="4"/>
      <c r="NZN65" s="4"/>
      <c r="NZO65" s="4"/>
      <c r="NZP65" s="4"/>
      <c r="NZQ65" s="4"/>
      <c r="NZR65" s="4"/>
      <c r="NZS65" s="4"/>
      <c r="NZT65" s="4"/>
      <c r="NZU65" s="4"/>
      <c r="NZV65" s="4"/>
      <c r="NZW65" s="4"/>
      <c r="NZX65" s="4"/>
      <c r="NZY65" s="4"/>
      <c r="NZZ65" s="4"/>
      <c r="OAA65" s="4"/>
      <c r="OAB65" s="4"/>
      <c r="OAC65" s="4"/>
      <c r="OAD65" s="4"/>
      <c r="OAE65" s="4"/>
      <c r="OAF65" s="4"/>
      <c r="OAG65" s="4"/>
      <c r="OAH65" s="4"/>
      <c r="OAI65" s="4"/>
      <c r="OAJ65" s="4"/>
      <c r="OAK65" s="4"/>
      <c r="OAL65" s="4"/>
      <c r="OAM65" s="4"/>
      <c r="OAN65" s="4"/>
      <c r="OAO65" s="4"/>
      <c r="OAP65" s="4"/>
      <c r="OAQ65" s="4"/>
      <c r="OAR65" s="4"/>
      <c r="OAS65" s="4"/>
      <c r="OAT65" s="4"/>
      <c r="OAU65" s="4"/>
      <c r="OAV65" s="4"/>
      <c r="OAW65" s="4"/>
      <c r="OAX65" s="4"/>
      <c r="OAY65" s="4"/>
      <c r="OAZ65" s="4"/>
      <c r="OBA65" s="4"/>
      <c r="OBB65" s="4"/>
      <c r="OBC65" s="4"/>
      <c r="OBD65" s="4"/>
      <c r="OBE65" s="4"/>
      <c r="OBF65" s="4"/>
      <c r="OBG65" s="4"/>
      <c r="OBH65" s="4"/>
      <c r="OBI65" s="4"/>
      <c r="OBJ65" s="4"/>
      <c r="OBK65" s="4"/>
      <c r="OBL65" s="4"/>
      <c r="OBM65" s="4"/>
      <c r="OBN65" s="4"/>
      <c r="OBO65" s="4"/>
      <c r="OBP65" s="4"/>
      <c r="OBQ65" s="4"/>
      <c r="OBR65" s="4"/>
      <c r="OBS65" s="4"/>
      <c r="OBT65" s="4"/>
      <c r="OBU65" s="4"/>
      <c r="OBV65" s="4"/>
      <c r="OBW65" s="4"/>
      <c r="OBX65" s="4"/>
      <c r="OBY65" s="4"/>
      <c r="OBZ65" s="4"/>
      <c r="OCA65" s="4"/>
      <c r="OCB65" s="4"/>
      <c r="OCC65" s="4"/>
      <c r="OCD65" s="4"/>
      <c r="OCE65" s="4"/>
      <c r="OCF65" s="4"/>
      <c r="OCG65" s="4"/>
      <c r="OCH65" s="4"/>
      <c r="OCI65" s="4"/>
      <c r="OCJ65" s="4"/>
      <c r="OCK65" s="4"/>
      <c r="OCL65" s="4"/>
      <c r="OCM65" s="4"/>
      <c r="OCN65" s="4"/>
      <c r="OCO65" s="4"/>
      <c r="OCP65" s="4"/>
      <c r="OCQ65" s="4"/>
      <c r="OCR65" s="4"/>
      <c r="OCS65" s="4"/>
      <c r="OCT65" s="4"/>
      <c r="OCU65" s="4"/>
      <c r="OCV65" s="4"/>
      <c r="OCW65" s="4"/>
      <c r="OCX65" s="4"/>
      <c r="OCY65" s="4"/>
      <c r="OCZ65" s="4"/>
      <c r="ODA65" s="4"/>
      <c r="ODB65" s="4"/>
      <c r="ODC65" s="4"/>
      <c r="ODD65" s="4"/>
      <c r="ODE65" s="4"/>
      <c r="ODF65" s="4"/>
      <c r="ODG65" s="4"/>
      <c r="ODH65" s="4"/>
      <c r="ODI65" s="4"/>
      <c r="ODJ65" s="4"/>
      <c r="ODK65" s="4"/>
      <c r="ODL65" s="4"/>
      <c r="ODM65" s="4"/>
      <c r="ODN65" s="4"/>
      <c r="ODO65" s="4"/>
      <c r="ODP65" s="4"/>
      <c r="ODQ65" s="4"/>
      <c r="ODR65" s="4"/>
      <c r="ODS65" s="4"/>
      <c r="ODT65" s="4"/>
      <c r="ODU65" s="4"/>
      <c r="ODV65" s="4"/>
      <c r="ODW65" s="4"/>
      <c r="ODX65" s="4"/>
      <c r="ODY65" s="4"/>
      <c r="ODZ65" s="4"/>
      <c r="OEA65" s="4"/>
      <c r="OEB65" s="4"/>
      <c r="OEC65" s="4"/>
      <c r="OED65" s="4"/>
      <c r="OEE65" s="4"/>
      <c r="OEF65" s="4"/>
      <c r="OEG65" s="4"/>
      <c r="OEH65" s="4"/>
      <c r="OEI65" s="4"/>
      <c r="OEJ65" s="4"/>
      <c r="OEK65" s="4"/>
      <c r="OEL65" s="4"/>
      <c r="OEM65" s="4"/>
      <c r="OEN65" s="4"/>
      <c r="OEO65" s="4"/>
      <c r="OEP65" s="4"/>
      <c r="OEQ65" s="4"/>
      <c r="OER65" s="4"/>
      <c r="OES65" s="4"/>
      <c r="OET65" s="4"/>
      <c r="OEU65" s="4"/>
      <c r="OEV65" s="4"/>
      <c r="OEW65" s="4"/>
      <c r="OEX65" s="4"/>
      <c r="OEY65" s="4"/>
      <c r="OEZ65" s="4"/>
      <c r="OFA65" s="4"/>
      <c r="OFB65" s="4"/>
      <c r="OFC65" s="4"/>
      <c r="OFD65" s="4"/>
      <c r="OFE65" s="4"/>
      <c r="OFF65" s="4"/>
      <c r="OFG65" s="4"/>
      <c r="OFH65" s="4"/>
      <c r="OFI65" s="4"/>
      <c r="OFJ65" s="4"/>
      <c r="OFK65" s="4"/>
      <c r="OFL65" s="4"/>
      <c r="OFM65" s="4"/>
      <c r="OFN65" s="4"/>
      <c r="OFO65" s="4"/>
      <c r="OFP65" s="4"/>
      <c r="OFQ65" s="4"/>
      <c r="OFR65" s="4"/>
      <c r="OFS65" s="4"/>
      <c r="OFT65" s="4"/>
      <c r="OFU65" s="4"/>
      <c r="OFV65" s="4"/>
      <c r="OFW65" s="4"/>
      <c r="OFX65" s="4"/>
      <c r="OFY65" s="4"/>
      <c r="OFZ65" s="4"/>
      <c r="OGA65" s="4"/>
      <c r="OGB65" s="4"/>
      <c r="OGC65" s="4"/>
      <c r="OGD65" s="4"/>
      <c r="OGE65" s="4"/>
      <c r="OGF65" s="4"/>
      <c r="OGG65" s="4"/>
      <c r="OGH65" s="4"/>
      <c r="OGI65" s="4"/>
      <c r="OGJ65" s="4"/>
      <c r="OGK65" s="4"/>
      <c r="OGL65" s="4"/>
      <c r="OGM65" s="4"/>
      <c r="OGN65" s="4"/>
      <c r="OGO65" s="4"/>
      <c r="OGP65" s="4"/>
      <c r="OGQ65" s="4"/>
      <c r="OGR65" s="4"/>
      <c r="OGS65" s="4"/>
      <c r="OGT65" s="4"/>
      <c r="OGU65" s="4"/>
      <c r="OGV65" s="4"/>
      <c r="OGW65" s="4"/>
      <c r="OGX65" s="4"/>
      <c r="OGY65" s="4"/>
      <c r="OGZ65" s="4"/>
      <c r="OHA65" s="4"/>
      <c r="OHB65" s="4"/>
      <c r="OHC65" s="4"/>
      <c r="OHD65" s="4"/>
      <c r="OHE65" s="4"/>
      <c r="OHF65" s="4"/>
      <c r="OHG65" s="4"/>
      <c r="OHH65" s="4"/>
      <c r="OHI65" s="4"/>
      <c r="OHJ65" s="4"/>
      <c r="OHK65" s="4"/>
      <c r="OHL65" s="4"/>
      <c r="OHM65" s="4"/>
      <c r="OHN65" s="4"/>
      <c r="OHO65" s="4"/>
      <c r="OHP65" s="4"/>
      <c r="OHQ65" s="4"/>
      <c r="OHR65" s="4"/>
      <c r="OHS65" s="4"/>
      <c r="OHT65" s="4"/>
      <c r="OHU65" s="4"/>
      <c r="OHV65" s="4"/>
      <c r="OHW65" s="4"/>
      <c r="OHX65" s="4"/>
      <c r="OHY65" s="4"/>
      <c r="OHZ65" s="4"/>
      <c r="OIA65" s="4"/>
      <c r="OIB65" s="4"/>
      <c r="OIC65" s="4"/>
      <c r="OID65" s="4"/>
      <c r="OIE65" s="4"/>
      <c r="OIF65" s="4"/>
      <c r="OIG65" s="4"/>
      <c r="OIH65" s="4"/>
      <c r="OII65" s="4"/>
      <c r="OIJ65" s="4"/>
      <c r="OIK65" s="4"/>
      <c r="OIL65" s="4"/>
      <c r="OIM65" s="4"/>
      <c r="OIN65" s="4"/>
      <c r="OIO65" s="4"/>
      <c r="OIP65" s="4"/>
      <c r="OIQ65" s="4"/>
      <c r="OIR65" s="4"/>
      <c r="OIS65" s="4"/>
      <c r="OIT65" s="4"/>
      <c r="OIU65" s="4"/>
      <c r="OIV65" s="4"/>
      <c r="OIW65" s="4"/>
      <c r="OIX65" s="4"/>
      <c r="OIY65" s="4"/>
      <c r="OIZ65" s="4"/>
      <c r="OJA65" s="4"/>
      <c r="OJB65" s="4"/>
      <c r="OJC65" s="4"/>
      <c r="OJD65" s="4"/>
      <c r="OJE65" s="4"/>
      <c r="OJF65" s="4"/>
      <c r="OJG65" s="4"/>
      <c r="OJH65" s="4"/>
      <c r="OJI65" s="4"/>
      <c r="OJJ65" s="4"/>
      <c r="OJK65" s="4"/>
      <c r="OJL65" s="4"/>
      <c r="OJM65" s="4"/>
      <c r="OJN65" s="4"/>
      <c r="OJO65" s="4"/>
      <c r="OJP65" s="4"/>
      <c r="OJQ65" s="4"/>
      <c r="OJR65" s="4"/>
      <c r="OJS65" s="4"/>
      <c r="OJT65" s="4"/>
      <c r="OJU65" s="4"/>
      <c r="OJV65" s="4"/>
      <c r="OJW65" s="4"/>
      <c r="OJX65" s="4"/>
      <c r="OJY65" s="4"/>
      <c r="OJZ65" s="4"/>
      <c r="OKA65" s="4"/>
      <c r="OKB65" s="4"/>
      <c r="OKC65" s="4"/>
      <c r="OKD65" s="4"/>
      <c r="OKE65" s="4"/>
      <c r="OKF65" s="4"/>
      <c r="OKG65" s="4"/>
      <c r="OKH65" s="4"/>
      <c r="OKI65" s="4"/>
      <c r="OKJ65" s="4"/>
      <c r="OKK65" s="4"/>
      <c r="OKL65" s="4"/>
      <c r="OKM65" s="4"/>
      <c r="OKN65" s="4"/>
      <c r="OKO65" s="4"/>
      <c r="OKP65" s="4"/>
      <c r="OKQ65" s="4"/>
      <c r="OKR65" s="4"/>
      <c r="OKS65" s="4"/>
      <c r="OKT65" s="4"/>
      <c r="OKU65" s="4"/>
      <c r="OKV65" s="4"/>
      <c r="OKW65" s="4"/>
      <c r="OKX65" s="4"/>
      <c r="OKY65" s="4"/>
      <c r="OKZ65" s="4"/>
      <c r="OLA65" s="4"/>
      <c r="OLB65" s="4"/>
      <c r="OLC65" s="4"/>
      <c r="OLD65" s="4"/>
      <c r="OLE65" s="4"/>
      <c r="OLF65" s="4"/>
      <c r="OLG65" s="4"/>
      <c r="OLH65" s="4"/>
      <c r="OLI65" s="4"/>
      <c r="OLJ65" s="4"/>
      <c r="OLK65" s="4"/>
      <c r="OLL65" s="4"/>
      <c r="OLM65" s="4"/>
      <c r="OLN65" s="4"/>
      <c r="OLO65" s="4"/>
      <c r="OLP65" s="4"/>
      <c r="OLQ65" s="4"/>
      <c r="OLR65" s="4"/>
      <c r="OLS65" s="4"/>
      <c r="OLT65" s="4"/>
      <c r="OLU65" s="4"/>
      <c r="OLV65" s="4"/>
      <c r="OLW65" s="4"/>
      <c r="OLX65" s="4"/>
      <c r="OLY65" s="4"/>
      <c r="OLZ65" s="4"/>
      <c r="OMA65" s="4"/>
      <c r="OMB65" s="4"/>
      <c r="OMC65" s="4"/>
      <c r="OMD65" s="4"/>
      <c r="OME65" s="4"/>
      <c r="OMF65" s="4"/>
      <c r="OMG65" s="4"/>
      <c r="OMH65" s="4"/>
      <c r="OMI65" s="4"/>
      <c r="OMJ65" s="4"/>
      <c r="OMK65" s="4"/>
      <c r="OML65" s="4"/>
      <c r="OMM65" s="4"/>
      <c r="OMN65" s="4"/>
      <c r="OMO65" s="4"/>
      <c r="OMP65" s="4"/>
      <c r="OMQ65" s="4"/>
      <c r="OMR65" s="4"/>
      <c r="OMS65" s="4"/>
      <c r="OMT65" s="4"/>
      <c r="OMU65" s="4"/>
      <c r="OMV65" s="4"/>
      <c r="OMW65" s="4"/>
      <c r="OMX65" s="4"/>
      <c r="OMY65" s="4"/>
      <c r="OMZ65" s="4"/>
      <c r="ONA65" s="4"/>
      <c r="ONB65" s="4"/>
      <c r="ONC65" s="4"/>
      <c r="OND65" s="4"/>
      <c r="ONE65" s="4"/>
      <c r="ONF65" s="4"/>
      <c r="ONG65" s="4"/>
      <c r="ONH65" s="4"/>
      <c r="ONI65" s="4"/>
      <c r="ONJ65" s="4"/>
      <c r="ONK65" s="4"/>
      <c r="ONL65" s="4"/>
      <c r="ONM65" s="4"/>
      <c r="ONN65" s="4"/>
      <c r="ONO65" s="4"/>
      <c r="ONP65" s="4"/>
      <c r="ONQ65" s="4"/>
      <c r="ONR65" s="4"/>
      <c r="ONS65" s="4"/>
      <c r="ONT65" s="4"/>
      <c r="ONU65" s="4"/>
      <c r="ONV65" s="4"/>
      <c r="ONW65" s="4"/>
      <c r="ONX65" s="4"/>
      <c r="ONY65" s="4"/>
      <c r="ONZ65" s="4"/>
      <c r="OOA65" s="4"/>
      <c r="OOB65" s="4"/>
      <c r="OOC65" s="4"/>
      <c r="OOD65" s="4"/>
      <c r="OOE65" s="4"/>
      <c r="OOF65" s="4"/>
      <c r="OOG65" s="4"/>
      <c r="OOH65" s="4"/>
      <c r="OOI65" s="4"/>
      <c r="OOJ65" s="4"/>
      <c r="OOK65" s="4"/>
      <c r="OOL65" s="4"/>
      <c r="OOM65" s="4"/>
      <c r="OON65" s="4"/>
      <c r="OOO65" s="4"/>
      <c r="OOP65" s="4"/>
      <c r="OOQ65" s="4"/>
      <c r="OOR65" s="4"/>
      <c r="OOS65" s="4"/>
      <c r="OOT65" s="4"/>
      <c r="OOU65" s="4"/>
      <c r="OOV65" s="4"/>
      <c r="OOW65" s="4"/>
      <c r="OOX65" s="4"/>
      <c r="OOY65" s="4"/>
      <c r="OOZ65" s="4"/>
      <c r="OPA65" s="4"/>
      <c r="OPB65" s="4"/>
      <c r="OPC65" s="4"/>
      <c r="OPD65" s="4"/>
      <c r="OPE65" s="4"/>
      <c r="OPF65" s="4"/>
      <c r="OPG65" s="4"/>
      <c r="OPH65" s="4"/>
      <c r="OPI65" s="4"/>
      <c r="OPJ65" s="4"/>
      <c r="OPK65" s="4"/>
      <c r="OPL65" s="4"/>
      <c r="OPM65" s="4"/>
      <c r="OPN65" s="4"/>
      <c r="OPO65" s="4"/>
      <c r="OPP65" s="4"/>
      <c r="OPQ65" s="4"/>
      <c r="OPR65" s="4"/>
      <c r="OPS65" s="4"/>
      <c r="OPT65" s="4"/>
      <c r="OPU65" s="4"/>
      <c r="OPV65" s="4"/>
      <c r="OPW65" s="4"/>
      <c r="OPX65" s="4"/>
      <c r="OPY65" s="4"/>
      <c r="OPZ65" s="4"/>
      <c r="OQA65" s="4"/>
      <c r="OQB65" s="4"/>
      <c r="OQC65" s="4"/>
      <c r="OQD65" s="4"/>
      <c r="OQE65" s="4"/>
      <c r="OQF65" s="4"/>
      <c r="OQG65" s="4"/>
      <c r="OQH65" s="4"/>
      <c r="OQI65" s="4"/>
      <c r="OQJ65" s="4"/>
      <c r="OQK65" s="4"/>
      <c r="OQL65" s="4"/>
      <c r="OQM65" s="4"/>
      <c r="OQN65" s="4"/>
      <c r="OQO65" s="4"/>
      <c r="OQP65" s="4"/>
      <c r="OQQ65" s="4"/>
      <c r="OQR65" s="4"/>
      <c r="OQS65" s="4"/>
      <c r="OQT65" s="4"/>
      <c r="OQU65" s="4"/>
      <c r="OQV65" s="4"/>
      <c r="OQW65" s="4"/>
      <c r="OQX65" s="4"/>
      <c r="OQY65" s="4"/>
      <c r="OQZ65" s="4"/>
      <c r="ORA65" s="4"/>
      <c r="ORB65" s="4"/>
      <c r="ORC65" s="4"/>
      <c r="ORD65" s="4"/>
      <c r="ORE65" s="4"/>
      <c r="ORF65" s="4"/>
      <c r="ORG65" s="4"/>
      <c r="ORH65" s="4"/>
      <c r="ORI65" s="4"/>
      <c r="ORJ65" s="4"/>
      <c r="ORK65" s="4"/>
      <c r="ORL65" s="4"/>
      <c r="ORM65" s="4"/>
      <c r="ORN65" s="4"/>
      <c r="ORO65" s="4"/>
      <c r="ORP65" s="4"/>
      <c r="ORQ65" s="4"/>
      <c r="ORR65" s="4"/>
      <c r="ORS65" s="4"/>
      <c r="ORT65" s="4"/>
      <c r="ORU65" s="4"/>
      <c r="ORV65" s="4"/>
      <c r="ORW65" s="4"/>
      <c r="ORX65" s="4"/>
      <c r="ORY65" s="4"/>
      <c r="ORZ65" s="4"/>
      <c r="OSA65" s="4"/>
      <c r="OSB65" s="4"/>
      <c r="OSC65" s="4"/>
      <c r="OSD65" s="4"/>
      <c r="OSE65" s="4"/>
      <c r="OSF65" s="4"/>
      <c r="OSG65" s="4"/>
      <c r="OSH65" s="4"/>
      <c r="OSI65" s="4"/>
      <c r="OSJ65" s="4"/>
      <c r="OSK65" s="4"/>
      <c r="OSL65" s="4"/>
      <c r="OSM65" s="4"/>
      <c r="OSN65" s="4"/>
      <c r="OSO65" s="4"/>
      <c r="OSP65" s="4"/>
      <c r="OSQ65" s="4"/>
      <c r="OSR65" s="4"/>
      <c r="OSS65" s="4"/>
      <c r="OST65" s="4"/>
      <c r="OSU65" s="4"/>
      <c r="OSV65" s="4"/>
      <c r="OSW65" s="4"/>
      <c r="OSX65" s="4"/>
      <c r="OSY65" s="4"/>
      <c r="OSZ65" s="4"/>
      <c r="OTA65" s="4"/>
      <c r="OTB65" s="4"/>
      <c r="OTC65" s="4"/>
      <c r="OTD65" s="4"/>
      <c r="OTE65" s="4"/>
      <c r="OTF65" s="4"/>
      <c r="OTG65" s="4"/>
      <c r="OTH65" s="4"/>
      <c r="OTI65" s="4"/>
      <c r="OTJ65" s="4"/>
      <c r="OTK65" s="4"/>
      <c r="OTL65" s="4"/>
      <c r="OTM65" s="4"/>
      <c r="OTN65" s="4"/>
      <c r="OTO65" s="4"/>
      <c r="OTP65" s="4"/>
      <c r="OTQ65" s="4"/>
      <c r="OTR65" s="4"/>
      <c r="OTS65" s="4"/>
      <c r="OTT65" s="4"/>
      <c r="OTU65" s="4"/>
      <c r="OTV65" s="4"/>
      <c r="OTW65" s="4"/>
      <c r="OTX65" s="4"/>
      <c r="OTY65" s="4"/>
      <c r="OTZ65" s="4"/>
      <c r="OUA65" s="4"/>
      <c r="OUB65" s="4"/>
      <c r="OUC65" s="4"/>
      <c r="OUD65" s="4"/>
      <c r="OUE65" s="4"/>
      <c r="OUF65" s="4"/>
      <c r="OUG65" s="4"/>
      <c r="OUH65" s="4"/>
      <c r="OUI65" s="4"/>
      <c r="OUJ65" s="4"/>
      <c r="OUK65" s="4"/>
      <c r="OUL65" s="4"/>
      <c r="OUM65" s="4"/>
      <c r="OUN65" s="4"/>
      <c r="OUO65" s="4"/>
      <c r="OUP65" s="4"/>
      <c r="OUQ65" s="4"/>
      <c r="OUR65" s="4"/>
      <c r="OUS65" s="4"/>
      <c r="OUT65" s="4"/>
      <c r="OUU65" s="4"/>
      <c r="OUV65" s="4"/>
      <c r="OUW65" s="4"/>
      <c r="OUX65" s="4"/>
      <c r="OUY65" s="4"/>
      <c r="OUZ65" s="4"/>
      <c r="OVA65" s="4"/>
      <c r="OVB65" s="4"/>
      <c r="OVC65" s="4"/>
      <c r="OVD65" s="4"/>
      <c r="OVE65" s="4"/>
      <c r="OVF65" s="4"/>
      <c r="OVG65" s="4"/>
      <c r="OVH65" s="4"/>
      <c r="OVI65" s="4"/>
      <c r="OVJ65" s="4"/>
      <c r="OVK65" s="4"/>
      <c r="OVL65" s="4"/>
      <c r="OVM65" s="4"/>
      <c r="OVN65" s="4"/>
      <c r="OVO65" s="4"/>
      <c r="OVP65" s="4"/>
      <c r="OVQ65" s="4"/>
      <c r="OVR65" s="4"/>
      <c r="OVS65" s="4"/>
      <c r="OVT65" s="4"/>
      <c r="OVU65" s="4"/>
      <c r="OVV65" s="4"/>
      <c r="OVW65" s="4"/>
      <c r="OVX65" s="4"/>
      <c r="OVY65" s="4"/>
      <c r="OVZ65" s="4"/>
      <c r="OWA65" s="4"/>
      <c r="OWB65" s="4"/>
      <c r="OWC65" s="4"/>
      <c r="OWD65" s="4"/>
      <c r="OWE65" s="4"/>
      <c r="OWF65" s="4"/>
      <c r="OWG65" s="4"/>
      <c r="OWH65" s="4"/>
      <c r="OWI65" s="4"/>
      <c r="OWJ65" s="4"/>
      <c r="OWK65" s="4"/>
      <c r="OWL65" s="4"/>
      <c r="OWM65" s="4"/>
      <c r="OWN65" s="4"/>
      <c r="OWO65" s="4"/>
      <c r="OWP65" s="4"/>
      <c r="OWQ65" s="4"/>
      <c r="OWR65" s="4"/>
      <c r="OWS65" s="4"/>
      <c r="OWT65" s="4"/>
      <c r="OWU65" s="4"/>
      <c r="OWV65" s="4"/>
      <c r="OWW65" s="4"/>
      <c r="OWX65" s="4"/>
      <c r="OWY65" s="4"/>
      <c r="OWZ65" s="4"/>
      <c r="OXA65" s="4"/>
      <c r="OXB65" s="4"/>
      <c r="OXC65" s="4"/>
      <c r="OXD65" s="4"/>
      <c r="OXE65" s="4"/>
      <c r="OXF65" s="4"/>
      <c r="OXG65" s="4"/>
      <c r="OXH65" s="4"/>
      <c r="OXI65" s="4"/>
      <c r="OXJ65" s="4"/>
      <c r="OXK65" s="4"/>
      <c r="OXL65" s="4"/>
      <c r="OXM65" s="4"/>
      <c r="OXN65" s="4"/>
      <c r="OXO65" s="4"/>
      <c r="OXP65" s="4"/>
      <c r="OXQ65" s="4"/>
      <c r="OXR65" s="4"/>
      <c r="OXS65" s="4"/>
      <c r="OXT65" s="4"/>
      <c r="OXU65" s="4"/>
      <c r="OXV65" s="4"/>
      <c r="OXW65" s="4"/>
      <c r="OXX65" s="4"/>
      <c r="OXY65" s="4"/>
      <c r="OXZ65" s="4"/>
      <c r="OYA65" s="4"/>
      <c r="OYB65" s="4"/>
      <c r="OYC65" s="4"/>
      <c r="OYD65" s="4"/>
      <c r="OYE65" s="4"/>
      <c r="OYF65" s="4"/>
      <c r="OYG65" s="4"/>
      <c r="OYH65" s="4"/>
      <c r="OYI65" s="4"/>
      <c r="OYJ65" s="4"/>
      <c r="OYK65" s="4"/>
      <c r="OYL65" s="4"/>
      <c r="OYM65" s="4"/>
      <c r="OYN65" s="4"/>
      <c r="OYO65" s="4"/>
      <c r="OYP65" s="4"/>
      <c r="OYQ65" s="4"/>
      <c r="OYR65" s="4"/>
      <c r="OYS65" s="4"/>
      <c r="OYT65" s="4"/>
      <c r="OYU65" s="4"/>
      <c r="OYV65" s="4"/>
      <c r="OYW65" s="4"/>
      <c r="OYX65" s="4"/>
      <c r="OYY65" s="4"/>
      <c r="OYZ65" s="4"/>
      <c r="OZA65" s="4"/>
      <c r="OZB65" s="4"/>
      <c r="OZC65" s="4"/>
      <c r="OZD65" s="4"/>
      <c r="OZE65" s="4"/>
      <c r="OZF65" s="4"/>
      <c r="OZG65" s="4"/>
      <c r="OZH65" s="4"/>
      <c r="OZI65" s="4"/>
      <c r="OZJ65" s="4"/>
      <c r="OZK65" s="4"/>
      <c r="OZL65" s="4"/>
      <c r="OZM65" s="4"/>
      <c r="OZN65" s="4"/>
      <c r="OZO65" s="4"/>
      <c r="OZP65" s="4"/>
      <c r="OZQ65" s="4"/>
      <c r="OZR65" s="4"/>
      <c r="OZS65" s="4"/>
      <c r="OZT65" s="4"/>
      <c r="OZU65" s="4"/>
      <c r="OZV65" s="4"/>
      <c r="OZW65" s="4"/>
      <c r="OZX65" s="4"/>
      <c r="OZY65" s="4"/>
      <c r="OZZ65" s="4"/>
      <c r="PAA65" s="4"/>
      <c r="PAB65" s="4"/>
      <c r="PAC65" s="4"/>
      <c r="PAD65" s="4"/>
      <c r="PAE65" s="4"/>
      <c r="PAF65" s="4"/>
      <c r="PAG65" s="4"/>
      <c r="PAH65" s="4"/>
      <c r="PAI65" s="4"/>
      <c r="PAJ65" s="4"/>
      <c r="PAK65" s="4"/>
      <c r="PAL65" s="4"/>
      <c r="PAM65" s="4"/>
      <c r="PAN65" s="4"/>
      <c r="PAO65" s="4"/>
      <c r="PAP65" s="4"/>
      <c r="PAQ65" s="4"/>
      <c r="PAR65" s="4"/>
      <c r="PAS65" s="4"/>
      <c r="PAT65" s="4"/>
      <c r="PAU65" s="4"/>
      <c r="PAV65" s="4"/>
      <c r="PAW65" s="4"/>
      <c r="PAX65" s="4"/>
      <c r="PAY65" s="4"/>
      <c r="PAZ65" s="4"/>
      <c r="PBA65" s="4"/>
      <c r="PBB65" s="4"/>
      <c r="PBC65" s="4"/>
      <c r="PBD65" s="4"/>
      <c r="PBE65" s="4"/>
      <c r="PBF65" s="4"/>
      <c r="PBG65" s="4"/>
      <c r="PBH65" s="4"/>
      <c r="PBI65" s="4"/>
      <c r="PBJ65" s="4"/>
      <c r="PBK65" s="4"/>
      <c r="PBL65" s="4"/>
      <c r="PBM65" s="4"/>
      <c r="PBN65" s="4"/>
      <c r="PBO65" s="4"/>
      <c r="PBP65" s="4"/>
      <c r="PBQ65" s="4"/>
      <c r="PBR65" s="4"/>
      <c r="PBS65" s="4"/>
      <c r="PBT65" s="4"/>
      <c r="PBU65" s="4"/>
      <c r="PBV65" s="4"/>
      <c r="PBW65" s="4"/>
      <c r="PBX65" s="4"/>
      <c r="PBY65" s="4"/>
      <c r="PBZ65" s="4"/>
      <c r="PCA65" s="4"/>
      <c r="PCB65" s="4"/>
      <c r="PCC65" s="4"/>
      <c r="PCD65" s="4"/>
      <c r="PCE65" s="4"/>
      <c r="PCF65" s="4"/>
      <c r="PCG65" s="4"/>
      <c r="PCH65" s="4"/>
      <c r="PCI65" s="4"/>
      <c r="PCJ65" s="4"/>
      <c r="PCK65" s="4"/>
      <c r="PCL65" s="4"/>
      <c r="PCM65" s="4"/>
      <c r="PCN65" s="4"/>
      <c r="PCO65" s="4"/>
      <c r="PCP65" s="4"/>
      <c r="PCQ65" s="4"/>
      <c r="PCR65" s="4"/>
      <c r="PCS65" s="4"/>
      <c r="PCT65" s="4"/>
      <c r="PCU65" s="4"/>
      <c r="PCV65" s="4"/>
      <c r="PCW65" s="4"/>
      <c r="PCX65" s="4"/>
      <c r="PCY65" s="4"/>
      <c r="PCZ65" s="4"/>
      <c r="PDA65" s="4"/>
      <c r="PDB65" s="4"/>
      <c r="PDC65" s="4"/>
      <c r="PDD65" s="4"/>
      <c r="PDE65" s="4"/>
      <c r="PDF65" s="4"/>
      <c r="PDG65" s="4"/>
      <c r="PDH65" s="4"/>
      <c r="PDI65" s="4"/>
      <c r="PDJ65" s="4"/>
      <c r="PDK65" s="4"/>
      <c r="PDL65" s="4"/>
      <c r="PDM65" s="4"/>
      <c r="PDN65" s="4"/>
      <c r="PDO65" s="4"/>
      <c r="PDP65" s="4"/>
      <c r="PDQ65" s="4"/>
      <c r="PDR65" s="4"/>
      <c r="PDS65" s="4"/>
      <c r="PDT65" s="4"/>
      <c r="PDU65" s="4"/>
      <c r="PDV65" s="4"/>
      <c r="PDW65" s="4"/>
      <c r="PDX65" s="4"/>
      <c r="PDY65" s="4"/>
      <c r="PDZ65" s="4"/>
      <c r="PEA65" s="4"/>
      <c r="PEB65" s="4"/>
      <c r="PEC65" s="4"/>
      <c r="PED65" s="4"/>
      <c r="PEE65" s="4"/>
      <c r="PEF65" s="4"/>
      <c r="PEG65" s="4"/>
      <c r="PEH65" s="4"/>
      <c r="PEI65" s="4"/>
      <c r="PEJ65" s="4"/>
      <c r="PEK65" s="4"/>
      <c r="PEL65" s="4"/>
      <c r="PEM65" s="4"/>
      <c r="PEN65" s="4"/>
      <c r="PEO65" s="4"/>
      <c r="PEP65" s="4"/>
      <c r="PEQ65" s="4"/>
      <c r="PER65" s="4"/>
      <c r="PES65" s="4"/>
      <c r="PET65" s="4"/>
      <c r="PEU65" s="4"/>
      <c r="PEV65" s="4"/>
      <c r="PEW65" s="4"/>
      <c r="PEX65" s="4"/>
      <c r="PEY65" s="4"/>
      <c r="PEZ65" s="4"/>
      <c r="PFA65" s="4"/>
      <c r="PFB65" s="4"/>
      <c r="PFC65" s="4"/>
      <c r="PFD65" s="4"/>
      <c r="PFE65" s="4"/>
      <c r="PFF65" s="4"/>
      <c r="PFG65" s="4"/>
      <c r="PFH65" s="4"/>
      <c r="PFI65" s="4"/>
      <c r="PFJ65" s="4"/>
      <c r="PFK65" s="4"/>
      <c r="PFL65" s="4"/>
      <c r="PFM65" s="4"/>
      <c r="PFN65" s="4"/>
      <c r="PFO65" s="4"/>
      <c r="PFP65" s="4"/>
      <c r="PFQ65" s="4"/>
      <c r="PFR65" s="4"/>
      <c r="PFS65" s="4"/>
      <c r="PFT65" s="4"/>
      <c r="PFU65" s="4"/>
      <c r="PFV65" s="4"/>
      <c r="PFW65" s="4"/>
      <c r="PFX65" s="4"/>
      <c r="PFY65" s="4"/>
      <c r="PFZ65" s="4"/>
      <c r="PGA65" s="4"/>
      <c r="PGB65" s="4"/>
      <c r="PGC65" s="4"/>
      <c r="PGD65" s="4"/>
      <c r="PGE65" s="4"/>
      <c r="PGF65" s="4"/>
      <c r="PGG65" s="4"/>
      <c r="PGH65" s="4"/>
      <c r="PGI65" s="4"/>
      <c r="PGJ65" s="4"/>
      <c r="PGK65" s="4"/>
      <c r="PGL65" s="4"/>
      <c r="PGM65" s="4"/>
      <c r="PGN65" s="4"/>
      <c r="PGO65" s="4"/>
      <c r="PGP65" s="4"/>
      <c r="PGQ65" s="4"/>
      <c r="PGR65" s="4"/>
      <c r="PGS65" s="4"/>
      <c r="PGT65" s="4"/>
      <c r="PGU65" s="4"/>
      <c r="PGV65" s="4"/>
      <c r="PGW65" s="4"/>
      <c r="PGX65" s="4"/>
      <c r="PGY65" s="4"/>
      <c r="PGZ65" s="4"/>
      <c r="PHA65" s="4"/>
      <c r="PHB65" s="4"/>
      <c r="PHC65" s="4"/>
      <c r="PHD65" s="4"/>
      <c r="PHE65" s="4"/>
      <c r="PHF65" s="4"/>
      <c r="PHG65" s="4"/>
      <c r="PHH65" s="4"/>
      <c r="PHI65" s="4"/>
      <c r="PHJ65" s="4"/>
      <c r="PHK65" s="4"/>
      <c r="PHL65" s="4"/>
      <c r="PHM65" s="4"/>
      <c r="PHN65" s="4"/>
      <c r="PHO65" s="4"/>
      <c r="PHP65" s="4"/>
      <c r="PHQ65" s="4"/>
      <c r="PHR65" s="4"/>
      <c r="PHS65" s="4"/>
      <c r="PHT65" s="4"/>
      <c r="PHU65" s="4"/>
      <c r="PHV65" s="4"/>
      <c r="PHW65" s="4"/>
      <c r="PHX65" s="4"/>
      <c r="PHY65" s="4"/>
      <c r="PHZ65" s="4"/>
      <c r="PIA65" s="4"/>
      <c r="PIB65" s="4"/>
      <c r="PIC65" s="4"/>
      <c r="PID65" s="4"/>
      <c r="PIE65" s="4"/>
      <c r="PIF65" s="4"/>
      <c r="PIG65" s="4"/>
      <c r="PIH65" s="4"/>
      <c r="PII65" s="4"/>
      <c r="PIJ65" s="4"/>
      <c r="PIK65" s="4"/>
      <c r="PIL65" s="4"/>
      <c r="PIM65" s="4"/>
      <c r="PIN65" s="4"/>
      <c r="PIO65" s="4"/>
      <c r="PIP65" s="4"/>
      <c r="PIQ65" s="4"/>
      <c r="PIR65" s="4"/>
      <c r="PIS65" s="4"/>
      <c r="PIT65" s="4"/>
      <c r="PIU65" s="4"/>
      <c r="PIV65" s="4"/>
      <c r="PIW65" s="4"/>
      <c r="PIX65" s="4"/>
      <c r="PIY65" s="4"/>
      <c r="PIZ65" s="4"/>
      <c r="PJA65" s="4"/>
      <c r="PJB65" s="4"/>
      <c r="PJC65" s="4"/>
      <c r="PJD65" s="4"/>
      <c r="PJE65" s="4"/>
      <c r="PJF65" s="4"/>
      <c r="PJG65" s="4"/>
      <c r="PJH65" s="4"/>
      <c r="PJI65" s="4"/>
      <c r="PJJ65" s="4"/>
      <c r="PJK65" s="4"/>
      <c r="PJL65" s="4"/>
      <c r="PJM65" s="4"/>
      <c r="PJN65" s="4"/>
      <c r="PJO65" s="4"/>
      <c r="PJP65" s="4"/>
      <c r="PJQ65" s="4"/>
      <c r="PJR65" s="4"/>
      <c r="PJS65" s="4"/>
      <c r="PJT65" s="4"/>
      <c r="PJU65" s="4"/>
      <c r="PJV65" s="4"/>
      <c r="PJW65" s="4"/>
      <c r="PJX65" s="4"/>
      <c r="PJY65" s="4"/>
      <c r="PJZ65" s="4"/>
      <c r="PKA65" s="4"/>
      <c r="PKB65" s="4"/>
      <c r="PKC65" s="4"/>
      <c r="PKD65" s="4"/>
      <c r="PKE65" s="4"/>
      <c r="PKF65" s="4"/>
      <c r="PKG65" s="4"/>
      <c r="PKH65" s="4"/>
      <c r="PKI65" s="4"/>
      <c r="PKJ65" s="4"/>
      <c r="PKK65" s="4"/>
      <c r="PKL65" s="4"/>
      <c r="PKM65" s="4"/>
      <c r="PKN65" s="4"/>
      <c r="PKO65" s="4"/>
      <c r="PKP65" s="4"/>
      <c r="PKQ65" s="4"/>
      <c r="PKR65" s="4"/>
      <c r="PKS65" s="4"/>
      <c r="PKT65" s="4"/>
      <c r="PKU65" s="4"/>
      <c r="PKV65" s="4"/>
      <c r="PKW65" s="4"/>
      <c r="PKX65" s="4"/>
      <c r="PKY65" s="4"/>
      <c r="PKZ65" s="4"/>
      <c r="PLA65" s="4"/>
      <c r="PLB65" s="4"/>
      <c r="PLC65" s="4"/>
      <c r="PLD65" s="4"/>
      <c r="PLE65" s="4"/>
      <c r="PLF65" s="4"/>
      <c r="PLG65" s="4"/>
      <c r="PLH65" s="4"/>
      <c r="PLI65" s="4"/>
      <c r="PLJ65" s="4"/>
      <c r="PLK65" s="4"/>
      <c r="PLL65" s="4"/>
      <c r="PLM65" s="4"/>
      <c r="PLN65" s="4"/>
      <c r="PLO65" s="4"/>
      <c r="PLP65" s="4"/>
      <c r="PLQ65" s="4"/>
      <c r="PLR65" s="4"/>
      <c r="PLS65" s="4"/>
      <c r="PLT65" s="4"/>
      <c r="PLU65" s="4"/>
      <c r="PLV65" s="4"/>
      <c r="PLW65" s="4"/>
      <c r="PLX65" s="4"/>
      <c r="PLY65" s="4"/>
      <c r="PLZ65" s="4"/>
      <c r="PMA65" s="4"/>
      <c r="PMB65" s="4"/>
      <c r="PMC65" s="4"/>
      <c r="PMD65" s="4"/>
      <c r="PME65" s="4"/>
      <c r="PMF65" s="4"/>
      <c r="PMG65" s="4"/>
      <c r="PMH65" s="4"/>
      <c r="PMI65" s="4"/>
      <c r="PMJ65" s="4"/>
      <c r="PMK65" s="4"/>
      <c r="PML65" s="4"/>
      <c r="PMM65" s="4"/>
      <c r="PMN65" s="4"/>
      <c r="PMO65" s="4"/>
      <c r="PMP65" s="4"/>
      <c r="PMQ65" s="4"/>
      <c r="PMR65" s="4"/>
      <c r="PMS65" s="4"/>
      <c r="PMT65" s="4"/>
      <c r="PMU65" s="4"/>
      <c r="PMV65" s="4"/>
      <c r="PMW65" s="4"/>
      <c r="PMX65" s="4"/>
      <c r="PMY65" s="4"/>
      <c r="PMZ65" s="4"/>
      <c r="PNA65" s="4"/>
      <c r="PNB65" s="4"/>
      <c r="PNC65" s="4"/>
      <c r="PND65" s="4"/>
      <c r="PNE65" s="4"/>
      <c r="PNF65" s="4"/>
      <c r="PNG65" s="4"/>
      <c r="PNH65" s="4"/>
      <c r="PNI65" s="4"/>
      <c r="PNJ65" s="4"/>
      <c r="PNK65" s="4"/>
      <c r="PNL65" s="4"/>
      <c r="PNM65" s="4"/>
      <c r="PNN65" s="4"/>
      <c r="PNO65" s="4"/>
      <c r="PNP65" s="4"/>
      <c r="PNQ65" s="4"/>
      <c r="PNR65" s="4"/>
      <c r="PNS65" s="4"/>
      <c r="PNT65" s="4"/>
      <c r="PNU65" s="4"/>
      <c r="PNV65" s="4"/>
      <c r="PNW65" s="4"/>
      <c r="PNX65" s="4"/>
      <c r="PNY65" s="4"/>
      <c r="PNZ65" s="4"/>
      <c r="POA65" s="4"/>
      <c r="POB65" s="4"/>
      <c r="POC65" s="4"/>
      <c r="POD65" s="4"/>
      <c r="POE65" s="4"/>
      <c r="POF65" s="4"/>
      <c r="POG65" s="4"/>
      <c r="POH65" s="4"/>
      <c r="POI65" s="4"/>
      <c r="POJ65" s="4"/>
      <c r="POK65" s="4"/>
      <c r="POL65" s="4"/>
      <c r="POM65" s="4"/>
      <c r="PON65" s="4"/>
      <c r="POO65" s="4"/>
      <c r="POP65" s="4"/>
      <c r="POQ65" s="4"/>
      <c r="POR65" s="4"/>
      <c r="POS65" s="4"/>
      <c r="POT65" s="4"/>
      <c r="POU65" s="4"/>
      <c r="POV65" s="4"/>
      <c r="POW65" s="4"/>
      <c r="POX65" s="4"/>
      <c r="POY65" s="4"/>
      <c r="POZ65" s="4"/>
      <c r="PPA65" s="4"/>
      <c r="PPB65" s="4"/>
      <c r="PPC65" s="4"/>
      <c r="PPD65" s="4"/>
      <c r="PPE65" s="4"/>
      <c r="PPF65" s="4"/>
      <c r="PPG65" s="4"/>
      <c r="PPH65" s="4"/>
      <c r="PPI65" s="4"/>
      <c r="PPJ65" s="4"/>
      <c r="PPK65" s="4"/>
      <c r="PPL65" s="4"/>
      <c r="PPM65" s="4"/>
      <c r="PPN65" s="4"/>
      <c r="PPO65" s="4"/>
      <c r="PPP65" s="4"/>
      <c r="PPQ65" s="4"/>
      <c r="PPR65" s="4"/>
      <c r="PPS65" s="4"/>
      <c r="PPT65" s="4"/>
      <c r="PPU65" s="4"/>
      <c r="PPV65" s="4"/>
      <c r="PPW65" s="4"/>
      <c r="PPX65" s="4"/>
      <c r="PPY65" s="4"/>
      <c r="PPZ65" s="4"/>
      <c r="PQA65" s="4"/>
      <c r="PQB65" s="4"/>
      <c r="PQC65" s="4"/>
      <c r="PQD65" s="4"/>
      <c r="PQE65" s="4"/>
      <c r="PQF65" s="4"/>
      <c r="PQG65" s="4"/>
      <c r="PQH65" s="4"/>
      <c r="PQI65" s="4"/>
      <c r="PQJ65" s="4"/>
      <c r="PQK65" s="4"/>
      <c r="PQL65" s="4"/>
      <c r="PQM65" s="4"/>
      <c r="PQN65" s="4"/>
      <c r="PQO65" s="4"/>
      <c r="PQP65" s="4"/>
      <c r="PQQ65" s="4"/>
      <c r="PQR65" s="4"/>
      <c r="PQS65" s="4"/>
      <c r="PQT65" s="4"/>
      <c r="PQU65" s="4"/>
      <c r="PQV65" s="4"/>
      <c r="PQW65" s="4"/>
      <c r="PQX65" s="4"/>
      <c r="PQY65" s="4"/>
      <c r="PQZ65" s="4"/>
      <c r="PRA65" s="4"/>
      <c r="PRB65" s="4"/>
      <c r="PRC65" s="4"/>
      <c r="PRD65" s="4"/>
      <c r="PRE65" s="4"/>
      <c r="PRF65" s="4"/>
      <c r="PRG65" s="4"/>
      <c r="PRH65" s="4"/>
      <c r="PRI65" s="4"/>
      <c r="PRJ65" s="4"/>
      <c r="PRK65" s="4"/>
      <c r="PRL65" s="4"/>
      <c r="PRM65" s="4"/>
      <c r="PRN65" s="4"/>
      <c r="PRO65" s="4"/>
      <c r="PRP65" s="4"/>
      <c r="PRQ65" s="4"/>
      <c r="PRR65" s="4"/>
      <c r="PRS65" s="4"/>
      <c r="PRT65" s="4"/>
      <c r="PRU65" s="4"/>
      <c r="PRV65" s="4"/>
      <c r="PRW65" s="4"/>
      <c r="PRX65" s="4"/>
      <c r="PRY65" s="4"/>
      <c r="PRZ65" s="4"/>
      <c r="PSA65" s="4"/>
      <c r="PSB65" s="4"/>
      <c r="PSC65" s="4"/>
      <c r="PSD65" s="4"/>
      <c r="PSE65" s="4"/>
      <c r="PSF65" s="4"/>
      <c r="PSG65" s="4"/>
      <c r="PSH65" s="4"/>
      <c r="PSI65" s="4"/>
      <c r="PSJ65" s="4"/>
      <c r="PSK65" s="4"/>
      <c r="PSL65" s="4"/>
      <c r="PSM65" s="4"/>
      <c r="PSN65" s="4"/>
      <c r="PSO65" s="4"/>
      <c r="PSP65" s="4"/>
      <c r="PSQ65" s="4"/>
      <c r="PSR65" s="4"/>
      <c r="PSS65" s="4"/>
      <c r="PST65" s="4"/>
      <c r="PSU65" s="4"/>
      <c r="PSV65" s="4"/>
      <c r="PSW65" s="4"/>
      <c r="PSX65" s="4"/>
      <c r="PSY65" s="4"/>
      <c r="PSZ65" s="4"/>
      <c r="PTA65" s="4"/>
      <c r="PTB65" s="4"/>
      <c r="PTC65" s="4"/>
      <c r="PTD65" s="4"/>
      <c r="PTE65" s="4"/>
      <c r="PTF65" s="4"/>
      <c r="PTG65" s="4"/>
      <c r="PTH65" s="4"/>
      <c r="PTI65" s="4"/>
      <c r="PTJ65" s="4"/>
      <c r="PTK65" s="4"/>
      <c r="PTL65" s="4"/>
      <c r="PTM65" s="4"/>
      <c r="PTN65" s="4"/>
      <c r="PTO65" s="4"/>
      <c r="PTP65" s="4"/>
      <c r="PTQ65" s="4"/>
      <c r="PTR65" s="4"/>
      <c r="PTS65" s="4"/>
      <c r="PTT65" s="4"/>
      <c r="PTU65" s="4"/>
      <c r="PTV65" s="4"/>
      <c r="PTW65" s="4"/>
      <c r="PTX65" s="4"/>
      <c r="PTY65" s="4"/>
      <c r="PTZ65" s="4"/>
      <c r="PUA65" s="4"/>
      <c r="PUB65" s="4"/>
      <c r="PUC65" s="4"/>
      <c r="PUD65" s="4"/>
      <c r="PUE65" s="4"/>
      <c r="PUF65" s="4"/>
      <c r="PUG65" s="4"/>
      <c r="PUH65" s="4"/>
      <c r="PUI65" s="4"/>
      <c r="PUJ65" s="4"/>
      <c r="PUK65" s="4"/>
      <c r="PUL65" s="4"/>
      <c r="PUM65" s="4"/>
      <c r="PUN65" s="4"/>
      <c r="PUO65" s="4"/>
      <c r="PUP65" s="4"/>
      <c r="PUQ65" s="4"/>
      <c r="PUR65" s="4"/>
      <c r="PUS65" s="4"/>
      <c r="PUT65" s="4"/>
      <c r="PUU65" s="4"/>
      <c r="PUV65" s="4"/>
      <c r="PUW65" s="4"/>
      <c r="PUX65" s="4"/>
      <c r="PUY65" s="4"/>
      <c r="PUZ65" s="4"/>
      <c r="PVA65" s="4"/>
      <c r="PVB65" s="4"/>
      <c r="PVC65" s="4"/>
      <c r="PVD65" s="4"/>
      <c r="PVE65" s="4"/>
      <c r="PVF65" s="4"/>
      <c r="PVG65" s="4"/>
      <c r="PVH65" s="4"/>
      <c r="PVI65" s="4"/>
      <c r="PVJ65" s="4"/>
      <c r="PVK65" s="4"/>
      <c r="PVL65" s="4"/>
      <c r="PVM65" s="4"/>
      <c r="PVN65" s="4"/>
      <c r="PVO65" s="4"/>
      <c r="PVP65" s="4"/>
      <c r="PVQ65" s="4"/>
      <c r="PVR65" s="4"/>
      <c r="PVS65" s="4"/>
      <c r="PVT65" s="4"/>
      <c r="PVU65" s="4"/>
      <c r="PVV65" s="4"/>
      <c r="PVW65" s="4"/>
      <c r="PVX65" s="4"/>
      <c r="PVY65" s="4"/>
      <c r="PVZ65" s="4"/>
      <c r="PWA65" s="4"/>
      <c r="PWB65" s="4"/>
      <c r="PWC65" s="4"/>
      <c r="PWD65" s="4"/>
      <c r="PWE65" s="4"/>
      <c r="PWF65" s="4"/>
      <c r="PWG65" s="4"/>
      <c r="PWH65" s="4"/>
      <c r="PWI65" s="4"/>
      <c r="PWJ65" s="4"/>
      <c r="PWK65" s="4"/>
      <c r="PWL65" s="4"/>
      <c r="PWM65" s="4"/>
      <c r="PWN65" s="4"/>
      <c r="PWO65" s="4"/>
      <c r="PWP65" s="4"/>
      <c r="PWQ65" s="4"/>
      <c r="PWR65" s="4"/>
      <c r="PWS65" s="4"/>
      <c r="PWT65" s="4"/>
      <c r="PWU65" s="4"/>
      <c r="PWV65" s="4"/>
      <c r="PWW65" s="4"/>
      <c r="PWX65" s="4"/>
      <c r="PWY65" s="4"/>
      <c r="PWZ65" s="4"/>
      <c r="PXA65" s="4"/>
      <c r="PXB65" s="4"/>
      <c r="PXC65" s="4"/>
      <c r="PXD65" s="4"/>
      <c r="PXE65" s="4"/>
      <c r="PXF65" s="4"/>
      <c r="PXG65" s="4"/>
      <c r="PXH65" s="4"/>
      <c r="PXI65" s="4"/>
      <c r="PXJ65" s="4"/>
      <c r="PXK65" s="4"/>
      <c r="PXL65" s="4"/>
      <c r="PXM65" s="4"/>
      <c r="PXN65" s="4"/>
      <c r="PXO65" s="4"/>
      <c r="PXP65" s="4"/>
      <c r="PXQ65" s="4"/>
      <c r="PXR65" s="4"/>
      <c r="PXS65" s="4"/>
      <c r="PXT65" s="4"/>
      <c r="PXU65" s="4"/>
      <c r="PXV65" s="4"/>
      <c r="PXW65" s="4"/>
      <c r="PXX65" s="4"/>
      <c r="PXY65" s="4"/>
      <c r="PXZ65" s="4"/>
      <c r="PYA65" s="4"/>
      <c r="PYB65" s="4"/>
      <c r="PYC65" s="4"/>
      <c r="PYD65" s="4"/>
      <c r="PYE65" s="4"/>
      <c r="PYF65" s="4"/>
      <c r="PYG65" s="4"/>
      <c r="PYH65" s="4"/>
      <c r="PYI65" s="4"/>
      <c r="PYJ65" s="4"/>
      <c r="PYK65" s="4"/>
      <c r="PYL65" s="4"/>
      <c r="PYM65" s="4"/>
      <c r="PYN65" s="4"/>
      <c r="PYO65" s="4"/>
      <c r="PYP65" s="4"/>
      <c r="PYQ65" s="4"/>
      <c r="PYR65" s="4"/>
      <c r="PYS65" s="4"/>
      <c r="PYT65" s="4"/>
      <c r="PYU65" s="4"/>
      <c r="PYV65" s="4"/>
      <c r="PYW65" s="4"/>
      <c r="PYX65" s="4"/>
      <c r="PYY65" s="4"/>
      <c r="PYZ65" s="4"/>
      <c r="PZA65" s="4"/>
      <c r="PZB65" s="4"/>
      <c r="PZC65" s="4"/>
      <c r="PZD65" s="4"/>
      <c r="PZE65" s="4"/>
      <c r="PZF65" s="4"/>
      <c r="PZG65" s="4"/>
      <c r="PZH65" s="4"/>
      <c r="PZI65" s="4"/>
      <c r="PZJ65" s="4"/>
      <c r="PZK65" s="4"/>
      <c r="PZL65" s="4"/>
      <c r="PZM65" s="4"/>
      <c r="PZN65" s="4"/>
      <c r="PZO65" s="4"/>
      <c r="PZP65" s="4"/>
      <c r="PZQ65" s="4"/>
      <c r="PZR65" s="4"/>
      <c r="PZS65" s="4"/>
      <c r="PZT65" s="4"/>
      <c r="PZU65" s="4"/>
      <c r="PZV65" s="4"/>
      <c r="PZW65" s="4"/>
      <c r="PZX65" s="4"/>
      <c r="PZY65" s="4"/>
      <c r="PZZ65" s="4"/>
      <c r="QAA65" s="4"/>
      <c r="QAB65" s="4"/>
      <c r="QAC65" s="4"/>
      <c r="QAD65" s="4"/>
      <c r="QAE65" s="4"/>
      <c r="QAF65" s="4"/>
      <c r="QAG65" s="4"/>
      <c r="QAH65" s="4"/>
      <c r="QAI65" s="4"/>
      <c r="QAJ65" s="4"/>
      <c r="QAK65" s="4"/>
      <c r="QAL65" s="4"/>
      <c r="QAM65" s="4"/>
      <c r="QAN65" s="4"/>
      <c r="QAO65" s="4"/>
      <c r="QAP65" s="4"/>
      <c r="QAQ65" s="4"/>
      <c r="QAR65" s="4"/>
      <c r="QAS65" s="4"/>
      <c r="QAT65" s="4"/>
      <c r="QAU65" s="4"/>
      <c r="QAV65" s="4"/>
      <c r="QAW65" s="4"/>
      <c r="QAX65" s="4"/>
      <c r="QAY65" s="4"/>
      <c r="QAZ65" s="4"/>
      <c r="QBA65" s="4"/>
      <c r="QBB65" s="4"/>
      <c r="QBC65" s="4"/>
      <c r="QBD65" s="4"/>
      <c r="QBE65" s="4"/>
      <c r="QBF65" s="4"/>
      <c r="QBG65" s="4"/>
      <c r="QBH65" s="4"/>
      <c r="QBI65" s="4"/>
      <c r="QBJ65" s="4"/>
      <c r="QBK65" s="4"/>
      <c r="QBL65" s="4"/>
      <c r="QBM65" s="4"/>
      <c r="QBN65" s="4"/>
      <c r="QBO65" s="4"/>
      <c r="QBP65" s="4"/>
      <c r="QBQ65" s="4"/>
      <c r="QBR65" s="4"/>
      <c r="QBS65" s="4"/>
      <c r="QBT65" s="4"/>
      <c r="QBU65" s="4"/>
      <c r="QBV65" s="4"/>
      <c r="QBW65" s="4"/>
      <c r="QBX65" s="4"/>
      <c r="QBY65" s="4"/>
      <c r="QBZ65" s="4"/>
      <c r="QCA65" s="4"/>
      <c r="QCB65" s="4"/>
      <c r="QCC65" s="4"/>
      <c r="QCD65" s="4"/>
      <c r="QCE65" s="4"/>
      <c r="QCF65" s="4"/>
      <c r="QCG65" s="4"/>
      <c r="QCH65" s="4"/>
      <c r="QCI65" s="4"/>
      <c r="QCJ65" s="4"/>
      <c r="QCK65" s="4"/>
      <c r="QCL65" s="4"/>
      <c r="QCM65" s="4"/>
      <c r="QCN65" s="4"/>
      <c r="QCO65" s="4"/>
      <c r="QCP65" s="4"/>
      <c r="QCQ65" s="4"/>
      <c r="QCR65" s="4"/>
      <c r="QCS65" s="4"/>
      <c r="QCT65" s="4"/>
      <c r="QCU65" s="4"/>
      <c r="QCV65" s="4"/>
      <c r="QCW65" s="4"/>
      <c r="QCX65" s="4"/>
      <c r="QCY65" s="4"/>
      <c r="QCZ65" s="4"/>
      <c r="QDA65" s="4"/>
      <c r="QDB65" s="4"/>
      <c r="QDC65" s="4"/>
      <c r="QDD65" s="4"/>
      <c r="QDE65" s="4"/>
      <c r="QDF65" s="4"/>
      <c r="QDG65" s="4"/>
      <c r="QDH65" s="4"/>
      <c r="QDI65" s="4"/>
      <c r="QDJ65" s="4"/>
      <c r="QDK65" s="4"/>
      <c r="QDL65" s="4"/>
      <c r="QDM65" s="4"/>
      <c r="QDN65" s="4"/>
      <c r="QDO65" s="4"/>
      <c r="QDP65" s="4"/>
      <c r="QDQ65" s="4"/>
      <c r="QDR65" s="4"/>
      <c r="QDS65" s="4"/>
      <c r="QDT65" s="4"/>
      <c r="QDU65" s="4"/>
      <c r="QDV65" s="4"/>
      <c r="QDW65" s="4"/>
      <c r="QDX65" s="4"/>
      <c r="QDY65" s="4"/>
      <c r="QDZ65" s="4"/>
      <c r="QEA65" s="4"/>
      <c r="QEB65" s="4"/>
      <c r="QEC65" s="4"/>
      <c r="QED65" s="4"/>
      <c r="QEE65" s="4"/>
      <c r="QEF65" s="4"/>
      <c r="QEG65" s="4"/>
      <c r="QEH65" s="4"/>
      <c r="QEI65" s="4"/>
      <c r="QEJ65" s="4"/>
      <c r="QEK65" s="4"/>
      <c r="QEL65" s="4"/>
      <c r="QEM65" s="4"/>
      <c r="QEN65" s="4"/>
      <c r="QEO65" s="4"/>
      <c r="QEP65" s="4"/>
      <c r="QEQ65" s="4"/>
      <c r="QER65" s="4"/>
      <c r="QES65" s="4"/>
      <c r="QET65" s="4"/>
      <c r="QEU65" s="4"/>
      <c r="QEV65" s="4"/>
      <c r="QEW65" s="4"/>
      <c r="QEX65" s="4"/>
      <c r="QEY65" s="4"/>
      <c r="QEZ65" s="4"/>
      <c r="QFA65" s="4"/>
      <c r="QFB65" s="4"/>
      <c r="QFC65" s="4"/>
      <c r="QFD65" s="4"/>
      <c r="QFE65" s="4"/>
      <c r="QFF65" s="4"/>
      <c r="QFG65" s="4"/>
      <c r="QFH65" s="4"/>
      <c r="QFI65" s="4"/>
      <c r="QFJ65" s="4"/>
      <c r="QFK65" s="4"/>
      <c r="QFL65" s="4"/>
      <c r="QFM65" s="4"/>
      <c r="QFN65" s="4"/>
      <c r="QFO65" s="4"/>
      <c r="QFP65" s="4"/>
      <c r="QFQ65" s="4"/>
      <c r="QFR65" s="4"/>
      <c r="QFS65" s="4"/>
      <c r="QFT65" s="4"/>
      <c r="QFU65" s="4"/>
      <c r="QFV65" s="4"/>
      <c r="QFW65" s="4"/>
      <c r="QFX65" s="4"/>
      <c r="QFY65" s="4"/>
      <c r="QFZ65" s="4"/>
      <c r="QGA65" s="4"/>
      <c r="QGB65" s="4"/>
      <c r="QGC65" s="4"/>
      <c r="QGD65" s="4"/>
      <c r="QGE65" s="4"/>
      <c r="QGF65" s="4"/>
      <c r="QGG65" s="4"/>
      <c r="QGH65" s="4"/>
      <c r="QGI65" s="4"/>
      <c r="QGJ65" s="4"/>
      <c r="QGK65" s="4"/>
      <c r="QGL65" s="4"/>
      <c r="QGM65" s="4"/>
      <c r="QGN65" s="4"/>
      <c r="QGO65" s="4"/>
      <c r="QGP65" s="4"/>
      <c r="QGQ65" s="4"/>
      <c r="QGR65" s="4"/>
      <c r="QGS65" s="4"/>
      <c r="QGT65" s="4"/>
      <c r="QGU65" s="4"/>
      <c r="QGV65" s="4"/>
      <c r="QGW65" s="4"/>
      <c r="QGX65" s="4"/>
      <c r="QGY65" s="4"/>
      <c r="QGZ65" s="4"/>
      <c r="QHA65" s="4"/>
      <c r="QHB65" s="4"/>
      <c r="QHC65" s="4"/>
      <c r="QHD65" s="4"/>
      <c r="QHE65" s="4"/>
      <c r="QHF65" s="4"/>
      <c r="QHG65" s="4"/>
      <c r="QHH65" s="4"/>
      <c r="QHI65" s="4"/>
      <c r="QHJ65" s="4"/>
      <c r="QHK65" s="4"/>
      <c r="QHL65" s="4"/>
      <c r="QHM65" s="4"/>
      <c r="QHN65" s="4"/>
      <c r="QHO65" s="4"/>
      <c r="QHP65" s="4"/>
      <c r="QHQ65" s="4"/>
      <c r="QHR65" s="4"/>
      <c r="QHS65" s="4"/>
      <c r="QHT65" s="4"/>
      <c r="QHU65" s="4"/>
      <c r="QHV65" s="4"/>
      <c r="QHW65" s="4"/>
      <c r="QHX65" s="4"/>
      <c r="QHY65" s="4"/>
      <c r="QHZ65" s="4"/>
      <c r="QIA65" s="4"/>
      <c r="QIB65" s="4"/>
      <c r="QIC65" s="4"/>
      <c r="QID65" s="4"/>
      <c r="QIE65" s="4"/>
      <c r="QIF65" s="4"/>
      <c r="QIG65" s="4"/>
      <c r="QIH65" s="4"/>
      <c r="QII65" s="4"/>
      <c r="QIJ65" s="4"/>
      <c r="QIK65" s="4"/>
      <c r="QIL65" s="4"/>
      <c r="QIM65" s="4"/>
      <c r="QIN65" s="4"/>
      <c r="QIO65" s="4"/>
      <c r="QIP65" s="4"/>
      <c r="QIQ65" s="4"/>
      <c r="QIR65" s="4"/>
      <c r="QIS65" s="4"/>
      <c r="QIT65" s="4"/>
      <c r="QIU65" s="4"/>
      <c r="QIV65" s="4"/>
      <c r="QIW65" s="4"/>
      <c r="QIX65" s="4"/>
      <c r="QIY65" s="4"/>
      <c r="QIZ65" s="4"/>
      <c r="QJA65" s="4"/>
      <c r="QJB65" s="4"/>
      <c r="QJC65" s="4"/>
      <c r="QJD65" s="4"/>
      <c r="QJE65" s="4"/>
      <c r="QJF65" s="4"/>
      <c r="QJG65" s="4"/>
      <c r="QJH65" s="4"/>
      <c r="QJI65" s="4"/>
      <c r="QJJ65" s="4"/>
      <c r="QJK65" s="4"/>
      <c r="QJL65" s="4"/>
      <c r="QJM65" s="4"/>
      <c r="QJN65" s="4"/>
      <c r="QJO65" s="4"/>
      <c r="QJP65" s="4"/>
      <c r="QJQ65" s="4"/>
      <c r="QJR65" s="4"/>
      <c r="QJS65" s="4"/>
      <c r="QJT65" s="4"/>
      <c r="QJU65" s="4"/>
      <c r="QJV65" s="4"/>
      <c r="QJW65" s="4"/>
      <c r="QJX65" s="4"/>
      <c r="QJY65" s="4"/>
      <c r="QJZ65" s="4"/>
      <c r="QKA65" s="4"/>
      <c r="QKB65" s="4"/>
      <c r="QKC65" s="4"/>
      <c r="QKD65" s="4"/>
      <c r="QKE65" s="4"/>
      <c r="QKF65" s="4"/>
      <c r="QKG65" s="4"/>
      <c r="QKH65" s="4"/>
      <c r="QKI65" s="4"/>
      <c r="QKJ65" s="4"/>
      <c r="QKK65" s="4"/>
      <c r="QKL65" s="4"/>
      <c r="QKM65" s="4"/>
      <c r="QKN65" s="4"/>
      <c r="QKO65" s="4"/>
      <c r="QKP65" s="4"/>
      <c r="QKQ65" s="4"/>
      <c r="QKR65" s="4"/>
      <c r="QKS65" s="4"/>
      <c r="QKT65" s="4"/>
      <c r="QKU65" s="4"/>
      <c r="QKV65" s="4"/>
      <c r="QKW65" s="4"/>
      <c r="QKX65" s="4"/>
      <c r="QKY65" s="4"/>
      <c r="QKZ65" s="4"/>
      <c r="QLA65" s="4"/>
      <c r="QLB65" s="4"/>
      <c r="QLC65" s="4"/>
      <c r="QLD65" s="4"/>
      <c r="QLE65" s="4"/>
      <c r="QLF65" s="4"/>
      <c r="QLG65" s="4"/>
      <c r="QLH65" s="4"/>
      <c r="QLI65" s="4"/>
      <c r="QLJ65" s="4"/>
      <c r="QLK65" s="4"/>
      <c r="QLL65" s="4"/>
      <c r="QLM65" s="4"/>
      <c r="QLN65" s="4"/>
      <c r="QLO65" s="4"/>
      <c r="QLP65" s="4"/>
      <c r="QLQ65" s="4"/>
      <c r="QLR65" s="4"/>
      <c r="QLS65" s="4"/>
      <c r="QLT65" s="4"/>
      <c r="QLU65" s="4"/>
      <c r="QLV65" s="4"/>
      <c r="QLW65" s="4"/>
      <c r="QLX65" s="4"/>
      <c r="QLY65" s="4"/>
      <c r="QLZ65" s="4"/>
      <c r="QMA65" s="4"/>
      <c r="QMB65" s="4"/>
      <c r="QMC65" s="4"/>
      <c r="QMD65" s="4"/>
      <c r="QME65" s="4"/>
      <c r="QMF65" s="4"/>
      <c r="QMG65" s="4"/>
      <c r="QMH65" s="4"/>
      <c r="QMI65" s="4"/>
      <c r="QMJ65" s="4"/>
      <c r="QMK65" s="4"/>
      <c r="QML65" s="4"/>
      <c r="QMM65" s="4"/>
      <c r="QMN65" s="4"/>
      <c r="QMO65" s="4"/>
      <c r="QMP65" s="4"/>
      <c r="QMQ65" s="4"/>
      <c r="QMR65" s="4"/>
      <c r="QMS65" s="4"/>
      <c r="QMT65" s="4"/>
      <c r="QMU65" s="4"/>
      <c r="QMV65" s="4"/>
      <c r="QMW65" s="4"/>
      <c r="QMX65" s="4"/>
      <c r="QMY65" s="4"/>
      <c r="QMZ65" s="4"/>
      <c r="QNA65" s="4"/>
      <c r="QNB65" s="4"/>
      <c r="QNC65" s="4"/>
      <c r="QND65" s="4"/>
      <c r="QNE65" s="4"/>
      <c r="QNF65" s="4"/>
      <c r="QNG65" s="4"/>
      <c r="QNH65" s="4"/>
      <c r="QNI65" s="4"/>
      <c r="QNJ65" s="4"/>
      <c r="QNK65" s="4"/>
      <c r="QNL65" s="4"/>
      <c r="QNM65" s="4"/>
      <c r="QNN65" s="4"/>
      <c r="QNO65" s="4"/>
      <c r="QNP65" s="4"/>
      <c r="QNQ65" s="4"/>
      <c r="QNR65" s="4"/>
      <c r="QNS65" s="4"/>
      <c r="QNT65" s="4"/>
      <c r="QNU65" s="4"/>
      <c r="QNV65" s="4"/>
      <c r="QNW65" s="4"/>
      <c r="QNX65" s="4"/>
      <c r="QNY65" s="4"/>
      <c r="QNZ65" s="4"/>
      <c r="QOA65" s="4"/>
      <c r="QOB65" s="4"/>
      <c r="QOC65" s="4"/>
      <c r="QOD65" s="4"/>
      <c r="QOE65" s="4"/>
      <c r="QOF65" s="4"/>
      <c r="QOG65" s="4"/>
      <c r="QOH65" s="4"/>
      <c r="QOI65" s="4"/>
      <c r="QOJ65" s="4"/>
      <c r="QOK65" s="4"/>
      <c r="QOL65" s="4"/>
      <c r="QOM65" s="4"/>
      <c r="QON65" s="4"/>
      <c r="QOO65" s="4"/>
      <c r="QOP65" s="4"/>
      <c r="QOQ65" s="4"/>
      <c r="QOR65" s="4"/>
      <c r="QOS65" s="4"/>
      <c r="QOT65" s="4"/>
      <c r="QOU65" s="4"/>
      <c r="QOV65" s="4"/>
      <c r="QOW65" s="4"/>
      <c r="QOX65" s="4"/>
      <c r="QOY65" s="4"/>
      <c r="QOZ65" s="4"/>
      <c r="QPA65" s="4"/>
      <c r="QPB65" s="4"/>
      <c r="QPC65" s="4"/>
      <c r="QPD65" s="4"/>
      <c r="QPE65" s="4"/>
      <c r="QPF65" s="4"/>
      <c r="QPG65" s="4"/>
      <c r="QPH65" s="4"/>
      <c r="QPI65" s="4"/>
      <c r="QPJ65" s="4"/>
      <c r="QPK65" s="4"/>
      <c r="QPL65" s="4"/>
      <c r="QPM65" s="4"/>
      <c r="QPN65" s="4"/>
      <c r="QPO65" s="4"/>
      <c r="QPP65" s="4"/>
      <c r="QPQ65" s="4"/>
      <c r="QPR65" s="4"/>
      <c r="QPS65" s="4"/>
      <c r="QPT65" s="4"/>
      <c r="QPU65" s="4"/>
      <c r="QPV65" s="4"/>
      <c r="QPW65" s="4"/>
      <c r="QPX65" s="4"/>
      <c r="QPY65" s="4"/>
      <c r="QPZ65" s="4"/>
      <c r="QQA65" s="4"/>
      <c r="QQB65" s="4"/>
      <c r="QQC65" s="4"/>
      <c r="QQD65" s="4"/>
      <c r="QQE65" s="4"/>
      <c r="QQF65" s="4"/>
      <c r="QQG65" s="4"/>
      <c r="QQH65" s="4"/>
      <c r="QQI65" s="4"/>
      <c r="QQJ65" s="4"/>
      <c r="QQK65" s="4"/>
      <c r="QQL65" s="4"/>
      <c r="QQM65" s="4"/>
      <c r="QQN65" s="4"/>
      <c r="QQO65" s="4"/>
      <c r="QQP65" s="4"/>
      <c r="QQQ65" s="4"/>
      <c r="QQR65" s="4"/>
      <c r="QQS65" s="4"/>
      <c r="QQT65" s="4"/>
      <c r="QQU65" s="4"/>
      <c r="QQV65" s="4"/>
      <c r="QQW65" s="4"/>
      <c r="QQX65" s="4"/>
      <c r="QQY65" s="4"/>
      <c r="QQZ65" s="4"/>
      <c r="QRA65" s="4"/>
      <c r="QRB65" s="4"/>
      <c r="QRC65" s="4"/>
      <c r="QRD65" s="4"/>
      <c r="QRE65" s="4"/>
      <c r="QRF65" s="4"/>
      <c r="QRG65" s="4"/>
      <c r="QRH65" s="4"/>
      <c r="QRI65" s="4"/>
      <c r="QRJ65" s="4"/>
      <c r="QRK65" s="4"/>
      <c r="QRL65" s="4"/>
      <c r="QRM65" s="4"/>
      <c r="QRN65" s="4"/>
      <c r="QRO65" s="4"/>
      <c r="QRP65" s="4"/>
      <c r="QRQ65" s="4"/>
      <c r="QRR65" s="4"/>
      <c r="QRS65" s="4"/>
      <c r="QRT65" s="4"/>
      <c r="QRU65" s="4"/>
      <c r="QRV65" s="4"/>
      <c r="QRW65" s="4"/>
      <c r="QRX65" s="4"/>
      <c r="QRY65" s="4"/>
      <c r="QRZ65" s="4"/>
      <c r="QSA65" s="4"/>
      <c r="QSB65" s="4"/>
      <c r="QSC65" s="4"/>
      <c r="QSD65" s="4"/>
      <c r="QSE65" s="4"/>
      <c r="QSF65" s="4"/>
      <c r="QSG65" s="4"/>
      <c r="QSH65" s="4"/>
      <c r="QSI65" s="4"/>
      <c r="QSJ65" s="4"/>
      <c r="QSK65" s="4"/>
      <c r="QSL65" s="4"/>
      <c r="QSM65" s="4"/>
      <c r="QSN65" s="4"/>
      <c r="QSO65" s="4"/>
      <c r="QSP65" s="4"/>
      <c r="QSQ65" s="4"/>
      <c r="QSR65" s="4"/>
      <c r="QSS65" s="4"/>
      <c r="QST65" s="4"/>
      <c r="QSU65" s="4"/>
      <c r="QSV65" s="4"/>
      <c r="QSW65" s="4"/>
      <c r="QSX65" s="4"/>
      <c r="QSY65" s="4"/>
      <c r="QSZ65" s="4"/>
      <c r="QTA65" s="4"/>
      <c r="QTB65" s="4"/>
      <c r="QTC65" s="4"/>
      <c r="QTD65" s="4"/>
      <c r="QTE65" s="4"/>
      <c r="QTF65" s="4"/>
      <c r="QTG65" s="4"/>
      <c r="QTH65" s="4"/>
      <c r="QTI65" s="4"/>
      <c r="QTJ65" s="4"/>
      <c r="QTK65" s="4"/>
      <c r="QTL65" s="4"/>
      <c r="QTM65" s="4"/>
      <c r="QTN65" s="4"/>
      <c r="QTO65" s="4"/>
      <c r="QTP65" s="4"/>
      <c r="QTQ65" s="4"/>
      <c r="QTR65" s="4"/>
      <c r="QTS65" s="4"/>
      <c r="QTT65" s="4"/>
      <c r="QTU65" s="4"/>
      <c r="QTV65" s="4"/>
      <c r="QTW65" s="4"/>
      <c r="QTX65" s="4"/>
      <c r="QTY65" s="4"/>
      <c r="QTZ65" s="4"/>
      <c r="QUA65" s="4"/>
      <c r="QUB65" s="4"/>
      <c r="QUC65" s="4"/>
      <c r="QUD65" s="4"/>
      <c r="QUE65" s="4"/>
      <c r="QUF65" s="4"/>
      <c r="QUG65" s="4"/>
      <c r="QUH65" s="4"/>
      <c r="QUI65" s="4"/>
      <c r="QUJ65" s="4"/>
      <c r="QUK65" s="4"/>
      <c r="QUL65" s="4"/>
      <c r="QUM65" s="4"/>
      <c r="QUN65" s="4"/>
      <c r="QUO65" s="4"/>
      <c r="QUP65" s="4"/>
      <c r="QUQ65" s="4"/>
      <c r="QUR65" s="4"/>
      <c r="QUS65" s="4"/>
      <c r="QUT65" s="4"/>
      <c r="QUU65" s="4"/>
      <c r="QUV65" s="4"/>
      <c r="QUW65" s="4"/>
      <c r="QUX65" s="4"/>
      <c r="QUY65" s="4"/>
      <c r="QUZ65" s="4"/>
      <c r="QVA65" s="4"/>
      <c r="QVB65" s="4"/>
      <c r="QVC65" s="4"/>
      <c r="QVD65" s="4"/>
      <c r="QVE65" s="4"/>
      <c r="QVF65" s="4"/>
      <c r="QVG65" s="4"/>
      <c r="QVH65" s="4"/>
      <c r="QVI65" s="4"/>
      <c r="QVJ65" s="4"/>
      <c r="QVK65" s="4"/>
      <c r="QVL65" s="4"/>
      <c r="QVM65" s="4"/>
      <c r="QVN65" s="4"/>
      <c r="QVO65" s="4"/>
      <c r="QVP65" s="4"/>
      <c r="QVQ65" s="4"/>
      <c r="QVR65" s="4"/>
      <c r="QVS65" s="4"/>
      <c r="QVT65" s="4"/>
      <c r="QVU65" s="4"/>
      <c r="QVV65" s="4"/>
      <c r="QVW65" s="4"/>
      <c r="QVX65" s="4"/>
      <c r="QVY65" s="4"/>
      <c r="QVZ65" s="4"/>
      <c r="QWA65" s="4"/>
      <c r="QWB65" s="4"/>
      <c r="QWC65" s="4"/>
      <c r="QWD65" s="4"/>
      <c r="QWE65" s="4"/>
      <c r="QWF65" s="4"/>
      <c r="QWG65" s="4"/>
      <c r="QWH65" s="4"/>
      <c r="QWI65" s="4"/>
      <c r="QWJ65" s="4"/>
      <c r="QWK65" s="4"/>
      <c r="QWL65" s="4"/>
      <c r="QWM65" s="4"/>
      <c r="QWN65" s="4"/>
      <c r="QWO65" s="4"/>
      <c r="QWP65" s="4"/>
      <c r="QWQ65" s="4"/>
      <c r="QWR65" s="4"/>
      <c r="QWS65" s="4"/>
      <c r="QWT65" s="4"/>
      <c r="QWU65" s="4"/>
      <c r="QWV65" s="4"/>
      <c r="QWW65" s="4"/>
      <c r="QWX65" s="4"/>
      <c r="QWY65" s="4"/>
      <c r="QWZ65" s="4"/>
      <c r="QXA65" s="4"/>
      <c r="QXB65" s="4"/>
      <c r="QXC65" s="4"/>
      <c r="QXD65" s="4"/>
      <c r="QXE65" s="4"/>
      <c r="QXF65" s="4"/>
      <c r="QXG65" s="4"/>
      <c r="QXH65" s="4"/>
      <c r="QXI65" s="4"/>
      <c r="QXJ65" s="4"/>
      <c r="QXK65" s="4"/>
      <c r="QXL65" s="4"/>
      <c r="QXM65" s="4"/>
      <c r="QXN65" s="4"/>
      <c r="QXO65" s="4"/>
      <c r="QXP65" s="4"/>
      <c r="QXQ65" s="4"/>
      <c r="QXR65" s="4"/>
      <c r="QXS65" s="4"/>
      <c r="QXT65" s="4"/>
      <c r="QXU65" s="4"/>
      <c r="QXV65" s="4"/>
      <c r="QXW65" s="4"/>
      <c r="QXX65" s="4"/>
      <c r="QXY65" s="4"/>
      <c r="QXZ65" s="4"/>
      <c r="QYA65" s="4"/>
      <c r="QYB65" s="4"/>
      <c r="QYC65" s="4"/>
      <c r="QYD65" s="4"/>
      <c r="QYE65" s="4"/>
      <c r="QYF65" s="4"/>
      <c r="QYG65" s="4"/>
      <c r="QYH65" s="4"/>
      <c r="QYI65" s="4"/>
      <c r="QYJ65" s="4"/>
      <c r="QYK65" s="4"/>
      <c r="QYL65" s="4"/>
      <c r="QYM65" s="4"/>
      <c r="QYN65" s="4"/>
      <c r="QYO65" s="4"/>
      <c r="QYP65" s="4"/>
      <c r="QYQ65" s="4"/>
      <c r="QYR65" s="4"/>
      <c r="QYS65" s="4"/>
      <c r="QYT65" s="4"/>
      <c r="QYU65" s="4"/>
      <c r="QYV65" s="4"/>
      <c r="QYW65" s="4"/>
      <c r="QYX65" s="4"/>
      <c r="QYY65" s="4"/>
      <c r="QYZ65" s="4"/>
      <c r="QZA65" s="4"/>
      <c r="QZB65" s="4"/>
      <c r="QZC65" s="4"/>
      <c r="QZD65" s="4"/>
      <c r="QZE65" s="4"/>
      <c r="QZF65" s="4"/>
      <c r="QZG65" s="4"/>
      <c r="QZH65" s="4"/>
      <c r="QZI65" s="4"/>
      <c r="QZJ65" s="4"/>
      <c r="QZK65" s="4"/>
      <c r="QZL65" s="4"/>
      <c r="QZM65" s="4"/>
      <c r="QZN65" s="4"/>
      <c r="QZO65" s="4"/>
      <c r="QZP65" s="4"/>
      <c r="QZQ65" s="4"/>
      <c r="QZR65" s="4"/>
      <c r="QZS65" s="4"/>
      <c r="QZT65" s="4"/>
      <c r="QZU65" s="4"/>
      <c r="QZV65" s="4"/>
      <c r="QZW65" s="4"/>
      <c r="QZX65" s="4"/>
      <c r="QZY65" s="4"/>
      <c r="QZZ65" s="4"/>
      <c r="RAA65" s="4"/>
      <c r="RAB65" s="4"/>
      <c r="RAC65" s="4"/>
      <c r="RAD65" s="4"/>
      <c r="RAE65" s="4"/>
      <c r="RAF65" s="4"/>
      <c r="RAG65" s="4"/>
      <c r="RAH65" s="4"/>
      <c r="RAI65" s="4"/>
      <c r="RAJ65" s="4"/>
      <c r="RAK65" s="4"/>
      <c r="RAL65" s="4"/>
      <c r="RAM65" s="4"/>
      <c r="RAN65" s="4"/>
      <c r="RAO65" s="4"/>
      <c r="RAP65" s="4"/>
      <c r="RAQ65" s="4"/>
      <c r="RAR65" s="4"/>
      <c r="RAS65" s="4"/>
      <c r="RAT65" s="4"/>
      <c r="RAU65" s="4"/>
      <c r="RAV65" s="4"/>
      <c r="RAW65" s="4"/>
      <c r="RAX65" s="4"/>
      <c r="RAY65" s="4"/>
      <c r="RAZ65" s="4"/>
      <c r="RBA65" s="4"/>
      <c r="RBB65" s="4"/>
      <c r="RBC65" s="4"/>
      <c r="RBD65" s="4"/>
      <c r="RBE65" s="4"/>
      <c r="RBF65" s="4"/>
      <c r="RBG65" s="4"/>
      <c r="RBH65" s="4"/>
      <c r="RBI65" s="4"/>
      <c r="RBJ65" s="4"/>
      <c r="RBK65" s="4"/>
      <c r="RBL65" s="4"/>
      <c r="RBM65" s="4"/>
      <c r="RBN65" s="4"/>
      <c r="RBO65" s="4"/>
      <c r="RBP65" s="4"/>
      <c r="RBQ65" s="4"/>
      <c r="RBR65" s="4"/>
      <c r="RBS65" s="4"/>
      <c r="RBT65" s="4"/>
      <c r="RBU65" s="4"/>
      <c r="RBV65" s="4"/>
      <c r="RBW65" s="4"/>
      <c r="RBX65" s="4"/>
      <c r="RBY65" s="4"/>
      <c r="RBZ65" s="4"/>
      <c r="RCA65" s="4"/>
      <c r="RCB65" s="4"/>
      <c r="RCC65" s="4"/>
      <c r="RCD65" s="4"/>
      <c r="RCE65" s="4"/>
      <c r="RCF65" s="4"/>
      <c r="RCG65" s="4"/>
      <c r="RCH65" s="4"/>
      <c r="RCI65" s="4"/>
      <c r="RCJ65" s="4"/>
      <c r="RCK65" s="4"/>
      <c r="RCL65" s="4"/>
      <c r="RCM65" s="4"/>
      <c r="RCN65" s="4"/>
      <c r="RCO65" s="4"/>
      <c r="RCP65" s="4"/>
      <c r="RCQ65" s="4"/>
      <c r="RCR65" s="4"/>
      <c r="RCS65" s="4"/>
      <c r="RCT65" s="4"/>
      <c r="RCU65" s="4"/>
      <c r="RCV65" s="4"/>
      <c r="RCW65" s="4"/>
      <c r="RCX65" s="4"/>
      <c r="RCY65" s="4"/>
      <c r="RCZ65" s="4"/>
      <c r="RDA65" s="4"/>
      <c r="RDB65" s="4"/>
      <c r="RDC65" s="4"/>
      <c r="RDD65" s="4"/>
      <c r="RDE65" s="4"/>
      <c r="RDF65" s="4"/>
      <c r="RDG65" s="4"/>
      <c r="RDH65" s="4"/>
      <c r="RDI65" s="4"/>
      <c r="RDJ65" s="4"/>
      <c r="RDK65" s="4"/>
      <c r="RDL65" s="4"/>
      <c r="RDM65" s="4"/>
      <c r="RDN65" s="4"/>
      <c r="RDO65" s="4"/>
      <c r="RDP65" s="4"/>
      <c r="RDQ65" s="4"/>
      <c r="RDR65" s="4"/>
      <c r="RDS65" s="4"/>
      <c r="RDT65" s="4"/>
      <c r="RDU65" s="4"/>
      <c r="RDV65" s="4"/>
      <c r="RDW65" s="4"/>
      <c r="RDX65" s="4"/>
      <c r="RDY65" s="4"/>
      <c r="RDZ65" s="4"/>
      <c r="REA65" s="4"/>
      <c r="REB65" s="4"/>
      <c r="REC65" s="4"/>
      <c r="RED65" s="4"/>
      <c r="REE65" s="4"/>
      <c r="REF65" s="4"/>
      <c r="REG65" s="4"/>
      <c r="REH65" s="4"/>
      <c r="REI65" s="4"/>
      <c r="REJ65" s="4"/>
      <c r="REK65" s="4"/>
      <c r="REL65" s="4"/>
      <c r="REM65" s="4"/>
      <c r="REN65" s="4"/>
      <c r="REO65" s="4"/>
      <c r="REP65" s="4"/>
      <c r="REQ65" s="4"/>
      <c r="RER65" s="4"/>
      <c r="RES65" s="4"/>
      <c r="RET65" s="4"/>
      <c r="REU65" s="4"/>
      <c r="REV65" s="4"/>
      <c r="REW65" s="4"/>
      <c r="REX65" s="4"/>
      <c r="REY65" s="4"/>
      <c r="REZ65" s="4"/>
      <c r="RFA65" s="4"/>
      <c r="RFB65" s="4"/>
      <c r="RFC65" s="4"/>
      <c r="RFD65" s="4"/>
      <c r="RFE65" s="4"/>
      <c r="RFF65" s="4"/>
      <c r="RFG65" s="4"/>
      <c r="RFH65" s="4"/>
      <c r="RFI65" s="4"/>
      <c r="RFJ65" s="4"/>
      <c r="RFK65" s="4"/>
      <c r="RFL65" s="4"/>
      <c r="RFM65" s="4"/>
      <c r="RFN65" s="4"/>
      <c r="RFO65" s="4"/>
      <c r="RFP65" s="4"/>
      <c r="RFQ65" s="4"/>
      <c r="RFR65" s="4"/>
      <c r="RFS65" s="4"/>
      <c r="RFT65" s="4"/>
      <c r="RFU65" s="4"/>
      <c r="RFV65" s="4"/>
      <c r="RFW65" s="4"/>
      <c r="RFX65" s="4"/>
      <c r="RFY65" s="4"/>
      <c r="RFZ65" s="4"/>
      <c r="RGA65" s="4"/>
      <c r="RGB65" s="4"/>
      <c r="RGC65" s="4"/>
      <c r="RGD65" s="4"/>
      <c r="RGE65" s="4"/>
      <c r="RGF65" s="4"/>
      <c r="RGG65" s="4"/>
      <c r="RGH65" s="4"/>
      <c r="RGI65" s="4"/>
      <c r="RGJ65" s="4"/>
      <c r="RGK65" s="4"/>
      <c r="RGL65" s="4"/>
      <c r="RGM65" s="4"/>
      <c r="RGN65" s="4"/>
      <c r="RGO65" s="4"/>
      <c r="RGP65" s="4"/>
      <c r="RGQ65" s="4"/>
      <c r="RGR65" s="4"/>
      <c r="RGS65" s="4"/>
      <c r="RGT65" s="4"/>
      <c r="RGU65" s="4"/>
      <c r="RGV65" s="4"/>
      <c r="RGW65" s="4"/>
      <c r="RGX65" s="4"/>
      <c r="RGY65" s="4"/>
      <c r="RGZ65" s="4"/>
      <c r="RHA65" s="4"/>
      <c r="RHB65" s="4"/>
      <c r="RHC65" s="4"/>
      <c r="RHD65" s="4"/>
      <c r="RHE65" s="4"/>
      <c r="RHF65" s="4"/>
      <c r="RHG65" s="4"/>
      <c r="RHH65" s="4"/>
      <c r="RHI65" s="4"/>
      <c r="RHJ65" s="4"/>
      <c r="RHK65" s="4"/>
      <c r="RHL65" s="4"/>
      <c r="RHM65" s="4"/>
      <c r="RHN65" s="4"/>
      <c r="RHO65" s="4"/>
      <c r="RHP65" s="4"/>
      <c r="RHQ65" s="4"/>
      <c r="RHR65" s="4"/>
      <c r="RHS65" s="4"/>
      <c r="RHT65" s="4"/>
      <c r="RHU65" s="4"/>
      <c r="RHV65" s="4"/>
      <c r="RHW65" s="4"/>
      <c r="RHX65" s="4"/>
      <c r="RHY65" s="4"/>
      <c r="RHZ65" s="4"/>
      <c r="RIA65" s="4"/>
      <c r="RIB65" s="4"/>
      <c r="RIC65" s="4"/>
      <c r="RID65" s="4"/>
      <c r="RIE65" s="4"/>
      <c r="RIF65" s="4"/>
      <c r="RIG65" s="4"/>
      <c r="RIH65" s="4"/>
      <c r="RII65" s="4"/>
      <c r="RIJ65" s="4"/>
      <c r="RIK65" s="4"/>
      <c r="RIL65" s="4"/>
      <c r="RIM65" s="4"/>
      <c r="RIN65" s="4"/>
      <c r="RIO65" s="4"/>
      <c r="RIP65" s="4"/>
      <c r="RIQ65" s="4"/>
      <c r="RIR65" s="4"/>
      <c r="RIS65" s="4"/>
      <c r="RIT65" s="4"/>
      <c r="RIU65" s="4"/>
      <c r="RIV65" s="4"/>
      <c r="RIW65" s="4"/>
      <c r="RIX65" s="4"/>
      <c r="RIY65" s="4"/>
      <c r="RIZ65" s="4"/>
      <c r="RJA65" s="4"/>
      <c r="RJB65" s="4"/>
      <c r="RJC65" s="4"/>
      <c r="RJD65" s="4"/>
      <c r="RJE65" s="4"/>
      <c r="RJF65" s="4"/>
      <c r="RJG65" s="4"/>
      <c r="RJH65" s="4"/>
      <c r="RJI65" s="4"/>
      <c r="RJJ65" s="4"/>
      <c r="RJK65" s="4"/>
      <c r="RJL65" s="4"/>
      <c r="RJM65" s="4"/>
      <c r="RJN65" s="4"/>
      <c r="RJO65" s="4"/>
      <c r="RJP65" s="4"/>
      <c r="RJQ65" s="4"/>
      <c r="RJR65" s="4"/>
      <c r="RJS65" s="4"/>
      <c r="RJT65" s="4"/>
      <c r="RJU65" s="4"/>
      <c r="RJV65" s="4"/>
      <c r="RJW65" s="4"/>
      <c r="RJX65" s="4"/>
      <c r="RJY65" s="4"/>
      <c r="RJZ65" s="4"/>
      <c r="RKA65" s="4"/>
      <c r="RKB65" s="4"/>
      <c r="RKC65" s="4"/>
      <c r="RKD65" s="4"/>
      <c r="RKE65" s="4"/>
      <c r="RKF65" s="4"/>
      <c r="RKG65" s="4"/>
      <c r="RKH65" s="4"/>
      <c r="RKI65" s="4"/>
      <c r="RKJ65" s="4"/>
      <c r="RKK65" s="4"/>
      <c r="RKL65" s="4"/>
      <c r="RKM65" s="4"/>
      <c r="RKN65" s="4"/>
      <c r="RKO65" s="4"/>
      <c r="RKP65" s="4"/>
      <c r="RKQ65" s="4"/>
      <c r="RKR65" s="4"/>
      <c r="RKS65" s="4"/>
      <c r="RKT65" s="4"/>
      <c r="RKU65" s="4"/>
      <c r="RKV65" s="4"/>
      <c r="RKW65" s="4"/>
      <c r="RKX65" s="4"/>
      <c r="RKY65" s="4"/>
      <c r="RKZ65" s="4"/>
      <c r="RLA65" s="4"/>
      <c r="RLB65" s="4"/>
      <c r="RLC65" s="4"/>
      <c r="RLD65" s="4"/>
      <c r="RLE65" s="4"/>
      <c r="RLF65" s="4"/>
      <c r="RLG65" s="4"/>
      <c r="RLH65" s="4"/>
      <c r="RLI65" s="4"/>
      <c r="RLJ65" s="4"/>
      <c r="RLK65" s="4"/>
      <c r="RLL65" s="4"/>
      <c r="RLM65" s="4"/>
      <c r="RLN65" s="4"/>
      <c r="RLO65" s="4"/>
      <c r="RLP65" s="4"/>
      <c r="RLQ65" s="4"/>
      <c r="RLR65" s="4"/>
      <c r="RLS65" s="4"/>
      <c r="RLT65" s="4"/>
      <c r="RLU65" s="4"/>
      <c r="RLV65" s="4"/>
      <c r="RLW65" s="4"/>
      <c r="RLX65" s="4"/>
      <c r="RLY65" s="4"/>
      <c r="RLZ65" s="4"/>
      <c r="RMA65" s="4"/>
      <c r="RMB65" s="4"/>
      <c r="RMC65" s="4"/>
      <c r="RMD65" s="4"/>
      <c r="RME65" s="4"/>
      <c r="RMF65" s="4"/>
      <c r="RMG65" s="4"/>
      <c r="RMH65" s="4"/>
      <c r="RMI65" s="4"/>
      <c r="RMJ65" s="4"/>
      <c r="RMK65" s="4"/>
      <c r="RML65" s="4"/>
      <c r="RMM65" s="4"/>
      <c r="RMN65" s="4"/>
      <c r="RMO65" s="4"/>
      <c r="RMP65" s="4"/>
      <c r="RMQ65" s="4"/>
      <c r="RMR65" s="4"/>
      <c r="RMS65" s="4"/>
      <c r="RMT65" s="4"/>
      <c r="RMU65" s="4"/>
      <c r="RMV65" s="4"/>
      <c r="RMW65" s="4"/>
      <c r="RMX65" s="4"/>
      <c r="RMY65" s="4"/>
      <c r="RMZ65" s="4"/>
      <c r="RNA65" s="4"/>
      <c r="RNB65" s="4"/>
      <c r="RNC65" s="4"/>
      <c r="RND65" s="4"/>
      <c r="RNE65" s="4"/>
      <c r="RNF65" s="4"/>
      <c r="RNG65" s="4"/>
      <c r="RNH65" s="4"/>
      <c r="RNI65" s="4"/>
      <c r="RNJ65" s="4"/>
      <c r="RNK65" s="4"/>
      <c r="RNL65" s="4"/>
      <c r="RNM65" s="4"/>
      <c r="RNN65" s="4"/>
      <c r="RNO65" s="4"/>
      <c r="RNP65" s="4"/>
      <c r="RNQ65" s="4"/>
      <c r="RNR65" s="4"/>
      <c r="RNS65" s="4"/>
      <c r="RNT65" s="4"/>
      <c r="RNU65" s="4"/>
      <c r="RNV65" s="4"/>
      <c r="RNW65" s="4"/>
      <c r="RNX65" s="4"/>
      <c r="RNY65" s="4"/>
      <c r="RNZ65" s="4"/>
      <c r="ROA65" s="4"/>
      <c r="ROB65" s="4"/>
      <c r="ROC65" s="4"/>
      <c r="ROD65" s="4"/>
      <c r="ROE65" s="4"/>
      <c r="ROF65" s="4"/>
      <c r="ROG65" s="4"/>
      <c r="ROH65" s="4"/>
      <c r="ROI65" s="4"/>
      <c r="ROJ65" s="4"/>
      <c r="ROK65" s="4"/>
      <c r="ROL65" s="4"/>
      <c r="ROM65" s="4"/>
      <c r="RON65" s="4"/>
      <c r="ROO65" s="4"/>
      <c r="ROP65" s="4"/>
      <c r="ROQ65" s="4"/>
      <c r="ROR65" s="4"/>
      <c r="ROS65" s="4"/>
      <c r="ROT65" s="4"/>
      <c r="ROU65" s="4"/>
      <c r="ROV65" s="4"/>
      <c r="ROW65" s="4"/>
      <c r="ROX65" s="4"/>
      <c r="ROY65" s="4"/>
      <c r="ROZ65" s="4"/>
      <c r="RPA65" s="4"/>
      <c r="RPB65" s="4"/>
      <c r="RPC65" s="4"/>
      <c r="RPD65" s="4"/>
      <c r="RPE65" s="4"/>
      <c r="RPF65" s="4"/>
      <c r="RPG65" s="4"/>
      <c r="RPH65" s="4"/>
      <c r="RPI65" s="4"/>
      <c r="RPJ65" s="4"/>
      <c r="RPK65" s="4"/>
      <c r="RPL65" s="4"/>
      <c r="RPM65" s="4"/>
      <c r="RPN65" s="4"/>
      <c r="RPO65" s="4"/>
      <c r="RPP65" s="4"/>
      <c r="RPQ65" s="4"/>
      <c r="RPR65" s="4"/>
      <c r="RPS65" s="4"/>
      <c r="RPT65" s="4"/>
      <c r="RPU65" s="4"/>
      <c r="RPV65" s="4"/>
      <c r="RPW65" s="4"/>
      <c r="RPX65" s="4"/>
      <c r="RPY65" s="4"/>
      <c r="RPZ65" s="4"/>
      <c r="RQA65" s="4"/>
      <c r="RQB65" s="4"/>
      <c r="RQC65" s="4"/>
      <c r="RQD65" s="4"/>
      <c r="RQE65" s="4"/>
      <c r="RQF65" s="4"/>
      <c r="RQG65" s="4"/>
      <c r="RQH65" s="4"/>
      <c r="RQI65" s="4"/>
      <c r="RQJ65" s="4"/>
      <c r="RQK65" s="4"/>
      <c r="RQL65" s="4"/>
      <c r="RQM65" s="4"/>
      <c r="RQN65" s="4"/>
      <c r="RQO65" s="4"/>
      <c r="RQP65" s="4"/>
      <c r="RQQ65" s="4"/>
      <c r="RQR65" s="4"/>
      <c r="RQS65" s="4"/>
      <c r="RQT65" s="4"/>
      <c r="RQU65" s="4"/>
      <c r="RQV65" s="4"/>
      <c r="RQW65" s="4"/>
      <c r="RQX65" s="4"/>
      <c r="RQY65" s="4"/>
      <c r="RQZ65" s="4"/>
      <c r="RRA65" s="4"/>
      <c r="RRB65" s="4"/>
      <c r="RRC65" s="4"/>
      <c r="RRD65" s="4"/>
      <c r="RRE65" s="4"/>
      <c r="RRF65" s="4"/>
      <c r="RRG65" s="4"/>
      <c r="RRH65" s="4"/>
      <c r="RRI65" s="4"/>
      <c r="RRJ65" s="4"/>
      <c r="RRK65" s="4"/>
      <c r="RRL65" s="4"/>
      <c r="RRM65" s="4"/>
      <c r="RRN65" s="4"/>
      <c r="RRO65" s="4"/>
      <c r="RRP65" s="4"/>
      <c r="RRQ65" s="4"/>
      <c r="RRR65" s="4"/>
      <c r="RRS65" s="4"/>
      <c r="RRT65" s="4"/>
      <c r="RRU65" s="4"/>
      <c r="RRV65" s="4"/>
      <c r="RRW65" s="4"/>
      <c r="RRX65" s="4"/>
      <c r="RRY65" s="4"/>
      <c r="RRZ65" s="4"/>
      <c r="RSA65" s="4"/>
      <c r="RSB65" s="4"/>
      <c r="RSC65" s="4"/>
      <c r="RSD65" s="4"/>
      <c r="RSE65" s="4"/>
      <c r="RSF65" s="4"/>
      <c r="RSG65" s="4"/>
      <c r="RSH65" s="4"/>
      <c r="RSI65" s="4"/>
      <c r="RSJ65" s="4"/>
      <c r="RSK65" s="4"/>
      <c r="RSL65" s="4"/>
      <c r="RSM65" s="4"/>
      <c r="RSN65" s="4"/>
      <c r="RSO65" s="4"/>
      <c r="RSP65" s="4"/>
      <c r="RSQ65" s="4"/>
      <c r="RSR65" s="4"/>
      <c r="RSS65" s="4"/>
      <c r="RST65" s="4"/>
      <c r="RSU65" s="4"/>
      <c r="RSV65" s="4"/>
      <c r="RSW65" s="4"/>
      <c r="RSX65" s="4"/>
      <c r="RSY65" s="4"/>
      <c r="RSZ65" s="4"/>
      <c r="RTA65" s="4"/>
      <c r="RTB65" s="4"/>
      <c r="RTC65" s="4"/>
      <c r="RTD65" s="4"/>
      <c r="RTE65" s="4"/>
      <c r="RTF65" s="4"/>
      <c r="RTG65" s="4"/>
      <c r="RTH65" s="4"/>
      <c r="RTI65" s="4"/>
      <c r="RTJ65" s="4"/>
      <c r="RTK65" s="4"/>
      <c r="RTL65" s="4"/>
      <c r="RTM65" s="4"/>
      <c r="RTN65" s="4"/>
      <c r="RTO65" s="4"/>
      <c r="RTP65" s="4"/>
      <c r="RTQ65" s="4"/>
      <c r="RTR65" s="4"/>
      <c r="RTS65" s="4"/>
      <c r="RTT65" s="4"/>
      <c r="RTU65" s="4"/>
      <c r="RTV65" s="4"/>
      <c r="RTW65" s="4"/>
      <c r="RTX65" s="4"/>
      <c r="RTY65" s="4"/>
      <c r="RTZ65" s="4"/>
      <c r="RUA65" s="4"/>
      <c r="RUB65" s="4"/>
      <c r="RUC65" s="4"/>
      <c r="RUD65" s="4"/>
      <c r="RUE65" s="4"/>
      <c r="RUF65" s="4"/>
      <c r="RUG65" s="4"/>
      <c r="RUH65" s="4"/>
      <c r="RUI65" s="4"/>
      <c r="RUJ65" s="4"/>
      <c r="RUK65" s="4"/>
      <c r="RUL65" s="4"/>
      <c r="RUM65" s="4"/>
      <c r="RUN65" s="4"/>
      <c r="RUO65" s="4"/>
      <c r="RUP65" s="4"/>
      <c r="RUQ65" s="4"/>
      <c r="RUR65" s="4"/>
      <c r="RUS65" s="4"/>
      <c r="RUT65" s="4"/>
      <c r="RUU65" s="4"/>
      <c r="RUV65" s="4"/>
      <c r="RUW65" s="4"/>
      <c r="RUX65" s="4"/>
      <c r="RUY65" s="4"/>
      <c r="RUZ65" s="4"/>
      <c r="RVA65" s="4"/>
      <c r="RVB65" s="4"/>
      <c r="RVC65" s="4"/>
      <c r="RVD65" s="4"/>
      <c r="RVE65" s="4"/>
      <c r="RVF65" s="4"/>
      <c r="RVG65" s="4"/>
      <c r="RVH65" s="4"/>
      <c r="RVI65" s="4"/>
      <c r="RVJ65" s="4"/>
      <c r="RVK65" s="4"/>
      <c r="RVL65" s="4"/>
      <c r="RVM65" s="4"/>
      <c r="RVN65" s="4"/>
      <c r="RVO65" s="4"/>
      <c r="RVP65" s="4"/>
      <c r="RVQ65" s="4"/>
      <c r="RVR65" s="4"/>
      <c r="RVS65" s="4"/>
      <c r="RVT65" s="4"/>
      <c r="RVU65" s="4"/>
      <c r="RVV65" s="4"/>
      <c r="RVW65" s="4"/>
      <c r="RVX65" s="4"/>
      <c r="RVY65" s="4"/>
      <c r="RVZ65" s="4"/>
      <c r="RWA65" s="4"/>
      <c r="RWB65" s="4"/>
      <c r="RWC65" s="4"/>
      <c r="RWD65" s="4"/>
      <c r="RWE65" s="4"/>
      <c r="RWF65" s="4"/>
      <c r="RWG65" s="4"/>
      <c r="RWH65" s="4"/>
      <c r="RWI65" s="4"/>
      <c r="RWJ65" s="4"/>
      <c r="RWK65" s="4"/>
      <c r="RWL65" s="4"/>
      <c r="RWM65" s="4"/>
      <c r="RWN65" s="4"/>
      <c r="RWO65" s="4"/>
      <c r="RWP65" s="4"/>
      <c r="RWQ65" s="4"/>
      <c r="RWR65" s="4"/>
      <c r="RWS65" s="4"/>
      <c r="RWT65" s="4"/>
      <c r="RWU65" s="4"/>
      <c r="RWV65" s="4"/>
      <c r="RWW65" s="4"/>
      <c r="RWX65" s="4"/>
      <c r="RWY65" s="4"/>
      <c r="RWZ65" s="4"/>
      <c r="RXA65" s="4"/>
      <c r="RXB65" s="4"/>
      <c r="RXC65" s="4"/>
      <c r="RXD65" s="4"/>
      <c r="RXE65" s="4"/>
      <c r="RXF65" s="4"/>
      <c r="RXG65" s="4"/>
      <c r="RXH65" s="4"/>
      <c r="RXI65" s="4"/>
      <c r="RXJ65" s="4"/>
      <c r="RXK65" s="4"/>
      <c r="RXL65" s="4"/>
      <c r="RXM65" s="4"/>
      <c r="RXN65" s="4"/>
      <c r="RXO65" s="4"/>
      <c r="RXP65" s="4"/>
      <c r="RXQ65" s="4"/>
      <c r="RXR65" s="4"/>
      <c r="RXS65" s="4"/>
      <c r="RXT65" s="4"/>
      <c r="RXU65" s="4"/>
      <c r="RXV65" s="4"/>
      <c r="RXW65" s="4"/>
      <c r="RXX65" s="4"/>
      <c r="RXY65" s="4"/>
      <c r="RXZ65" s="4"/>
      <c r="RYA65" s="4"/>
      <c r="RYB65" s="4"/>
      <c r="RYC65" s="4"/>
      <c r="RYD65" s="4"/>
      <c r="RYE65" s="4"/>
      <c r="RYF65" s="4"/>
      <c r="RYG65" s="4"/>
      <c r="RYH65" s="4"/>
      <c r="RYI65" s="4"/>
      <c r="RYJ65" s="4"/>
      <c r="RYK65" s="4"/>
      <c r="RYL65" s="4"/>
      <c r="RYM65" s="4"/>
      <c r="RYN65" s="4"/>
      <c r="RYO65" s="4"/>
      <c r="RYP65" s="4"/>
      <c r="RYQ65" s="4"/>
      <c r="RYR65" s="4"/>
      <c r="RYS65" s="4"/>
      <c r="RYT65" s="4"/>
      <c r="RYU65" s="4"/>
      <c r="RYV65" s="4"/>
      <c r="RYW65" s="4"/>
      <c r="RYX65" s="4"/>
      <c r="RYY65" s="4"/>
      <c r="RYZ65" s="4"/>
      <c r="RZA65" s="4"/>
      <c r="RZB65" s="4"/>
      <c r="RZC65" s="4"/>
      <c r="RZD65" s="4"/>
      <c r="RZE65" s="4"/>
      <c r="RZF65" s="4"/>
      <c r="RZG65" s="4"/>
      <c r="RZH65" s="4"/>
      <c r="RZI65" s="4"/>
      <c r="RZJ65" s="4"/>
      <c r="RZK65" s="4"/>
      <c r="RZL65" s="4"/>
      <c r="RZM65" s="4"/>
      <c r="RZN65" s="4"/>
      <c r="RZO65" s="4"/>
      <c r="RZP65" s="4"/>
      <c r="RZQ65" s="4"/>
      <c r="RZR65" s="4"/>
      <c r="RZS65" s="4"/>
      <c r="RZT65" s="4"/>
      <c r="RZU65" s="4"/>
      <c r="RZV65" s="4"/>
      <c r="RZW65" s="4"/>
      <c r="RZX65" s="4"/>
      <c r="RZY65" s="4"/>
      <c r="RZZ65" s="4"/>
      <c r="SAA65" s="4"/>
      <c r="SAB65" s="4"/>
      <c r="SAC65" s="4"/>
      <c r="SAD65" s="4"/>
      <c r="SAE65" s="4"/>
      <c r="SAF65" s="4"/>
      <c r="SAG65" s="4"/>
      <c r="SAH65" s="4"/>
      <c r="SAI65" s="4"/>
      <c r="SAJ65" s="4"/>
      <c r="SAK65" s="4"/>
      <c r="SAL65" s="4"/>
      <c r="SAM65" s="4"/>
      <c r="SAN65" s="4"/>
      <c r="SAO65" s="4"/>
      <c r="SAP65" s="4"/>
      <c r="SAQ65" s="4"/>
      <c r="SAR65" s="4"/>
      <c r="SAS65" s="4"/>
      <c r="SAT65" s="4"/>
      <c r="SAU65" s="4"/>
      <c r="SAV65" s="4"/>
      <c r="SAW65" s="4"/>
      <c r="SAX65" s="4"/>
      <c r="SAY65" s="4"/>
      <c r="SAZ65" s="4"/>
      <c r="SBA65" s="4"/>
      <c r="SBB65" s="4"/>
      <c r="SBC65" s="4"/>
      <c r="SBD65" s="4"/>
      <c r="SBE65" s="4"/>
      <c r="SBF65" s="4"/>
      <c r="SBG65" s="4"/>
      <c r="SBH65" s="4"/>
      <c r="SBI65" s="4"/>
      <c r="SBJ65" s="4"/>
      <c r="SBK65" s="4"/>
      <c r="SBL65" s="4"/>
      <c r="SBM65" s="4"/>
      <c r="SBN65" s="4"/>
      <c r="SBO65" s="4"/>
      <c r="SBP65" s="4"/>
      <c r="SBQ65" s="4"/>
      <c r="SBR65" s="4"/>
      <c r="SBS65" s="4"/>
      <c r="SBT65" s="4"/>
      <c r="SBU65" s="4"/>
      <c r="SBV65" s="4"/>
      <c r="SBW65" s="4"/>
      <c r="SBX65" s="4"/>
      <c r="SBY65" s="4"/>
      <c r="SBZ65" s="4"/>
      <c r="SCA65" s="4"/>
      <c r="SCB65" s="4"/>
      <c r="SCC65" s="4"/>
      <c r="SCD65" s="4"/>
      <c r="SCE65" s="4"/>
      <c r="SCF65" s="4"/>
      <c r="SCG65" s="4"/>
      <c r="SCH65" s="4"/>
      <c r="SCI65" s="4"/>
      <c r="SCJ65" s="4"/>
      <c r="SCK65" s="4"/>
      <c r="SCL65" s="4"/>
      <c r="SCM65" s="4"/>
      <c r="SCN65" s="4"/>
      <c r="SCO65" s="4"/>
      <c r="SCP65" s="4"/>
      <c r="SCQ65" s="4"/>
      <c r="SCR65" s="4"/>
      <c r="SCS65" s="4"/>
      <c r="SCT65" s="4"/>
      <c r="SCU65" s="4"/>
      <c r="SCV65" s="4"/>
      <c r="SCW65" s="4"/>
      <c r="SCX65" s="4"/>
      <c r="SCY65" s="4"/>
      <c r="SCZ65" s="4"/>
      <c r="SDA65" s="4"/>
      <c r="SDB65" s="4"/>
      <c r="SDC65" s="4"/>
      <c r="SDD65" s="4"/>
      <c r="SDE65" s="4"/>
      <c r="SDF65" s="4"/>
      <c r="SDG65" s="4"/>
      <c r="SDH65" s="4"/>
      <c r="SDI65" s="4"/>
      <c r="SDJ65" s="4"/>
      <c r="SDK65" s="4"/>
      <c r="SDL65" s="4"/>
      <c r="SDM65" s="4"/>
      <c r="SDN65" s="4"/>
      <c r="SDO65" s="4"/>
      <c r="SDP65" s="4"/>
      <c r="SDQ65" s="4"/>
      <c r="SDR65" s="4"/>
      <c r="SDS65" s="4"/>
      <c r="SDT65" s="4"/>
      <c r="SDU65" s="4"/>
      <c r="SDV65" s="4"/>
      <c r="SDW65" s="4"/>
      <c r="SDX65" s="4"/>
      <c r="SDY65" s="4"/>
      <c r="SDZ65" s="4"/>
      <c r="SEA65" s="4"/>
      <c r="SEB65" s="4"/>
      <c r="SEC65" s="4"/>
      <c r="SED65" s="4"/>
      <c r="SEE65" s="4"/>
      <c r="SEF65" s="4"/>
      <c r="SEG65" s="4"/>
      <c r="SEH65" s="4"/>
      <c r="SEI65" s="4"/>
      <c r="SEJ65" s="4"/>
      <c r="SEK65" s="4"/>
      <c r="SEL65" s="4"/>
      <c r="SEM65" s="4"/>
      <c r="SEN65" s="4"/>
      <c r="SEO65" s="4"/>
      <c r="SEP65" s="4"/>
      <c r="SEQ65" s="4"/>
      <c r="SER65" s="4"/>
      <c r="SES65" s="4"/>
      <c r="SET65" s="4"/>
      <c r="SEU65" s="4"/>
      <c r="SEV65" s="4"/>
      <c r="SEW65" s="4"/>
      <c r="SEX65" s="4"/>
      <c r="SEY65" s="4"/>
      <c r="SEZ65" s="4"/>
      <c r="SFA65" s="4"/>
      <c r="SFB65" s="4"/>
      <c r="SFC65" s="4"/>
      <c r="SFD65" s="4"/>
      <c r="SFE65" s="4"/>
      <c r="SFF65" s="4"/>
      <c r="SFG65" s="4"/>
      <c r="SFH65" s="4"/>
      <c r="SFI65" s="4"/>
      <c r="SFJ65" s="4"/>
      <c r="SFK65" s="4"/>
      <c r="SFL65" s="4"/>
      <c r="SFM65" s="4"/>
      <c r="SFN65" s="4"/>
      <c r="SFO65" s="4"/>
      <c r="SFP65" s="4"/>
      <c r="SFQ65" s="4"/>
      <c r="SFR65" s="4"/>
      <c r="SFS65" s="4"/>
      <c r="SFT65" s="4"/>
      <c r="SFU65" s="4"/>
      <c r="SFV65" s="4"/>
      <c r="SFW65" s="4"/>
      <c r="SFX65" s="4"/>
      <c r="SFY65" s="4"/>
      <c r="SFZ65" s="4"/>
      <c r="SGA65" s="4"/>
      <c r="SGB65" s="4"/>
      <c r="SGC65" s="4"/>
      <c r="SGD65" s="4"/>
      <c r="SGE65" s="4"/>
      <c r="SGF65" s="4"/>
      <c r="SGG65" s="4"/>
      <c r="SGH65" s="4"/>
      <c r="SGI65" s="4"/>
      <c r="SGJ65" s="4"/>
      <c r="SGK65" s="4"/>
      <c r="SGL65" s="4"/>
      <c r="SGM65" s="4"/>
      <c r="SGN65" s="4"/>
      <c r="SGO65" s="4"/>
      <c r="SGP65" s="4"/>
      <c r="SGQ65" s="4"/>
      <c r="SGR65" s="4"/>
      <c r="SGS65" s="4"/>
      <c r="SGT65" s="4"/>
      <c r="SGU65" s="4"/>
      <c r="SGV65" s="4"/>
      <c r="SGW65" s="4"/>
      <c r="SGX65" s="4"/>
      <c r="SGY65" s="4"/>
      <c r="SGZ65" s="4"/>
      <c r="SHA65" s="4"/>
      <c r="SHB65" s="4"/>
      <c r="SHC65" s="4"/>
      <c r="SHD65" s="4"/>
      <c r="SHE65" s="4"/>
      <c r="SHF65" s="4"/>
      <c r="SHG65" s="4"/>
      <c r="SHH65" s="4"/>
      <c r="SHI65" s="4"/>
      <c r="SHJ65" s="4"/>
      <c r="SHK65" s="4"/>
      <c r="SHL65" s="4"/>
      <c r="SHM65" s="4"/>
      <c r="SHN65" s="4"/>
      <c r="SHO65" s="4"/>
      <c r="SHP65" s="4"/>
      <c r="SHQ65" s="4"/>
      <c r="SHR65" s="4"/>
      <c r="SHS65" s="4"/>
      <c r="SHT65" s="4"/>
      <c r="SHU65" s="4"/>
      <c r="SHV65" s="4"/>
      <c r="SHW65" s="4"/>
      <c r="SHX65" s="4"/>
      <c r="SHY65" s="4"/>
      <c r="SHZ65" s="4"/>
      <c r="SIA65" s="4"/>
      <c r="SIB65" s="4"/>
      <c r="SIC65" s="4"/>
      <c r="SID65" s="4"/>
      <c r="SIE65" s="4"/>
      <c r="SIF65" s="4"/>
      <c r="SIG65" s="4"/>
      <c r="SIH65" s="4"/>
      <c r="SII65" s="4"/>
      <c r="SIJ65" s="4"/>
      <c r="SIK65" s="4"/>
      <c r="SIL65" s="4"/>
      <c r="SIM65" s="4"/>
      <c r="SIN65" s="4"/>
      <c r="SIO65" s="4"/>
      <c r="SIP65" s="4"/>
      <c r="SIQ65" s="4"/>
      <c r="SIR65" s="4"/>
      <c r="SIS65" s="4"/>
      <c r="SIT65" s="4"/>
      <c r="SIU65" s="4"/>
      <c r="SIV65" s="4"/>
      <c r="SIW65" s="4"/>
      <c r="SIX65" s="4"/>
      <c r="SIY65" s="4"/>
      <c r="SIZ65" s="4"/>
      <c r="SJA65" s="4"/>
      <c r="SJB65" s="4"/>
      <c r="SJC65" s="4"/>
      <c r="SJD65" s="4"/>
      <c r="SJE65" s="4"/>
      <c r="SJF65" s="4"/>
      <c r="SJG65" s="4"/>
      <c r="SJH65" s="4"/>
      <c r="SJI65" s="4"/>
      <c r="SJJ65" s="4"/>
      <c r="SJK65" s="4"/>
      <c r="SJL65" s="4"/>
      <c r="SJM65" s="4"/>
      <c r="SJN65" s="4"/>
      <c r="SJO65" s="4"/>
      <c r="SJP65" s="4"/>
      <c r="SJQ65" s="4"/>
      <c r="SJR65" s="4"/>
      <c r="SJS65" s="4"/>
      <c r="SJT65" s="4"/>
      <c r="SJU65" s="4"/>
      <c r="SJV65" s="4"/>
      <c r="SJW65" s="4"/>
      <c r="SJX65" s="4"/>
      <c r="SJY65" s="4"/>
      <c r="SJZ65" s="4"/>
      <c r="SKA65" s="4"/>
      <c r="SKB65" s="4"/>
      <c r="SKC65" s="4"/>
      <c r="SKD65" s="4"/>
      <c r="SKE65" s="4"/>
      <c r="SKF65" s="4"/>
      <c r="SKG65" s="4"/>
      <c r="SKH65" s="4"/>
      <c r="SKI65" s="4"/>
      <c r="SKJ65" s="4"/>
      <c r="SKK65" s="4"/>
      <c r="SKL65" s="4"/>
      <c r="SKM65" s="4"/>
      <c r="SKN65" s="4"/>
      <c r="SKO65" s="4"/>
      <c r="SKP65" s="4"/>
      <c r="SKQ65" s="4"/>
      <c r="SKR65" s="4"/>
      <c r="SKS65" s="4"/>
      <c r="SKT65" s="4"/>
      <c r="SKU65" s="4"/>
      <c r="SKV65" s="4"/>
      <c r="SKW65" s="4"/>
      <c r="SKX65" s="4"/>
      <c r="SKY65" s="4"/>
      <c r="SKZ65" s="4"/>
      <c r="SLA65" s="4"/>
      <c r="SLB65" s="4"/>
      <c r="SLC65" s="4"/>
      <c r="SLD65" s="4"/>
      <c r="SLE65" s="4"/>
      <c r="SLF65" s="4"/>
      <c r="SLG65" s="4"/>
      <c r="SLH65" s="4"/>
      <c r="SLI65" s="4"/>
      <c r="SLJ65" s="4"/>
      <c r="SLK65" s="4"/>
      <c r="SLL65" s="4"/>
      <c r="SLM65" s="4"/>
      <c r="SLN65" s="4"/>
      <c r="SLO65" s="4"/>
      <c r="SLP65" s="4"/>
      <c r="SLQ65" s="4"/>
      <c r="SLR65" s="4"/>
      <c r="SLS65" s="4"/>
      <c r="SLT65" s="4"/>
      <c r="SLU65" s="4"/>
      <c r="SLV65" s="4"/>
      <c r="SLW65" s="4"/>
      <c r="SLX65" s="4"/>
      <c r="SLY65" s="4"/>
      <c r="SLZ65" s="4"/>
      <c r="SMA65" s="4"/>
      <c r="SMB65" s="4"/>
      <c r="SMC65" s="4"/>
      <c r="SMD65" s="4"/>
      <c r="SME65" s="4"/>
      <c r="SMF65" s="4"/>
      <c r="SMG65" s="4"/>
      <c r="SMH65" s="4"/>
      <c r="SMI65" s="4"/>
      <c r="SMJ65" s="4"/>
      <c r="SMK65" s="4"/>
      <c r="SML65" s="4"/>
      <c r="SMM65" s="4"/>
      <c r="SMN65" s="4"/>
      <c r="SMO65" s="4"/>
      <c r="SMP65" s="4"/>
      <c r="SMQ65" s="4"/>
      <c r="SMR65" s="4"/>
      <c r="SMS65" s="4"/>
      <c r="SMT65" s="4"/>
      <c r="SMU65" s="4"/>
      <c r="SMV65" s="4"/>
      <c r="SMW65" s="4"/>
      <c r="SMX65" s="4"/>
      <c r="SMY65" s="4"/>
      <c r="SMZ65" s="4"/>
      <c r="SNA65" s="4"/>
      <c r="SNB65" s="4"/>
      <c r="SNC65" s="4"/>
      <c r="SND65" s="4"/>
      <c r="SNE65" s="4"/>
      <c r="SNF65" s="4"/>
      <c r="SNG65" s="4"/>
      <c r="SNH65" s="4"/>
      <c r="SNI65" s="4"/>
      <c r="SNJ65" s="4"/>
      <c r="SNK65" s="4"/>
      <c r="SNL65" s="4"/>
      <c r="SNM65" s="4"/>
      <c r="SNN65" s="4"/>
      <c r="SNO65" s="4"/>
      <c r="SNP65" s="4"/>
      <c r="SNQ65" s="4"/>
      <c r="SNR65" s="4"/>
      <c r="SNS65" s="4"/>
      <c r="SNT65" s="4"/>
      <c r="SNU65" s="4"/>
      <c r="SNV65" s="4"/>
      <c r="SNW65" s="4"/>
      <c r="SNX65" s="4"/>
      <c r="SNY65" s="4"/>
      <c r="SNZ65" s="4"/>
      <c r="SOA65" s="4"/>
      <c r="SOB65" s="4"/>
      <c r="SOC65" s="4"/>
      <c r="SOD65" s="4"/>
      <c r="SOE65" s="4"/>
      <c r="SOF65" s="4"/>
      <c r="SOG65" s="4"/>
      <c r="SOH65" s="4"/>
      <c r="SOI65" s="4"/>
      <c r="SOJ65" s="4"/>
      <c r="SOK65" s="4"/>
      <c r="SOL65" s="4"/>
      <c r="SOM65" s="4"/>
      <c r="SON65" s="4"/>
      <c r="SOO65" s="4"/>
      <c r="SOP65" s="4"/>
      <c r="SOQ65" s="4"/>
      <c r="SOR65" s="4"/>
      <c r="SOS65" s="4"/>
      <c r="SOT65" s="4"/>
      <c r="SOU65" s="4"/>
      <c r="SOV65" s="4"/>
      <c r="SOW65" s="4"/>
      <c r="SOX65" s="4"/>
      <c r="SOY65" s="4"/>
      <c r="SOZ65" s="4"/>
      <c r="SPA65" s="4"/>
      <c r="SPB65" s="4"/>
      <c r="SPC65" s="4"/>
      <c r="SPD65" s="4"/>
      <c r="SPE65" s="4"/>
      <c r="SPF65" s="4"/>
      <c r="SPG65" s="4"/>
      <c r="SPH65" s="4"/>
      <c r="SPI65" s="4"/>
      <c r="SPJ65" s="4"/>
      <c r="SPK65" s="4"/>
      <c r="SPL65" s="4"/>
      <c r="SPM65" s="4"/>
      <c r="SPN65" s="4"/>
      <c r="SPO65" s="4"/>
      <c r="SPP65" s="4"/>
      <c r="SPQ65" s="4"/>
      <c r="SPR65" s="4"/>
      <c r="SPS65" s="4"/>
      <c r="SPT65" s="4"/>
      <c r="SPU65" s="4"/>
      <c r="SPV65" s="4"/>
      <c r="SPW65" s="4"/>
      <c r="SPX65" s="4"/>
      <c r="SPY65" s="4"/>
      <c r="SPZ65" s="4"/>
      <c r="SQA65" s="4"/>
      <c r="SQB65" s="4"/>
      <c r="SQC65" s="4"/>
      <c r="SQD65" s="4"/>
      <c r="SQE65" s="4"/>
      <c r="SQF65" s="4"/>
      <c r="SQG65" s="4"/>
      <c r="SQH65" s="4"/>
      <c r="SQI65" s="4"/>
      <c r="SQJ65" s="4"/>
      <c r="SQK65" s="4"/>
      <c r="SQL65" s="4"/>
      <c r="SQM65" s="4"/>
      <c r="SQN65" s="4"/>
      <c r="SQO65" s="4"/>
      <c r="SQP65" s="4"/>
      <c r="SQQ65" s="4"/>
      <c r="SQR65" s="4"/>
      <c r="SQS65" s="4"/>
      <c r="SQT65" s="4"/>
      <c r="SQU65" s="4"/>
      <c r="SQV65" s="4"/>
      <c r="SQW65" s="4"/>
      <c r="SQX65" s="4"/>
      <c r="SQY65" s="4"/>
      <c r="SQZ65" s="4"/>
      <c r="SRA65" s="4"/>
      <c r="SRB65" s="4"/>
      <c r="SRC65" s="4"/>
      <c r="SRD65" s="4"/>
      <c r="SRE65" s="4"/>
      <c r="SRF65" s="4"/>
      <c r="SRG65" s="4"/>
      <c r="SRH65" s="4"/>
      <c r="SRI65" s="4"/>
      <c r="SRJ65" s="4"/>
      <c r="SRK65" s="4"/>
      <c r="SRL65" s="4"/>
      <c r="SRM65" s="4"/>
      <c r="SRN65" s="4"/>
      <c r="SRO65" s="4"/>
      <c r="SRP65" s="4"/>
      <c r="SRQ65" s="4"/>
      <c r="SRR65" s="4"/>
      <c r="SRS65" s="4"/>
      <c r="SRT65" s="4"/>
      <c r="SRU65" s="4"/>
      <c r="SRV65" s="4"/>
      <c r="SRW65" s="4"/>
      <c r="SRX65" s="4"/>
      <c r="SRY65" s="4"/>
      <c r="SRZ65" s="4"/>
      <c r="SSA65" s="4"/>
      <c r="SSB65" s="4"/>
      <c r="SSC65" s="4"/>
      <c r="SSD65" s="4"/>
      <c r="SSE65" s="4"/>
      <c r="SSF65" s="4"/>
      <c r="SSG65" s="4"/>
      <c r="SSH65" s="4"/>
      <c r="SSI65" s="4"/>
      <c r="SSJ65" s="4"/>
      <c r="SSK65" s="4"/>
      <c r="SSL65" s="4"/>
      <c r="SSM65" s="4"/>
      <c r="SSN65" s="4"/>
      <c r="SSO65" s="4"/>
      <c r="SSP65" s="4"/>
      <c r="SSQ65" s="4"/>
      <c r="SSR65" s="4"/>
      <c r="SSS65" s="4"/>
      <c r="SST65" s="4"/>
      <c r="SSU65" s="4"/>
      <c r="SSV65" s="4"/>
      <c r="SSW65" s="4"/>
      <c r="SSX65" s="4"/>
      <c r="SSY65" s="4"/>
      <c r="SSZ65" s="4"/>
      <c r="STA65" s="4"/>
      <c r="STB65" s="4"/>
      <c r="STC65" s="4"/>
      <c r="STD65" s="4"/>
      <c r="STE65" s="4"/>
      <c r="STF65" s="4"/>
      <c r="STG65" s="4"/>
      <c r="STH65" s="4"/>
      <c r="STI65" s="4"/>
      <c r="STJ65" s="4"/>
      <c r="STK65" s="4"/>
      <c r="STL65" s="4"/>
      <c r="STM65" s="4"/>
      <c r="STN65" s="4"/>
      <c r="STO65" s="4"/>
      <c r="STP65" s="4"/>
      <c r="STQ65" s="4"/>
      <c r="STR65" s="4"/>
      <c r="STS65" s="4"/>
      <c r="STT65" s="4"/>
      <c r="STU65" s="4"/>
      <c r="STV65" s="4"/>
      <c r="STW65" s="4"/>
      <c r="STX65" s="4"/>
      <c r="STY65" s="4"/>
      <c r="STZ65" s="4"/>
      <c r="SUA65" s="4"/>
      <c r="SUB65" s="4"/>
      <c r="SUC65" s="4"/>
      <c r="SUD65" s="4"/>
      <c r="SUE65" s="4"/>
      <c r="SUF65" s="4"/>
      <c r="SUG65" s="4"/>
      <c r="SUH65" s="4"/>
      <c r="SUI65" s="4"/>
      <c r="SUJ65" s="4"/>
      <c r="SUK65" s="4"/>
      <c r="SUL65" s="4"/>
      <c r="SUM65" s="4"/>
      <c r="SUN65" s="4"/>
      <c r="SUO65" s="4"/>
      <c r="SUP65" s="4"/>
      <c r="SUQ65" s="4"/>
      <c r="SUR65" s="4"/>
      <c r="SUS65" s="4"/>
      <c r="SUT65" s="4"/>
      <c r="SUU65" s="4"/>
      <c r="SUV65" s="4"/>
      <c r="SUW65" s="4"/>
      <c r="SUX65" s="4"/>
      <c r="SUY65" s="4"/>
      <c r="SUZ65" s="4"/>
      <c r="SVA65" s="4"/>
      <c r="SVB65" s="4"/>
      <c r="SVC65" s="4"/>
      <c r="SVD65" s="4"/>
      <c r="SVE65" s="4"/>
      <c r="SVF65" s="4"/>
      <c r="SVG65" s="4"/>
      <c r="SVH65" s="4"/>
      <c r="SVI65" s="4"/>
      <c r="SVJ65" s="4"/>
      <c r="SVK65" s="4"/>
      <c r="SVL65" s="4"/>
      <c r="SVM65" s="4"/>
      <c r="SVN65" s="4"/>
      <c r="SVO65" s="4"/>
      <c r="SVP65" s="4"/>
      <c r="SVQ65" s="4"/>
      <c r="SVR65" s="4"/>
      <c r="SVS65" s="4"/>
      <c r="SVT65" s="4"/>
      <c r="SVU65" s="4"/>
      <c r="SVV65" s="4"/>
      <c r="SVW65" s="4"/>
      <c r="SVX65" s="4"/>
      <c r="SVY65" s="4"/>
      <c r="SVZ65" s="4"/>
      <c r="SWA65" s="4"/>
      <c r="SWB65" s="4"/>
      <c r="SWC65" s="4"/>
      <c r="SWD65" s="4"/>
      <c r="SWE65" s="4"/>
      <c r="SWF65" s="4"/>
      <c r="SWG65" s="4"/>
      <c r="SWH65" s="4"/>
      <c r="SWI65" s="4"/>
      <c r="SWJ65" s="4"/>
      <c r="SWK65" s="4"/>
      <c r="SWL65" s="4"/>
      <c r="SWM65" s="4"/>
      <c r="SWN65" s="4"/>
      <c r="SWO65" s="4"/>
      <c r="SWP65" s="4"/>
      <c r="SWQ65" s="4"/>
      <c r="SWR65" s="4"/>
      <c r="SWS65" s="4"/>
      <c r="SWT65" s="4"/>
      <c r="SWU65" s="4"/>
      <c r="SWV65" s="4"/>
      <c r="SWW65" s="4"/>
      <c r="SWX65" s="4"/>
      <c r="SWY65" s="4"/>
      <c r="SWZ65" s="4"/>
      <c r="SXA65" s="4"/>
      <c r="SXB65" s="4"/>
      <c r="SXC65" s="4"/>
      <c r="SXD65" s="4"/>
      <c r="SXE65" s="4"/>
      <c r="SXF65" s="4"/>
      <c r="SXG65" s="4"/>
      <c r="SXH65" s="4"/>
      <c r="SXI65" s="4"/>
      <c r="SXJ65" s="4"/>
      <c r="SXK65" s="4"/>
      <c r="SXL65" s="4"/>
      <c r="SXM65" s="4"/>
      <c r="SXN65" s="4"/>
      <c r="SXO65" s="4"/>
      <c r="SXP65" s="4"/>
      <c r="SXQ65" s="4"/>
      <c r="SXR65" s="4"/>
      <c r="SXS65" s="4"/>
      <c r="SXT65" s="4"/>
      <c r="SXU65" s="4"/>
      <c r="SXV65" s="4"/>
      <c r="SXW65" s="4"/>
      <c r="SXX65" s="4"/>
      <c r="SXY65" s="4"/>
      <c r="SXZ65" s="4"/>
      <c r="SYA65" s="4"/>
      <c r="SYB65" s="4"/>
      <c r="SYC65" s="4"/>
      <c r="SYD65" s="4"/>
      <c r="SYE65" s="4"/>
      <c r="SYF65" s="4"/>
      <c r="SYG65" s="4"/>
      <c r="SYH65" s="4"/>
      <c r="SYI65" s="4"/>
      <c r="SYJ65" s="4"/>
      <c r="SYK65" s="4"/>
      <c r="SYL65" s="4"/>
      <c r="SYM65" s="4"/>
      <c r="SYN65" s="4"/>
      <c r="SYO65" s="4"/>
      <c r="SYP65" s="4"/>
      <c r="SYQ65" s="4"/>
      <c r="SYR65" s="4"/>
      <c r="SYS65" s="4"/>
      <c r="SYT65" s="4"/>
      <c r="SYU65" s="4"/>
      <c r="SYV65" s="4"/>
      <c r="SYW65" s="4"/>
      <c r="SYX65" s="4"/>
      <c r="SYY65" s="4"/>
      <c r="SYZ65" s="4"/>
      <c r="SZA65" s="4"/>
      <c r="SZB65" s="4"/>
      <c r="SZC65" s="4"/>
      <c r="SZD65" s="4"/>
      <c r="SZE65" s="4"/>
      <c r="SZF65" s="4"/>
      <c r="SZG65" s="4"/>
      <c r="SZH65" s="4"/>
      <c r="SZI65" s="4"/>
      <c r="SZJ65" s="4"/>
      <c r="SZK65" s="4"/>
      <c r="SZL65" s="4"/>
      <c r="SZM65" s="4"/>
      <c r="SZN65" s="4"/>
      <c r="SZO65" s="4"/>
      <c r="SZP65" s="4"/>
      <c r="SZQ65" s="4"/>
      <c r="SZR65" s="4"/>
      <c r="SZS65" s="4"/>
      <c r="SZT65" s="4"/>
      <c r="SZU65" s="4"/>
      <c r="SZV65" s="4"/>
      <c r="SZW65" s="4"/>
      <c r="SZX65" s="4"/>
      <c r="SZY65" s="4"/>
      <c r="SZZ65" s="4"/>
      <c r="TAA65" s="4"/>
      <c r="TAB65" s="4"/>
      <c r="TAC65" s="4"/>
      <c r="TAD65" s="4"/>
      <c r="TAE65" s="4"/>
      <c r="TAF65" s="4"/>
      <c r="TAG65" s="4"/>
      <c r="TAH65" s="4"/>
      <c r="TAI65" s="4"/>
      <c r="TAJ65" s="4"/>
      <c r="TAK65" s="4"/>
      <c r="TAL65" s="4"/>
      <c r="TAM65" s="4"/>
      <c r="TAN65" s="4"/>
      <c r="TAO65" s="4"/>
      <c r="TAP65" s="4"/>
      <c r="TAQ65" s="4"/>
      <c r="TAR65" s="4"/>
      <c r="TAS65" s="4"/>
      <c r="TAT65" s="4"/>
      <c r="TAU65" s="4"/>
      <c r="TAV65" s="4"/>
      <c r="TAW65" s="4"/>
      <c r="TAX65" s="4"/>
      <c r="TAY65" s="4"/>
      <c r="TAZ65" s="4"/>
      <c r="TBA65" s="4"/>
      <c r="TBB65" s="4"/>
      <c r="TBC65" s="4"/>
      <c r="TBD65" s="4"/>
      <c r="TBE65" s="4"/>
      <c r="TBF65" s="4"/>
      <c r="TBG65" s="4"/>
      <c r="TBH65" s="4"/>
      <c r="TBI65" s="4"/>
      <c r="TBJ65" s="4"/>
      <c r="TBK65" s="4"/>
      <c r="TBL65" s="4"/>
      <c r="TBM65" s="4"/>
      <c r="TBN65" s="4"/>
      <c r="TBO65" s="4"/>
      <c r="TBP65" s="4"/>
      <c r="TBQ65" s="4"/>
      <c r="TBR65" s="4"/>
      <c r="TBS65" s="4"/>
      <c r="TBT65" s="4"/>
      <c r="TBU65" s="4"/>
      <c r="TBV65" s="4"/>
      <c r="TBW65" s="4"/>
      <c r="TBX65" s="4"/>
      <c r="TBY65" s="4"/>
      <c r="TBZ65" s="4"/>
      <c r="TCA65" s="4"/>
      <c r="TCB65" s="4"/>
      <c r="TCC65" s="4"/>
      <c r="TCD65" s="4"/>
      <c r="TCE65" s="4"/>
      <c r="TCF65" s="4"/>
      <c r="TCG65" s="4"/>
      <c r="TCH65" s="4"/>
      <c r="TCI65" s="4"/>
      <c r="TCJ65" s="4"/>
      <c r="TCK65" s="4"/>
      <c r="TCL65" s="4"/>
      <c r="TCM65" s="4"/>
      <c r="TCN65" s="4"/>
      <c r="TCO65" s="4"/>
      <c r="TCP65" s="4"/>
      <c r="TCQ65" s="4"/>
      <c r="TCR65" s="4"/>
      <c r="TCS65" s="4"/>
      <c r="TCT65" s="4"/>
      <c r="TCU65" s="4"/>
      <c r="TCV65" s="4"/>
      <c r="TCW65" s="4"/>
      <c r="TCX65" s="4"/>
      <c r="TCY65" s="4"/>
      <c r="TCZ65" s="4"/>
      <c r="TDA65" s="4"/>
      <c r="TDB65" s="4"/>
      <c r="TDC65" s="4"/>
      <c r="TDD65" s="4"/>
      <c r="TDE65" s="4"/>
      <c r="TDF65" s="4"/>
      <c r="TDG65" s="4"/>
      <c r="TDH65" s="4"/>
      <c r="TDI65" s="4"/>
      <c r="TDJ65" s="4"/>
      <c r="TDK65" s="4"/>
      <c r="TDL65" s="4"/>
      <c r="TDM65" s="4"/>
      <c r="TDN65" s="4"/>
      <c r="TDO65" s="4"/>
      <c r="TDP65" s="4"/>
      <c r="TDQ65" s="4"/>
      <c r="TDR65" s="4"/>
      <c r="TDS65" s="4"/>
      <c r="TDT65" s="4"/>
      <c r="TDU65" s="4"/>
      <c r="TDV65" s="4"/>
      <c r="TDW65" s="4"/>
      <c r="TDX65" s="4"/>
      <c r="TDY65" s="4"/>
      <c r="TDZ65" s="4"/>
      <c r="TEA65" s="4"/>
      <c r="TEB65" s="4"/>
      <c r="TEC65" s="4"/>
      <c r="TED65" s="4"/>
      <c r="TEE65" s="4"/>
      <c r="TEF65" s="4"/>
      <c r="TEG65" s="4"/>
      <c r="TEH65" s="4"/>
      <c r="TEI65" s="4"/>
      <c r="TEJ65" s="4"/>
      <c r="TEK65" s="4"/>
      <c r="TEL65" s="4"/>
      <c r="TEM65" s="4"/>
      <c r="TEN65" s="4"/>
      <c r="TEO65" s="4"/>
      <c r="TEP65" s="4"/>
      <c r="TEQ65" s="4"/>
      <c r="TER65" s="4"/>
      <c r="TES65" s="4"/>
      <c r="TET65" s="4"/>
      <c r="TEU65" s="4"/>
      <c r="TEV65" s="4"/>
      <c r="TEW65" s="4"/>
      <c r="TEX65" s="4"/>
      <c r="TEY65" s="4"/>
      <c r="TEZ65" s="4"/>
      <c r="TFA65" s="4"/>
      <c r="TFB65" s="4"/>
      <c r="TFC65" s="4"/>
      <c r="TFD65" s="4"/>
      <c r="TFE65" s="4"/>
      <c r="TFF65" s="4"/>
      <c r="TFG65" s="4"/>
      <c r="TFH65" s="4"/>
      <c r="TFI65" s="4"/>
      <c r="TFJ65" s="4"/>
      <c r="TFK65" s="4"/>
      <c r="TFL65" s="4"/>
      <c r="TFM65" s="4"/>
      <c r="TFN65" s="4"/>
      <c r="TFO65" s="4"/>
      <c r="TFP65" s="4"/>
      <c r="TFQ65" s="4"/>
      <c r="TFR65" s="4"/>
      <c r="TFS65" s="4"/>
      <c r="TFT65" s="4"/>
      <c r="TFU65" s="4"/>
      <c r="TFV65" s="4"/>
      <c r="TFW65" s="4"/>
      <c r="TFX65" s="4"/>
      <c r="TFY65" s="4"/>
      <c r="TFZ65" s="4"/>
      <c r="TGA65" s="4"/>
      <c r="TGB65" s="4"/>
      <c r="TGC65" s="4"/>
      <c r="TGD65" s="4"/>
      <c r="TGE65" s="4"/>
      <c r="TGF65" s="4"/>
      <c r="TGG65" s="4"/>
      <c r="TGH65" s="4"/>
      <c r="TGI65" s="4"/>
      <c r="TGJ65" s="4"/>
      <c r="TGK65" s="4"/>
      <c r="TGL65" s="4"/>
      <c r="TGM65" s="4"/>
      <c r="TGN65" s="4"/>
      <c r="TGO65" s="4"/>
      <c r="TGP65" s="4"/>
      <c r="TGQ65" s="4"/>
      <c r="TGR65" s="4"/>
      <c r="TGS65" s="4"/>
      <c r="TGT65" s="4"/>
      <c r="TGU65" s="4"/>
      <c r="TGV65" s="4"/>
      <c r="TGW65" s="4"/>
      <c r="TGX65" s="4"/>
      <c r="TGY65" s="4"/>
      <c r="TGZ65" s="4"/>
      <c r="THA65" s="4"/>
      <c r="THB65" s="4"/>
      <c r="THC65" s="4"/>
      <c r="THD65" s="4"/>
      <c r="THE65" s="4"/>
      <c r="THF65" s="4"/>
      <c r="THG65" s="4"/>
      <c r="THH65" s="4"/>
      <c r="THI65" s="4"/>
      <c r="THJ65" s="4"/>
      <c r="THK65" s="4"/>
      <c r="THL65" s="4"/>
      <c r="THM65" s="4"/>
      <c r="THN65" s="4"/>
      <c r="THO65" s="4"/>
      <c r="THP65" s="4"/>
      <c r="THQ65" s="4"/>
      <c r="THR65" s="4"/>
      <c r="THS65" s="4"/>
      <c r="THT65" s="4"/>
      <c r="THU65" s="4"/>
      <c r="THV65" s="4"/>
      <c r="THW65" s="4"/>
      <c r="THX65" s="4"/>
      <c r="THY65" s="4"/>
      <c r="THZ65" s="4"/>
      <c r="TIA65" s="4"/>
      <c r="TIB65" s="4"/>
      <c r="TIC65" s="4"/>
      <c r="TID65" s="4"/>
      <c r="TIE65" s="4"/>
      <c r="TIF65" s="4"/>
      <c r="TIG65" s="4"/>
      <c r="TIH65" s="4"/>
      <c r="TII65" s="4"/>
      <c r="TIJ65" s="4"/>
      <c r="TIK65" s="4"/>
      <c r="TIL65" s="4"/>
      <c r="TIM65" s="4"/>
      <c r="TIN65" s="4"/>
      <c r="TIO65" s="4"/>
      <c r="TIP65" s="4"/>
      <c r="TIQ65" s="4"/>
      <c r="TIR65" s="4"/>
      <c r="TIS65" s="4"/>
      <c r="TIT65" s="4"/>
      <c r="TIU65" s="4"/>
      <c r="TIV65" s="4"/>
      <c r="TIW65" s="4"/>
      <c r="TIX65" s="4"/>
      <c r="TIY65" s="4"/>
      <c r="TIZ65" s="4"/>
      <c r="TJA65" s="4"/>
      <c r="TJB65" s="4"/>
      <c r="TJC65" s="4"/>
      <c r="TJD65" s="4"/>
      <c r="TJE65" s="4"/>
      <c r="TJF65" s="4"/>
      <c r="TJG65" s="4"/>
      <c r="TJH65" s="4"/>
      <c r="TJI65" s="4"/>
      <c r="TJJ65" s="4"/>
      <c r="TJK65" s="4"/>
      <c r="TJL65" s="4"/>
      <c r="TJM65" s="4"/>
      <c r="TJN65" s="4"/>
      <c r="TJO65" s="4"/>
      <c r="TJP65" s="4"/>
      <c r="TJQ65" s="4"/>
      <c r="TJR65" s="4"/>
      <c r="TJS65" s="4"/>
      <c r="TJT65" s="4"/>
      <c r="TJU65" s="4"/>
      <c r="TJV65" s="4"/>
      <c r="TJW65" s="4"/>
      <c r="TJX65" s="4"/>
      <c r="TJY65" s="4"/>
      <c r="TJZ65" s="4"/>
      <c r="TKA65" s="4"/>
      <c r="TKB65" s="4"/>
      <c r="TKC65" s="4"/>
      <c r="TKD65" s="4"/>
      <c r="TKE65" s="4"/>
      <c r="TKF65" s="4"/>
      <c r="TKG65" s="4"/>
      <c r="TKH65" s="4"/>
      <c r="TKI65" s="4"/>
      <c r="TKJ65" s="4"/>
      <c r="TKK65" s="4"/>
      <c r="TKL65" s="4"/>
      <c r="TKM65" s="4"/>
      <c r="TKN65" s="4"/>
      <c r="TKO65" s="4"/>
      <c r="TKP65" s="4"/>
      <c r="TKQ65" s="4"/>
      <c r="TKR65" s="4"/>
      <c r="TKS65" s="4"/>
      <c r="TKT65" s="4"/>
      <c r="TKU65" s="4"/>
      <c r="TKV65" s="4"/>
      <c r="TKW65" s="4"/>
      <c r="TKX65" s="4"/>
      <c r="TKY65" s="4"/>
      <c r="TKZ65" s="4"/>
      <c r="TLA65" s="4"/>
      <c r="TLB65" s="4"/>
      <c r="TLC65" s="4"/>
      <c r="TLD65" s="4"/>
      <c r="TLE65" s="4"/>
      <c r="TLF65" s="4"/>
      <c r="TLG65" s="4"/>
      <c r="TLH65" s="4"/>
      <c r="TLI65" s="4"/>
      <c r="TLJ65" s="4"/>
      <c r="TLK65" s="4"/>
      <c r="TLL65" s="4"/>
      <c r="TLM65" s="4"/>
      <c r="TLN65" s="4"/>
      <c r="TLO65" s="4"/>
      <c r="TLP65" s="4"/>
      <c r="TLQ65" s="4"/>
      <c r="TLR65" s="4"/>
      <c r="TLS65" s="4"/>
      <c r="TLT65" s="4"/>
      <c r="TLU65" s="4"/>
      <c r="TLV65" s="4"/>
      <c r="TLW65" s="4"/>
      <c r="TLX65" s="4"/>
      <c r="TLY65" s="4"/>
      <c r="TLZ65" s="4"/>
      <c r="TMA65" s="4"/>
      <c r="TMB65" s="4"/>
      <c r="TMC65" s="4"/>
      <c r="TMD65" s="4"/>
      <c r="TME65" s="4"/>
      <c r="TMF65" s="4"/>
      <c r="TMG65" s="4"/>
      <c r="TMH65" s="4"/>
      <c r="TMI65" s="4"/>
      <c r="TMJ65" s="4"/>
      <c r="TMK65" s="4"/>
      <c r="TML65" s="4"/>
      <c r="TMM65" s="4"/>
      <c r="TMN65" s="4"/>
      <c r="TMO65" s="4"/>
      <c r="TMP65" s="4"/>
      <c r="TMQ65" s="4"/>
      <c r="TMR65" s="4"/>
      <c r="TMS65" s="4"/>
      <c r="TMT65" s="4"/>
      <c r="TMU65" s="4"/>
      <c r="TMV65" s="4"/>
      <c r="TMW65" s="4"/>
      <c r="TMX65" s="4"/>
      <c r="TMY65" s="4"/>
      <c r="TMZ65" s="4"/>
      <c r="TNA65" s="4"/>
      <c r="TNB65" s="4"/>
      <c r="TNC65" s="4"/>
      <c r="TND65" s="4"/>
      <c r="TNE65" s="4"/>
      <c r="TNF65" s="4"/>
      <c r="TNG65" s="4"/>
      <c r="TNH65" s="4"/>
      <c r="TNI65" s="4"/>
      <c r="TNJ65" s="4"/>
      <c r="TNK65" s="4"/>
      <c r="TNL65" s="4"/>
      <c r="TNM65" s="4"/>
      <c r="TNN65" s="4"/>
      <c r="TNO65" s="4"/>
      <c r="TNP65" s="4"/>
      <c r="TNQ65" s="4"/>
      <c r="TNR65" s="4"/>
      <c r="TNS65" s="4"/>
      <c r="TNT65" s="4"/>
      <c r="TNU65" s="4"/>
      <c r="TNV65" s="4"/>
      <c r="TNW65" s="4"/>
      <c r="TNX65" s="4"/>
      <c r="TNY65" s="4"/>
      <c r="TNZ65" s="4"/>
      <c r="TOA65" s="4"/>
      <c r="TOB65" s="4"/>
      <c r="TOC65" s="4"/>
      <c r="TOD65" s="4"/>
      <c r="TOE65" s="4"/>
      <c r="TOF65" s="4"/>
      <c r="TOG65" s="4"/>
      <c r="TOH65" s="4"/>
      <c r="TOI65" s="4"/>
      <c r="TOJ65" s="4"/>
      <c r="TOK65" s="4"/>
      <c r="TOL65" s="4"/>
      <c r="TOM65" s="4"/>
      <c r="TON65" s="4"/>
      <c r="TOO65" s="4"/>
      <c r="TOP65" s="4"/>
      <c r="TOQ65" s="4"/>
      <c r="TOR65" s="4"/>
      <c r="TOS65" s="4"/>
      <c r="TOT65" s="4"/>
      <c r="TOU65" s="4"/>
      <c r="TOV65" s="4"/>
      <c r="TOW65" s="4"/>
      <c r="TOX65" s="4"/>
      <c r="TOY65" s="4"/>
      <c r="TOZ65" s="4"/>
      <c r="TPA65" s="4"/>
      <c r="TPB65" s="4"/>
      <c r="TPC65" s="4"/>
      <c r="TPD65" s="4"/>
      <c r="TPE65" s="4"/>
      <c r="TPF65" s="4"/>
      <c r="TPG65" s="4"/>
      <c r="TPH65" s="4"/>
      <c r="TPI65" s="4"/>
      <c r="TPJ65" s="4"/>
      <c r="TPK65" s="4"/>
      <c r="TPL65" s="4"/>
      <c r="TPM65" s="4"/>
      <c r="TPN65" s="4"/>
      <c r="TPO65" s="4"/>
      <c r="TPP65" s="4"/>
      <c r="TPQ65" s="4"/>
      <c r="TPR65" s="4"/>
      <c r="TPS65" s="4"/>
      <c r="TPT65" s="4"/>
      <c r="TPU65" s="4"/>
      <c r="TPV65" s="4"/>
      <c r="TPW65" s="4"/>
      <c r="TPX65" s="4"/>
      <c r="TPY65" s="4"/>
      <c r="TPZ65" s="4"/>
      <c r="TQA65" s="4"/>
      <c r="TQB65" s="4"/>
      <c r="TQC65" s="4"/>
      <c r="TQD65" s="4"/>
      <c r="TQE65" s="4"/>
      <c r="TQF65" s="4"/>
      <c r="TQG65" s="4"/>
      <c r="TQH65" s="4"/>
      <c r="TQI65" s="4"/>
      <c r="TQJ65" s="4"/>
      <c r="TQK65" s="4"/>
      <c r="TQL65" s="4"/>
      <c r="TQM65" s="4"/>
      <c r="TQN65" s="4"/>
      <c r="TQO65" s="4"/>
      <c r="TQP65" s="4"/>
      <c r="TQQ65" s="4"/>
      <c r="TQR65" s="4"/>
      <c r="TQS65" s="4"/>
      <c r="TQT65" s="4"/>
      <c r="TQU65" s="4"/>
      <c r="TQV65" s="4"/>
      <c r="TQW65" s="4"/>
      <c r="TQX65" s="4"/>
      <c r="TQY65" s="4"/>
      <c r="TQZ65" s="4"/>
      <c r="TRA65" s="4"/>
      <c r="TRB65" s="4"/>
      <c r="TRC65" s="4"/>
      <c r="TRD65" s="4"/>
      <c r="TRE65" s="4"/>
      <c r="TRF65" s="4"/>
      <c r="TRG65" s="4"/>
      <c r="TRH65" s="4"/>
      <c r="TRI65" s="4"/>
      <c r="TRJ65" s="4"/>
      <c r="TRK65" s="4"/>
      <c r="TRL65" s="4"/>
      <c r="TRM65" s="4"/>
      <c r="TRN65" s="4"/>
      <c r="TRO65" s="4"/>
      <c r="TRP65" s="4"/>
      <c r="TRQ65" s="4"/>
      <c r="TRR65" s="4"/>
      <c r="TRS65" s="4"/>
      <c r="TRT65" s="4"/>
      <c r="TRU65" s="4"/>
      <c r="TRV65" s="4"/>
      <c r="TRW65" s="4"/>
      <c r="TRX65" s="4"/>
      <c r="TRY65" s="4"/>
      <c r="TRZ65" s="4"/>
      <c r="TSA65" s="4"/>
      <c r="TSB65" s="4"/>
      <c r="TSC65" s="4"/>
      <c r="TSD65" s="4"/>
      <c r="TSE65" s="4"/>
      <c r="TSF65" s="4"/>
      <c r="TSG65" s="4"/>
      <c r="TSH65" s="4"/>
      <c r="TSI65" s="4"/>
      <c r="TSJ65" s="4"/>
      <c r="TSK65" s="4"/>
      <c r="TSL65" s="4"/>
      <c r="TSM65" s="4"/>
      <c r="TSN65" s="4"/>
      <c r="TSO65" s="4"/>
      <c r="TSP65" s="4"/>
      <c r="TSQ65" s="4"/>
      <c r="TSR65" s="4"/>
      <c r="TSS65" s="4"/>
      <c r="TST65" s="4"/>
      <c r="TSU65" s="4"/>
      <c r="TSV65" s="4"/>
      <c r="TSW65" s="4"/>
      <c r="TSX65" s="4"/>
      <c r="TSY65" s="4"/>
      <c r="TSZ65" s="4"/>
      <c r="TTA65" s="4"/>
      <c r="TTB65" s="4"/>
      <c r="TTC65" s="4"/>
      <c r="TTD65" s="4"/>
      <c r="TTE65" s="4"/>
      <c r="TTF65" s="4"/>
      <c r="TTG65" s="4"/>
      <c r="TTH65" s="4"/>
      <c r="TTI65" s="4"/>
      <c r="TTJ65" s="4"/>
      <c r="TTK65" s="4"/>
      <c r="TTL65" s="4"/>
      <c r="TTM65" s="4"/>
      <c r="TTN65" s="4"/>
      <c r="TTO65" s="4"/>
      <c r="TTP65" s="4"/>
      <c r="TTQ65" s="4"/>
      <c r="TTR65" s="4"/>
      <c r="TTS65" s="4"/>
      <c r="TTT65" s="4"/>
      <c r="TTU65" s="4"/>
      <c r="TTV65" s="4"/>
      <c r="TTW65" s="4"/>
      <c r="TTX65" s="4"/>
      <c r="TTY65" s="4"/>
      <c r="TTZ65" s="4"/>
      <c r="TUA65" s="4"/>
      <c r="TUB65" s="4"/>
      <c r="TUC65" s="4"/>
      <c r="TUD65" s="4"/>
      <c r="TUE65" s="4"/>
      <c r="TUF65" s="4"/>
      <c r="TUG65" s="4"/>
      <c r="TUH65" s="4"/>
      <c r="TUI65" s="4"/>
      <c r="TUJ65" s="4"/>
      <c r="TUK65" s="4"/>
      <c r="TUL65" s="4"/>
      <c r="TUM65" s="4"/>
      <c r="TUN65" s="4"/>
      <c r="TUO65" s="4"/>
      <c r="TUP65" s="4"/>
      <c r="TUQ65" s="4"/>
      <c r="TUR65" s="4"/>
      <c r="TUS65" s="4"/>
      <c r="TUT65" s="4"/>
      <c r="TUU65" s="4"/>
      <c r="TUV65" s="4"/>
      <c r="TUW65" s="4"/>
      <c r="TUX65" s="4"/>
      <c r="TUY65" s="4"/>
      <c r="TUZ65" s="4"/>
      <c r="TVA65" s="4"/>
      <c r="TVB65" s="4"/>
      <c r="TVC65" s="4"/>
      <c r="TVD65" s="4"/>
      <c r="TVE65" s="4"/>
      <c r="TVF65" s="4"/>
      <c r="TVG65" s="4"/>
      <c r="TVH65" s="4"/>
      <c r="TVI65" s="4"/>
      <c r="TVJ65" s="4"/>
      <c r="TVK65" s="4"/>
      <c r="TVL65" s="4"/>
      <c r="TVM65" s="4"/>
      <c r="TVN65" s="4"/>
      <c r="TVO65" s="4"/>
      <c r="TVP65" s="4"/>
      <c r="TVQ65" s="4"/>
      <c r="TVR65" s="4"/>
      <c r="TVS65" s="4"/>
      <c r="TVT65" s="4"/>
      <c r="TVU65" s="4"/>
      <c r="TVV65" s="4"/>
      <c r="TVW65" s="4"/>
      <c r="TVX65" s="4"/>
      <c r="TVY65" s="4"/>
      <c r="TVZ65" s="4"/>
      <c r="TWA65" s="4"/>
      <c r="TWB65" s="4"/>
      <c r="TWC65" s="4"/>
      <c r="TWD65" s="4"/>
      <c r="TWE65" s="4"/>
      <c r="TWF65" s="4"/>
      <c r="TWG65" s="4"/>
      <c r="TWH65" s="4"/>
      <c r="TWI65" s="4"/>
      <c r="TWJ65" s="4"/>
      <c r="TWK65" s="4"/>
      <c r="TWL65" s="4"/>
      <c r="TWM65" s="4"/>
      <c r="TWN65" s="4"/>
      <c r="TWO65" s="4"/>
      <c r="TWP65" s="4"/>
      <c r="TWQ65" s="4"/>
      <c r="TWR65" s="4"/>
      <c r="TWS65" s="4"/>
      <c r="TWT65" s="4"/>
      <c r="TWU65" s="4"/>
      <c r="TWV65" s="4"/>
      <c r="TWW65" s="4"/>
      <c r="TWX65" s="4"/>
      <c r="TWY65" s="4"/>
      <c r="TWZ65" s="4"/>
      <c r="TXA65" s="4"/>
      <c r="TXB65" s="4"/>
      <c r="TXC65" s="4"/>
      <c r="TXD65" s="4"/>
      <c r="TXE65" s="4"/>
      <c r="TXF65" s="4"/>
      <c r="TXG65" s="4"/>
      <c r="TXH65" s="4"/>
      <c r="TXI65" s="4"/>
      <c r="TXJ65" s="4"/>
      <c r="TXK65" s="4"/>
      <c r="TXL65" s="4"/>
      <c r="TXM65" s="4"/>
      <c r="TXN65" s="4"/>
      <c r="TXO65" s="4"/>
      <c r="TXP65" s="4"/>
      <c r="TXQ65" s="4"/>
      <c r="TXR65" s="4"/>
      <c r="TXS65" s="4"/>
      <c r="TXT65" s="4"/>
      <c r="TXU65" s="4"/>
      <c r="TXV65" s="4"/>
      <c r="TXW65" s="4"/>
      <c r="TXX65" s="4"/>
      <c r="TXY65" s="4"/>
      <c r="TXZ65" s="4"/>
      <c r="TYA65" s="4"/>
      <c r="TYB65" s="4"/>
      <c r="TYC65" s="4"/>
      <c r="TYD65" s="4"/>
      <c r="TYE65" s="4"/>
      <c r="TYF65" s="4"/>
      <c r="TYG65" s="4"/>
      <c r="TYH65" s="4"/>
      <c r="TYI65" s="4"/>
      <c r="TYJ65" s="4"/>
      <c r="TYK65" s="4"/>
      <c r="TYL65" s="4"/>
      <c r="TYM65" s="4"/>
      <c r="TYN65" s="4"/>
      <c r="TYO65" s="4"/>
      <c r="TYP65" s="4"/>
      <c r="TYQ65" s="4"/>
      <c r="TYR65" s="4"/>
      <c r="TYS65" s="4"/>
      <c r="TYT65" s="4"/>
      <c r="TYU65" s="4"/>
      <c r="TYV65" s="4"/>
      <c r="TYW65" s="4"/>
      <c r="TYX65" s="4"/>
      <c r="TYY65" s="4"/>
      <c r="TYZ65" s="4"/>
      <c r="TZA65" s="4"/>
      <c r="TZB65" s="4"/>
      <c r="TZC65" s="4"/>
      <c r="TZD65" s="4"/>
      <c r="TZE65" s="4"/>
      <c r="TZF65" s="4"/>
      <c r="TZG65" s="4"/>
      <c r="TZH65" s="4"/>
      <c r="TZI65" s="4"/>
      <c r="TZJ65" s="4"/>
      <c r="TZK65" s="4"/>
      <c r="TZL65" s="4"/>
      <c r="TZM65" s="4"/>
      <c r="TZN65" s="4"/>
      <c r="TZO65" s="4"/>
      <c r="TZP65" s="4"/>
      <c r="TZQ65" s="4"/>
      <c r="TZR65" s="4"/>
      <c r="TZS65" s="4"/>
      <c r="TZT65" s="4"/>
      <c r="TZU65" s="4"/>
      <c r="TZV65" s="4"/>
      <c r="TZW65" s="4"/>
      <c r="TZX65" s="4"/>
      <c r="TZY65" s="4"/>
      <c r="TZZ65" s="4"/>
      <c r="UAA65" s="4"/>
      <c r="UAB65" s="4"/>
      <c r="UAC65" s="4"/>
      <c r="UAD65" s="4"/>
      <c r="UAE65" s="4"/>
      <c r="UAF65" s="4"/>
      <c r="UAG65" s="4"/>
      <c r="UAH65" s="4"/>
      <c r="UAI65" s="4"/>
      <c r="UAJ65" s="4"/>
      <c r="UAK65" s="4"/>
      <c r="UAL65" s="4"/>
      <c r="UAM65" s="4"/>
      <c r="UAN65" s="4"/>
      <c r="UAO65" s="4"/>
      <c r="UAP65" s="4"/>
      <c r="UAQ65" s="4"/>
      <c r="UAR65" s="4"/>
      <c r="UAS65" s="4"/>
      <c r="UAT65" s="4"/>
      <c r="UAU65" s="4"/>
      <c r="UAV65" s="4"/>
      <c r="UAW65" s="4"/>
      <c r="UAX65" s="4"/>
      <c r="UAY65" s="4"/>
      <c r="UAZ65" s="4"/>
      <c r="UBA65" s="4"/>
      <c r="UBB65" s="4"/>
      <c r="UBC65" s="4"/>
      <c r="UBD65" s="4"/>
      <c r="UBE65" s="4"/>
      <c r="UBF65" s="4"/>
      <c r="UBG65" s="4"/>
      <c r="UBH65" s="4"/>
      <c r="UBI65" s="4"/>
      <c r="UBJ65" s="4"/>
      <c r="UBK65" s="4"/>
      <c r="UBL65" s="4"/>
      <c r="UBM65" s="4"/>
      <c r="UBN65" s="4"/>
      <c r="UBO65" s="4"/>
      <c r="UBP65" s="4"/>
      <c r="UBQ65" s="4"/>
      <c r="UBR65" s="4"/>
      <c r="UBS65" s="4"/>
      <c r="UBT65" s="4"/>
      <c r="UBU65" s="4"/>
      <c r="UBV65" s="4"/>
      <c r="UBW65" s="4"/>
      <c r="UBX65" s="4"/>
      <c r="UBY65" s="4"/>
      <c r="UBZ65" s="4"/>
      <c r="UCA65" s="4"/>
      <c r="UCB65" s="4"/>
      <c r="UCC65" s="4"/>
      <c r="UCD65" s="4"/>
      <c r="UCE65" s="4"/>
      <c r="UCF65" s="4"/>
      <c r="UCG65" s="4"/>
      <c r="UCH65" s="4"/>
      <c r="UCI65" s="4"/>
      <c r="UCJ65" s="4"/>
      <c r="UCK65" s="4"/>
      <c r="UCL65" s="4"/>
      <c r="UCM65" s="4"/>
      <c r="UCN65" s="4"/>
      <c r="UCO65" s="4"/>
      <c r="UCP65" s="4"/>
      <c r="UCQ65" s="4"/>
      <c r="UCR65" s="4"/>
      <c r="UCS65" s="4"/>
      <c r="UCT65" s="4"/>
      <c r="UCU65" s="4"/>
      <c r="UCV65" s="4"/>
      <c r="UCW65" s="4"/>
      <c r="UCX65" s="4"/>
      <c r="UCY65" s="4"/>
      <c r="UCZ65" s="4"/>
      <c r="UDA65" s="4"/>
      <c r="UDB65" s="4"/>
      <c r="UDC65" s="4"/>
      <c r="UDD65" s="4"/>
      <c r="UDE65" s="4"/>
      <c r="UDF65" s="4"/>
      <c r="UDG65" s="4"/>
      <c r="UDH65" s="4"/>
      <c r="UDI65" s="4"/>
      <c r="UDJ65" s="4"/>
      <c r="UDK65" s="4"/>
      <c r="UDL65" s="4"/>
      <c r="UDM65" s="4"/>
      <c r="UDN65" s="4"/>
      <c r="UDO65" s="4"/>
      <c r="UDP65" s="4"/>
      <c r="UDQ65" s="4"/>
      <c r="UDR65" s="4"/>
      <c r="UDS65" s="4"/>
      <c r="UDT65" s="4"/>
      <c r="UDU65" s="4"/>
      <c r="UDV65" s="4"/>
      <c r="UDW65" s="4"/>
      <c r="UDX65" s="4"/>
      <c r="UDY65" s="4"/>
      <c r="UDZ65" s="4"/>
      <c r="UEA65" s="4"/>
      <c r="UEB65" s="4"/>
      <c r="UEC65" s="4"/>
      <c r="UED65" s="4"/>
      <c r="UEE65" s="4"/>
      <c r="UEF65" s="4"/>
      <c r="UEG65" s="4"/>
      <c r="UEH65" s="4"/>
      <c r="UEI65" s="4"/>
      <c r="UEJ65" s="4"/>
      <c r="UEK65" s="4"/>
      <c r="UEL65" s="4"/>
      <c r="UEM65" s="4"/>
      <c r="UEN65" s="4"/>
      <c r="UEO65" s="4"/>
      <c r="UEP65" s="4"/>
      <c r="UEQ65" s="4"/>
      <c r="UER65" s="4"/>
      <c r="UES65" s="4"/>
      <c r="UET65" s="4"/>
      <c r="UEU65" s="4"/>
      <c r="UEV65" s="4"/>
      <c r="UEW65" s="4"/>
      <c r="UEX65" s="4"/>
      <c r="UEY65" s="4"/>
      <c r="UEZ65" s="4"/>
      <c r="UFA65" s="4"/>
      <c r="UFB65" s="4"/>
      <c r="UFC65" s="4"/>
      <c r="UFD65" s="4"/>
      <c r="UFE65" s="4"/>
      <c r="UFF65" s="4"/>
      <c r="UFG65" s="4"/>
      <c r="UFH65" s="4"/>
      <c r="UFI65" s="4"/>
      <c r="UFJ65" s="4"/>
      <c r="UFK65" s="4"/>
      <c r="UFL65" s="4"/>
      <c r="UFM65" s="4"/>
      <c r="UFN65" s="4"/>
      <c r="UFO65" s="4"/>
      <c r="UFP65" s="4"/>
      <c r="UFQ65" s="4"/>
      <c r="UFR65" s="4"/>
      <c r="UFS65" s="4"/>
      <c r="UFT65" s="4"/>
      <c r="UFU65" s="4"/>
      <c r="UFV65" s="4"/>
      <c r="UFW65" s="4"/>
      <c r="UFX65" s="4"/>
      <c r="UFY65" s="4"/>
      <c r="UFZ65" s="4"/>
      <c r="UGA65" s="4"/>
      <c r="UGB65" s="4"/>
      <c r="UGC65" s="4"/>
      <c r="UGD65" s="4"/>
      <c r="UGE65" s="4"/>
      <c r="UGF65" s="4"/>
      <c r="UGG65" s="4"/>
      <c r="UGH65" s="4"/>
      <c r="UGI65" s="4"/>
      <c r="UGJ65" s="4"/>
      <c r="UGK65" s="4"/>
      <c r="UGL65" s="4"/>
      <c r="UGM65" s="4"/>
      <c r="UGN65" s="4"/>
      <c r="UGO65" s="4"/>
      <c r="UGP65" s="4"/>
      <c r="UGQ65" s="4"/>
      <c r="UGR65" s="4"/>
      <c r="UGS65" s="4"/>
      <c r="UGT65" s="4"/>
      <c r="UGU65" s="4"/>
      <c r="UGV65" s="4"/>
      <c r="UGW65" s="4"/>
      <c r="UGX65" s="4"/>
      <c r="UGY65" s="4"/>
      <c r="UGZ65" s="4"/>
      <c r="UHA65" s="4"/>
      <c r="UHB65" s="4"/>
      <c r="UHC65" s="4"/>
      <c r="UHD65" s="4"/>
      <c r="UHE65" s="4"/>
      <c r="UHF65" s="4"/>
      <c r="UHG65" s="4"/>
      <c r="UHH65" s="4"/>
      <c r="UHI65" s="4"/>
      <c r="UHJ65" s="4"/>
      <c r="UHK65" s="4"/>
      <c r="UHL65" s="4"/>
      <c r="UHM65" s="4"/>
      <c r="UHN65" s="4"/>
      <c r="UHO65" s="4"/>
      <c r="UHP65" s="4"/>
      <c r="UHQ65" s="4"/>
      <c r="UHR65" s="4"/>
      <c r="UHS65" s="4"/>
      <c r="UHT65" s="4"/>
      <c r="UHU65" s="4"/>
      <c r="UHV65" s="4"/>
      <c r="UHW65" s="4"/>
      <c r="UHX65" s="4"/>
      <c r="UHY65" s="4"/>
      <c r="UHZ65" s="4"/>
      <c r="UIA65" s="4"/>
      <c r="UIB65" s="4"/>
      <c r="UIC65" s="4"/>
      <c r="UID65" s="4"/>
      <c r="UIE65" s="4"/>
      <c r="UIF65" s="4"/>
      <c r="UIG65" s="4"/>
      <c r="UIH65" s="4"/>
      <c r="UII65" s="4"/>
      <c r="UIJ65" s="4"/>
      <c r="UIK65" s="4"/>
      <c r="UIL65" s="4"/>
      <c r="UIM65" s="4"/>
      <c r="UIN65" s="4"/>
      <c r="UIO65" s="4"/>
      <c r="UIP65" s="4"/>
      <c r="UIQ65" s="4"/>
      <c r="UIR65" s="4"/>
      <c r="UIS65" s="4"/>
      <c r="UIT65" s="4"/>
      <c r="UIU65" s="4"/>
      <c r="UIV65" s="4"/>
      <c r="UIW65" s="4"/>
      <c r="UIX65" s="4"/>
      <c r="UIY65" s="4"/>
      <c r="UIZ65" s="4"/>
      <c r="UJA65" s="4"/>
      <c r="UJB65" s="4"/>
      <c r="UJC65" s="4"/>
      <c r="UJD65" s="4"/>
      <c r="UJE65" s="4"/>
      <c r="UJF65" s="4"/>
      <c r="UJG65" s="4"/>
      <c r="UJH65" s="4"/>
      <c r="UJI65" s="4"/>
      <c r="UJJ65" s="4"/>
      <c r="UJK65" s="4"/>
      <c r="UJL65" s="4"/>
      <c r="UJM65" s="4"/>
      <c r="UJN65" s="4"/>
      <c r="UJO65" s="4"/>
      <c r="UJP65" s="4"/>
      <c r="UJQ65" s="4"/>
      <c r="UJR65" s="4"/>
      <c r="UJS65" s="4"/>
      <c r="UJT65" s="4"/>
      <c r="UJU65" s="4"/>
      <c r="UJV65" s="4"/>
      <c r="UJW65" s="4"/>
      <c r="UJX65" s="4"/>
      <c r="UJY65" s="4"/>
      <c r="UJZ65" s="4"/>
      <c r="UKA65" s="4"/>
      <c r="UKB65" s="4"/>
      <c r="UKC65" s="4"/>
      <c r="UKD65" s="4"/>
      <c r="UKE65" s="4"/>
      <c r="UKF65" s="4"/>
      <c r="UKG65" s="4"/>
      <c r="UKH65" s="4"/>
      <c r="UKI65" s="4"/>
      <c r="UKJ65" s="4"/>
      <c r="UKK65" s="4"/>
      <c r="UKL65" s="4"/>
      <c r="UKM65" s="4"/>
      <c r="UKN65" s="4"/>
      <c r="UKO65" s="4"/>
      <c r="UKP65" s="4"/>
      <c r="UKQ65" s="4"/>
      <c r="UKR65" s="4"/>
      <c r="UKS65" s="4"/>
      <c r="UKT65" s="4"/>
      <c r="UKU65" s="4"/>
      <c r="UKV65" s="4"/>
      <c r="UKW65" s="4"/>
      <c r="UKX65" s="4"/>
      <c r="UKY65" s="4"/>
      <c r="UKZ65" s="4"/>
      <c r="ULA65" s="4"/>
      <c r="ULB65" s="4"/>
      <c r="ULC65" s="4"/>
      <c r="ULD65" s="4"/>
      <c r="ULE65" s="4"/>
      <c r="ULF65" s="4"/>
      <c r="ULG65" s="4"/>
      <c r="ULH65" s="4"/>
      <c r="ULI65" s="4"/>
      <c r="ULJ65" s="4"/>
      <c r="ULK65" s="4"/>
      <c r="ULL65" s="4"/>
      <c r="ULM65" s="4"/>
      <c r="ULN65" s="4"/>
      <c r="ULO65" s="4"/>
      <c r="ULP65" s="4"/>
      <c r="ULQ65" s="4"/>
      <c r="ULR65" s="4"/>
      <c r="ULS65" s="4"/>
      <c r="ULT65" s="4"/>
      <c r="ULU65" s="4"/>
      <c r="ULV65" s="4"/>
      <c r="ULW65" s="4"/>
      <c r="ULX65" s="4"/>
      <c r="ULY65" s="4"/>
      <c r="ULZ65" s="4"/>
      <c r="UMA65" s="4"/>
      <c r="UMB65" s="4"/>
      <c r="UMC65" s="4"/>
      <c r="UMD65" s="4"/>
      <c r="UME65" s="4"/>
      <c r="UMF65" s="4"/>
      <c r="UMG65" s="4"/>
      <c r="UMH65" s="4"/>
      <c r="UMI65" s="4"/>
      <c r="UMJ65" s="4"/>
      <c r="UMK65" s="4"/>
      <c r="UML65" s="4"/>
      <c r="UMM65" s="4"/>
      <c r="UMN65" s="4"/>
      <c r="UMO65" s="4"/>
      <c r="UMP65" s="4"/>
      <c r="UMQ65" s="4"/>
      <c r="UMR65" s="4"/>
      <c r="UMS65" s="4"/>
      <c r="UMT65" s="4"/>
      <c r="UMU65" s="4"/>
      <c r="UMV65" s="4"/>
      <c r="UMW65" s="4"/>
      <c r="UMX65" s="4"/>
      <c r="UMY65" s="4"/>
      <c r="UMZ65" s="4"/>
      <c r="UNA65" s="4"/>
      <c r="UNB65" s="4"/>
      <c r="UNC65" s="4"/>
      <c r="UND65" s="4"/>
      <c r="UNE65" s="4"/>
      <c r="UNF65" s="4"/>
      <c r="UNG65" s="4"/>
      <c r="UNH65" s="4"/>
      <c r="UNI65" s="4"/>
      <c r="UNJ65" s="4"/>
      <c r="UNK65" s="4"/>
      <c r="UNL65" s="4"/>
      <c r="UNM65" s="4"/>
      <c r="UNN65" s="4"/>
      <c r="UNO65" s="4"/>
      <c r="UNP65" s="4"/>
      <c r="UNQ65" s="4"/>
      <c r="UNR65" s="4"/>
      <c r="UNS65" s="4"/>
      <c r="UNT65" s="4"/>
      <c r="UNU65" s="4"/>
      <c r="UNV65" s="4"/>
      <c r="UNW65" s="4"/>
      <c r="UNX65" s="4"/>
      <c r="UNY65" s="4"/>
      <c r="UNZ65" s="4"/>
      <c r="UOA65" s="4"/>
      <c r="UOB65" s="4"/>
      <c r="UOC65" s="4"/>
      <c r="UOD65" s="4"/>
      <c r="UOE65" s="4"/>
      <c r="UOF65" s="4"/>
      <c r="UOG65" s="4"/>
      <c r="UOH65" s="4"/>
      <c r="UOI65" s="4"/>
      <c r="UOJ65" s="4"/>
      <c r="UOK65" s="4"/>
      <c r="UOL65" s="4"/>
      <c r="UOM65" s="4"/>
      <c r="UON65" s="4"/>
      <c r="UOO65" s="4"/>
      <c r="UOP65" s="4"/>
      <c r="UOQ65" s="4"/>
      <c r="UOR65" s="4"/>
      <c r="UOS65" s="4"/>
      <c r="UOT65" s="4"/>
      <c r="UOU65" s="4"/>
      <c r="UOV65" s="4"/>
      <c r="UOW65" s="4"/>
      <c r="UOX65" s="4"/>
      <c r="UOY65" s="4"/>
      <c r="UOZ65" s="4"/>
      <c r="UPA65" s="4"/>
      <c r="UPB65" s="4"/>
      <c r="UPC65" s="4"/>
      <c r="UPD65" s="4"/>
      <c r="UPE65" s="4"/>
      <c r="UPF65" s="4"/>
      <c r="UPG65" s="4"/>
      <c r="UPH65" s="4"/>
      <c r="UPI65" s="4"/>
      <c r="UPJ65" s="4"/>
      <c r="UPK65" s="4"/>
      <c r="UPL65" s="4"/>
      <c r="UPM65" s="4"/>
      <c r="UPN65" s="4"/>
      <c r="UPO65" s="4"/>
      <c r="UPP65" s="4"/>
      <c r="UPQ65" s="4"/>
      <c r="UPR65" s="4"/>
      <c r="UPS65" s="4"/>
      <c r="UPT65" s="4"/>
      <c r="UPU65" s="4"/>
      <c r="UPV65" s="4"/>
      <c r="UPW65" s="4"/>
      <c r="UPX65" s="4"/>
      <c r="UPY65" s="4"/>
      <c r="UPZ65" s="4"/>
      <c r="UQA65" s="4"/>
      <c r="UQB65" s="4"/>
      <c r="UQC65" s="4"/>
      <c r="UQD65" s="4"/>
      <c r="UQE65" s="4"/>
      <c r="UQF65" s="4"/>
      <c r="UQG65" s="4"/>
      <c r="UQH65" s="4"/>
      <c r="UQI65" s="4"/>
      <c r="UQJ65" s="4"/>
      <c r="UQK65" s="4"/>
      <c r="UQL65" s="4"/>
      <c r="UQM65" s="4"/>
      <c r="UQN65" s="4"/>
      <c r="UQO65" s="4"/>
      <c r="UQP65" s="4"/>
      <c r="UQQ65" s="4"/>
      <c r="UQR65" s="4"/>
      <c r="UQS65" s="4"/>
      <c r="UQT65" s="4"/>
      <c r="UQU65" s="4"/>
      <c r="UQV65" s="4"/>
      <c r="UQW65" s="4"/>
      <c r="UQX65" s="4"/>
      <c r="UQY65" s="4"/>
      <c r="UQZ65" s="4"/>
      <c r="URA65" s="4"/>
      <c r="URB65" s="4"/>
      <c r="URC65" s="4"/>
      <c r="URD65" s="4"/>
      <c r="URE65" s="4"/>
      <c r="URF65" s="4"/>
      <c r="URG65" s="4"/>
      <c r="URH65" s="4"/>
      <c r="URI65" s="4"/>
      <c r="URJ65" s="4"/>
      <c r="URK65" s="4"/>
      <c r="URL65" s="4"/>
      <c r="URM65" s="4"/>
      <c r="URN65" s="4"/>
      <c r="URO65" s="4"/>
      <c r="URP65" s="4"/>
      <c r="URQ65" s="4"/>
      <c r="URR65" s="4"/>
      <c r="URS65" s="4"/>
      <c r="URT65" s="4"/>
      <c r="URU65" s="4"/>
      <c r="URV65" s="4"/>
      <c r="URW65" s="4"/>
      <c r="URX65" s="4"/>
      <c r="URY65" s="4"/>
      <c r="URZ65" s="4"/>
      <c r="USA65" s="4"/>
      <c r="USB65" s="4"/>
      <c r="USC65" s="4"/>
      <c r="USD65" s="4"/>
      <c r="USE65" s="4"/>
      <c r="USF65" s="4"/>
      <c r="USG65" s="4"/>
      <c r="USH65" s="4"/>
      <c r="USI65" s="4"/>
      <c r="USJ65" s="4"/>
      <c r="USK65" s="4"/>
      <c r="USL65" s="4"/>
      <c r="USM65" s="4"/>
      <c r="USN65" s="4"/>
      <c r="USO65" s="4"/>
      <c r="USP65" s="4"/>
      <c r="USQ65" s="4"/>
      <c r="USR65" s="4"/>
      <c r="USS65" s="4"/>
      <c r="UST65" s="4"/>
      <c r="USU65" s="4"/>
      <c r="USV65" s="4"/>
      <c r="USW65" s="4"/>
      <c r="USX65" s="4"/>
      <c r="USY65" s="4"/>
      <c r="USZ65" s="4"/>
      <c r="UTA65" s="4"/>
      <c r="UTB65" s="4"/>
      <c r="UTC65" s="4"/>
      <c r="UTD65" s="4"/>
      <c r="UTE65" s="4"/>
      <c r="UTF65" s="4"/>
      <c r="UTG65" s="4"/>
      <c r="UTH65" s="4"/>
      <c r="UTI65" s="4"/>
      <c r="UTJ65" s="4"/>
      <c r="UTK65" s="4"/>
      <c r="UTL65" s="4"/>
      <c r="UTM65" s="4"/>
      <c r="UTN65" s="4"/>
      <c r="UTO65" s="4"/>
      <c r="UTP65" s="4"/>
      <c r="UTQ65" s="4"/>
      <c r="UTR65" s="4"/>
      <c r="UTS65" s="4"/>
      <c r="UTT65" s="4"/>
      <c r="UTU65" s="4"/>
      <c r="UTV65" s="4"/>
      <c r="UTW65" s="4"/>
      <c r="UTX65" s="4"/>
      <c r="UTY65" s="4"/>
      <c r="UTZ65" s="4"/>
      <c r="UUA65" s="4"/>
      <c r="UUB65" s="4"/>
      <c r="UUC65" s="4"/>
      <c r="UUD65" s="4"/>
      <c r="UUE65" s="4"/>
      <c r="UUF65" s="4"/>
      <c r="UUG65" s="4"/>
      <c r="UUH65" s="4"/>
      <c r="UUI65" s="4"/>
      <c r="UUJ65" s="4"/>
      <c r="UUK65" s="4"/>
      <c r="UUL65" s="4"/>
      <c r="UUM65" s="4"/>
      <c r="UUN65" s="4"/>
      <c r="UUO65" s="4"/>
      <c r="UUP65" s="4"/>
      <c r="UUQ65" s="4"/>
      <c r="UUR65" s="4"/>
      <c r="UUS65" s="4"/>
      <c r="UUT65" s="4"/>
      <c r="UUU65" s="4"/>
      <c r="UUV65" s="4"/>
      <c r="UUW65" s="4"/>
      <c r="UUX65" s="4"/>
      <c r="UUY65" s="4"/>
      <c r="UUZ65" s="4"/>
      <c r="UVA65" s="4"/>
      <c r="UVB65" s="4"/>
      <c r="UVC65" s="4"/>
      <c r="UVD65" s="4"/>
      <c r="UVE65" s="4"/>
      <c r="UVF65" s="4"/>
      <c r="UVG65" s="4"/>
      <c r="UVH65" s="4"/>
      <c r="UVI65" s="4"/>
      <c r="UVJ65" s="4"/>
      <c r="UVK65" s="4"/>
      <c r="UVL65" s="4"/>
      <c r="UVM65" s="4"/>
      <c r="UVN65" s="4"/>
      <c r="UVO65" s="4"/>
      <c r="UVP65" s="4"/>
      <c r="UVQ65" s="4"/>
      <c r="UVR65" s="4"/>
      <c r="UVS65" s="4"/>
      <c r="UVT65" s="4"/>
      <c r="UVU65" s="4"/>
      <c r="UVV65" s="4"/>
      <c r="UVW65" s="4"/>
      <c r="UVX65" s="4"/>
      <c r="UVY65" s="4"/>
      <c r="UVZ65" s="4"/>
      <c r="UWA65" s="4"/>
      <c r="UWB65" s="4"/>
      <c r="UWC65" s="4"/>
      <c r="UWD65" s="4"/>
      <c r="UWE65" s="4"/>
      <c r="UWF65" s="4"/>
      <c r="UWG65" s="4"/>
      <c r="UWH65" s="4"/>
      <c r="UWI65" s="4"/>
      <c r="UWJ65" s="4"/>
      <c r="UWK65" s="4"/>
      <c r="UWL65" s="4"/>
      <c r="UWM65" s="4"/>
      <c r="UWN65" s="4"/>
      <c r="UWO65" s="4"/>
      <c r="UWP65" s="4"/>
      <c r="UWQ65" s="4"/>
      <c r="UWR65" s="4"/>
      <c r="UWS65" s="4"/>
      <c r="UWT65" s="4"/>
      <c r="UWU65" s="4"/>
      <c r="UWV65" s="4"/>
      <c r="UWW65" s="4"/>
      <c r="UWX65" s="4"/>
      <c r="UWY65" s="4"/>
      <c r="UWZ65" s="4"/>
      <c r="UXA65" s="4"/>
      <c r="UXB65" s="4"/>
      <c r="UXC65" s="4"/>
      <c r="UXD65" s="4"/>
      <c r="UXE65" s="4"/>
      <c r="UXF65" s="4"/>
      <c r="UXG65" s="4"/>
      <c r="UXH65" s="4"/>
      <c r="UXI65" s="4"/>
      <c r="UXJ65" s="4"/>
      <c r="UXK65" s="4"/>
      <c r="UXL65" s="4"/>
      <c r="UXM65" s="4"/>
      <c r="UXN65" s="4"/>
      <c r="UXO65" s="4"/>
      <c r="UXP65" s="4"/>
      <c r="UXQ65" s="4"/>
      <c r="UXR65" s="4"/>
      <c r="UXS65" s="4"/>
      <c r="UXT65" s="4"/>
      <c r="UXU65" s="4"/>
      <c r="UXV65" s="4"/>
      <c r="UXW65" s="4"/>
      <c r="UXX65" s="4"/>
      <c r="UXY65" s="4"/>
      <c r="UXZ65" s="4"/>
      <c r="UYA65" s="4"/>
      <c r="UYB65" s="4"/>
      <c r="UYC65" s="4"/>
      <c r="UYD65" s="4"/>
      <c r="UYE65" s="4"/>
      <c r="UYF65" s="4"/>
      <c r="UYG65" s="4"/>
      <c r="UYH65" s="4"/>
      <c r="UYI65" s="4"/>
      <c r="UYJ65" s="4"/>
      <c r="UYK65" s="4"/>
      <c r="UYL65" s="4"/>
      <c r="UYM65" s="4"/>
      <c r="UYN65" s="4"/>
      <c r="UYO65" s="4"/>
      <c r="UYP65" s="4"/>
      <c r="UYQ65" s="4"/>
      <c r="UYR65" s="4"/>
      <c r="UYS65" s="4"/>
      <c r="UYT65" s="4"/>
      <c r="UYU65" s="4"/>
      <c r="UYV65" s="4"/>
      <c r="UYW65" s="4"/>
      <c r="UYX65" s="4"/>
      <c r="UYY65" s="4"/>
      <c r="UYZ65" s="4"/>
      <c r="UZA65" s="4"/>
      <c r="UZB65" s="4"/>
      <c r="UZC65" s="4"/>
      <c r="UZD65" s="4"/>
      <c r="UZE65" s="4"/>
      <c r="UZF65" s="4"/>
      <c r="UZG65" s="4"/>
      <c r="UZH65" s="4"/>
      <c r="UZI65" s="4"/>
      <c r="UZJ65" s="4"/>
      <c r="UZK65" s="4"/>
      <c r="UZL65" s="4"/>
      <c r="UZM65" s="4"/>
      <c r="UZN65" s="4"/>
      <c r="UZO65" s="4"/>
      <c r="UZP65" s="4"/>
      <c r="UZQ65" s="4"/>
      <c r="UZR65" s="4"/>
      <c r="UZS65" s="4"/>
      <c r="UZT65" s="4"/>
      <c r="UZU65" s="4"/>
      <c r="UZV65" s="4"/>
      <c r="UZW65" s="4"/>
      <c r="UZX65" s="4"/>
      <c r="UZY65" s="4"/>
      <c r="UZZ65" s="4"/>
      <c r="VAA65" s="4"/>
      <c r="VAB65" s="4"/>
      <c r="VAC65" s="4"/>
      <c r="VAD65" s="4"/>
      <c r="VAE65" s="4"/>
      <c r="VAF65" s="4"/>
      <c r="VAG65" s="4"/>
      <c r="VAH65" s="4"/>
      <c r="VAI65" s="4"/>
      <c r="VAJ65" s="4"/>
      <c r="VAK65" s="4"/>
      <c r="VAL65" s="4"/>
      <c r="VAM65" s="4"/>
      <c r="VAN65" s="4"/>
      <c r="VAO65" s="4"/>
      <c r="VAP65" s="4"/>
      <c r="VAQ65" s="4"/>
      <c r="VAR65" s="4"/>
      <c r="VAS65" s="4"/>
      <c r="VAT65" s="4"/>
      <c r="VAU65" s="4"/>
      <c r="VAV65" s="4"/>
      <c r="VAW65" s="4"/>
      <c r="VAX65" s="4"/>
      <c r="VAY65" s="4"/>
      <c r="VAZ65" s="4"/>
      <c r="VBA65" s="4"/>
      <c r="VBB65" s="4"/>
      <c r="VBC65" s="4"/>
      <c r="VBD65" s="4"/>
      <c r="VBE65" s="4"/>
      <c r="VBF65" s="4"/>
      <c r="VBG65" s="4"/>
      <c r="VBH65" s="4"/>
      <c r="VBI65" s="4"/>
      <c r="VBJ65" s="4"/>
      <c r="VBK65" s="4"/>
      <c r="VBL65" s="4"/>
      <c r="VBM65" s="4"/>
      <c r="VBN65" s="4"/>
      <c r="VBO65" s="4"/>
      <c r="VBP65" s="4"/>
      <c r="VBQ65" s="4"/>
      <c r="VBR65" s="4"/>
      <c r="VBS65" s="4"/>
      <c r="VBT65" s="4"/>
      <c r="VBU65" s="4"/>
      <c r="VBV65" s="4"/>
      <c r="VBW65" s="4"/>
      <c r="VBX65" s="4"/>
      <c r="VBY65" s="4"/>
      <c r="VBZ65" s="4"/>
      <c r="VCA65" s="4"/>
      <c r="VCB65" s="4"/>
      <c r="VCC65" s="4"/>
      <c r="VCD65" s="4"/>
      <c r="VCE65" s="4"/>
      <c r="VCF65" s="4"/>
      <c r="VCG65" s="4"/>
      <c r="VCH65" s="4"/>
      <c r="VCI65" s="4"/>
      <c r="VCJ65" s="4"/>
      <c r="VCK65" s="4"/>
      <c r="VCL65" s="4"/>
      <c r="VCM65" s="4"/>
      <c r="VCN65" s="4"/>
      <c r="VCO65" s="4"/>
      <c r="VCP65" s="4"/>
      <c r="VCQ65" s="4"/>
      <c r="VCR65" s="4"/>
      <c r="VCS65" s="4"/>
      <c r="VCT65" s="4"/>
      <c r="VCU65" s="4"/>
      <c r="VCV65" s="4"/>
      <c r="VCW65" s="4"/>
      <c r="VCX65" s="4"/>
      <c r="VCY65" s="4"/>
      <c r="VCZ65" s="4"/>
      <c r="VDA65" s="4"/>
      <c r="VDB65" s="4"/>
      <c r="VDC65" s="4"/>
      <c r="VDD65" s="4"/>
      <c r="VDE65" s="4"/>
      <c r="VDF65" s="4"/>
      <c r="VDG65" s="4"/>
      <c r="VDH65" s="4"/>
      <c r="VDI65" s="4"/>
      <c r="VDJ65" s="4"/>
      <c r="VDK65" s="4"/>
      <c r="VDL65" s="4"/>
      <c r="VDM65" s="4"/>
      <c r="VDN65" s="4"/>
      <c r="VDO65" s="4"/>
      <c r="VDP65" s="4"/>
      <c r="VDQ65" s="4"/>
      <c r="VDR65" s="4"/>
      <c r="VDS65" s="4"/>
      <c r="VDT65" s="4"/>
      <c r="VDU65" s="4"/>
      <c r="VDV65" s="4"/>
      <c r="VDW65" s="4"/>
      <c r="VDX65" s="4"/>
      <c r="VDY65" s="4"/>
      <c r="VDZ65" s="4"/>
      <c r="VEA65" s="4"/>
      <c r="VEB65" s="4"/>
      <c r="VEC65" s="4"/>
      <c r="VED65" s="4"/>
      <c r="VEE65" s="4"/>
      <c r="VEF65" s="4"/>
      <c r="VEG65" s="4"/>
      <c r="VEH65" s="4"/>
      <c r="VEI65" s="4"/>
      <c r="VEJ65" s="4"/>
      <c r="VEK65" s="4"/>
      <c r="VEL65" s="4"/>
      <c r="VEM65" s="4"/>
      <c r="VEN65" s="4"/>
      <c r="VEO65" s="4"/>
      <c r="VEP65" s="4"/>
      <c r="VEQ65" s="4"/>
      <c r="VER65" s="4"/>
      <c r="VES65" s="4"/>
      <c r="VET65" s="4"/>
      <c r="VEU65" s="4"/>
      <c r="VEV65" s="4"/>
      <c r="VEW65" s="4"/>
      <c r="VEX65" s="4"/>
      <c r="VEY65" s="4"/>
      <c r="VEZ65" s="4"/>
      <c r="VFA65" s="4"/>
      <c r="VFB65" s="4"/>
      <c r="VFC65" s="4"/>
      <c r="VFD65" s="4"/>
      <c r="VFE65" s="4"/>
      <c r="VFF65" s="4"/>
      <c r="VFG65" s="4"/>
      <c r="VFH65" s="4"/>
      <c r="VFI65" s="4"/>
      <c r="VFJ65" s="4"/>
      <c r="VFK65" s="4"/>
      <c r="VFL65" s="4"/>
      <c r="VFM65" s="4"/>
      <c r="VFN65" s="4"/>
      <c r="VFO65" s="4"/>
      <c r="VFP65" s="4"/>
      <c r="VFQ65" s="4"/>
      <c r="VFR65" s="4"/>
      <c r="VFS65" s="4"/>
      <c r="VFT65" s="4"/>
      <c r="VFU65" s="4"/>
      <c r="VFV65" s="4"/>
      <c r="VFW65" s="4"/>
      <c r="VFX65" s="4"/>
      <c r="VFY65" s="4"/>
      <c r="VFZ65" s="4"/>
      <c r="VGA65" s="4"/>
      <c r="VGB65" s="4"/>
      <c r="VGC65" s="4"/>
      <c r="VGD65" s="4"/>
      <c r="VGE65" s="4"/>
      <c r="VGF65" s="4"/>
      <c r="VGG65" s="4"/>
      <c r="VGH65" s="4"/>
      <c r="VGI65" s="4"/>
      <c r="VGJ65" s="4"/>
      <c r="VGK65" s="4"/>
      <c r="VGL65" s="4"/>
      <c r="VGM65" s="4"/>
      <c r="VGN65" s="4"/>
      <c r="VGO65" s="4"/>
      <c r="VGP65" s="4"/>
      <c r="VGQ65" s="4"/>
      <c r="VGR65" s="4"/>
      <c r="VGS65" s="4"/>
      <c r="VGT65" s="4"/>
      <c r="VGU65" s="4"/>
      <c r="VGV65" s="4"/>
      <c r="VGW65" s="4"/>
      <c r="VGX65" s="4"/>
      <c r="VGY65" s="4"/>
      <c r="VGZ65" s="4"/>
      <c r="VHA65" s="4"/>
      <c r="VHB65" s="4"/>
      <c r="VHC65" s="4"/>
      <c r="VHD65" s="4"/>
      <c r="VHE65" s="4"/>
      <c r="VHF65" s="4"/>
      <c r="VHG65" s="4"/>
      <c r="VHH65" s="4"/>
      <c r="VHI65" s="4"/>
      <c r="VHJ65" s="4"/>
      <c r="VHK65" s="4"/>
      <c r="VHL65" s="4"/>
      <c r="VHM65" s="4"/>
      <c r="VHN65" s="4"/>
      <c r="VHO65" s="4"/>
      <c r="VHP65" s="4"/>
      <c r="VHQ65" s="4"/>
      <c r="VHR65" s="4"/>
      <c r="VHS65" s="4"/>
      <c r="VHT65" s="4"/>
      <c r="VHU65" s="4"/>
      <c r="VHV65" s="4"/>
      <c r="VHW65" s="4"/>
      <c r="VHX65" s="4"/>
      <c r="VHY65" s="4"/>
      <c r="VHZ65" s="4"/>
      <c r="VIA65" s="4"/>
      <c r="VIB65" s="4"/>
      <c r="VIC65" s="4"/>
      <c r="VID65" s="4"/>
      <c r="VIE65" s="4"/>
      <c r="VIF65" s="4"/>
      <c r="VIG65" s="4"/>
      <c r="VIH65" s="4"/>
      <c r="VII65" s="4"/>
      <c r="VIJ65" s="4"/>
      <c r="VIK65" s="4"/>
      <c r="VIL65" s="4"/>
      <c r="VIM65" s="4"/>
      <c r="VIN65" s="4"/>
      <c r="VIO65" s="4"/>
      <c r="VIP65" s="4"/>
      <c r="VIQ65" s="4"/>
      <c r="VIR65" s="4"/>
      <c r="VIS65" s="4"/>
      <c r="VIT65" s="4"/>
      <c r="VIU65" s="4"/>
      <c r="VIV65" s="4"/>
      <c r="VIW65" s="4"/>
      <c r="VIX65" s="4"/>
      <c r="VIY65" s="4"/>
      <c r="VIZ65" s="4"/>
      <c r="VJA65" s="4"/>
      <c r="VJB65" s="4"/>
      <c r="VJC65" s="4"/>
      <c r="VJD65" s="4"/>
      <c r="VJE65" s="4"/>
      <c r="VJF65" s="4"/>
      <c r="VJG65" s="4"/>
      <c r="VJH65" s="4"/>
      <c r="VJI65" s="4"/>
      <c r="VJJ65" s="4"/>
      <c r="VJK65" s="4"/>
      <c r="VJL65" s="4"/>
      <c r="VJM65" s="4"/>
      <c r="VJN65" s="4"/>
      <c r="VJO65" s="4"/>
      <c r="VJP65" s="4"/>
      <c r="VJQ65" s="4"/>
      <c r="VJR65" s="4"/>
      <c r="VJS65" s="4"/>
      <c r="VJT65" s="4"/>
      <c r="VJU65" s="4"/>
      <c r="VJV65" s="4"/>
      <c r="VJW65" s="4"/>
      <c r="VJX65" s="4"/>
      <c r="VJY65" s="4"/>
      <c r="VJZ65" s="4"/>
      <c r="VKA65" s="4"/>
      <c r="VKB65" s="4"/>
      <c r="VKC65" s="4"/>
      <c r="VKD65" s="4"/>
      <c r="VKE65" s="4"/>
      <c r="VKF65" s="4"/>
      <c r="VKG65" s="4"/>
      <c r="VKH65" s="4"/>
      <c r="VKI65" s="4"/>
      <c r="VKJ65" s="4"/>
      <c r="VKK65" s="4"/>
      <c r="VKL65" s="4"/>
      <c r="VKM65" s="4"/>
      <c r="VKN65" s="4"/>
      <c r="VKO65" s="4"/>
      <c r="VKP65" s="4"/>
      <c r="VKQ65" s="4"/>
      <c r="VKR65" s="4"/>
      <c r="VKS65" s="4"/>
      <c r="VKT65" s="4"/>
      <c r="VKU65" s="4"/>
      <c r="VKV65" s="4"/>
      <c r="VKW65" s="4"/>
      <c r="VKX65" s="4"/>
      <c r="VKY65" s="4"/>
      <c r="VKZ65" s="4"/>
      <c r="VLA65" s="4"/>
      <c r="VLB65" s="4"/>
      <c r="VLC65" s="4"/>
      <c r="VLD65" s="4"/>
      <c r="VLE65" s="4"/>
      <c r="VLF65" s="4"/>
      <c r="VLG65" s="4"/>
      <c r="VLH65" s="4"/>
      <c r="VLI65" s="4"/>
      <c r="VLJ65" s="4"/>
      <c r="VLK65" s="4"/>
      <c r="VLL65" s="4"/>
      <c r="VLM65" s="4"/>
      <c r="VLN65" s="4"/>
      <c r="VLO65" s="4"/>
      <c r="VLP65" s="4"/>
      <c r="VLQ65" s="4"/>
      <c r="VLR65" s="4"/>
      <c r="VLS65" s="4"/>
      <c r="VLT65" s="4"/>
      <c r="VLU65" s="4"/>
      <c r="VLV65" s="4"/>
      <c r="VLW65" s="4"/>
      <c r="VLX65" s="4"/>
      <c r="VLY65" s="4"/>
      <c r="VLZ65" s="4"/>
      <c r="VMA65" s="4"/>
      <c r="VMB65" s="4"/>
      <c r="VMC65" s="4"/>
      <c r="VMD65" s="4"/>
      <c r="VME65" s="4"/>
      <c r="VMF65" s="4"/>
      <c r="VMG65" s="4"/>
      <c r="VMH65" s="4"/>
      <c r="VMI65" s="4"/>
      <c r="VMJ65" s="4"/>
      <c r="VMK65" s="4"/>
      <c r="VML65" s="4"/>
      <c r="VMM65" s="4"/>
      <c r="VMN65" s="4"/>
      <c r="VMO65" s="4"/>
      <c r="VMP65" s="4"/>
      <c r="VMQ65" s="4"/>
      <c r="VMR65" s="4"/>
      <c r="VMS65" s="4"/>
      <c r="VMT65" s="4"/>
      <c r="VMU65" s="4"/>
      <c r="VMV65" s="4"/>
      <c r="VMW65" s="4"/>
      <c r="VMX65" s="4"/>
      <c r="VMY65" s="4"/>
      <c r="VMZ65" s="4"/>
      <c r="VNA65" s="4"/>
      <c r="VNB65" s="4"/>
      <c r="VNC65" s="4"/>
      <c r="VND65" s="4"/>
      <c r="VNE65" s="4"/>
      <c r="VNF65" s="4"/>
      <c r="VNG65" s="4"/>
      <c r="VNH65" s="4"/>
      <c r="VNI65" s="4"/>
      <c r="VNJ65" s="4"/>
      <c r="VNK65" s="4"/>
      <c r="VNL65" s="4"/>
      <c r="VNM65" s="4"/>
      <c r="VNN65" s="4"/>
      <c r="VNO65" s="4"/>
      <c r="VNP65" s="4"/>
      <c r="VNQ65" s="4"/>
      <c r="VNR65" s="4"/>
      <c r="VNS65" s="4"/>
      <c r="VNT65" s="4"/>
      <c r="VNU65" s="4"/>
      <c r="VNV65" s="4"/>
      <c r="VNW65" s="4"/>
      <c r="VNX65" s="4"/>
      <c r="VNY65" s="4"/>
      <c r="VNZ65" s="4"/>
      <c r="VOA65" s="4"/>
      <c r="VOB65" s="4"/>
      <c r="VOC65" s="4"/>
      <c r="VOD65" s="4"/>
      <c r="VOE65" s="4"/>
      <c r="VOF65" s="4"/>
      <c r="VOG65" s="4"/>
      <c r="VOH65" s="4"/>
      <c r="VOI65" s="4"/>
      <c r="VOJ65" s="4"/>
      <c r="VOK65" s="4"/>
      <c r="VOL65" s="4"/>
      <c r="VOM65" s="4"/>
      <c r="VON65" s="4"/>
      <c r="VOO65" s="4"/>
      <c r="VOP65" s="4"/>
      <c r="VOQ65" s="4"/>
      <c r="VOR65" s="4"/>
      <c r="VOS65" s="4"/>
      <c r="VOT65" s="4"/>
      <c r="VOU65" s="4"/>
      <c r="VOV65" s="4"/>
      <c r="VOW65" s="4"/>
      <c r="VOX65" s="4"/>
      <c r="VOY65" s="4"/>
      <c r="VOZ65" s="4"/>
      <c r="VPA65" s="4"/>
      <c r="VPB65" s="4"/>
      <c r="VPC65" s="4"/>
      <c r="VPD65" s="4"/>
      <c r="VPE65" s="4"/>
      <c r="VPF65" s="4"/>
      <c r="VPG65" s="4"/>
      <c r="VPH65" s="4"/>
      <c r="VPI65" s="4"/>
      <c r="VPJ65" s="4"/>
      <c r="VPK65" s="4"/>
      <c r="VPL65" s="4"/>
      <c r="VPM65" s="4"/>
      <c r="VPN65" s="4"/>
      <c r="VPO65" s="4"/>
      <c r="VPP65" s="4"/>
      <c r="VPQ65" s="4"/>
      <c r="VPR65" s="4"/>
      <c r="VPS65" s="4"/>
      <c r="VPT65" s="4"/>
      <c r="VPU65" s="4"/>
      <c r="VPV65" s="4"/>
      <c r="VPW65" s="4"/>
      <c r="VPX65" s="4"/>
      <c r="VPY65" s="4"/>
      <c r="VPZ65" s="4"/>
      <c r="VQA65" s="4"/>
      <c r="VQB65" s="4"/>
      <c r="VQC65" s="4"/>
      <c r="VQD65" s="4"/>
      <c r="VQE65" s="4"/>
      <c r="VQF65" s="4"/>
      <c r="VQG65" s="4"/>
      <c r="VQH65" s="4"/>
      <c r="VQI65" s="4"/>
      <c r="VQJ65" s="4"/>
      <c r="VQK65" s="4"/>
      <c r="VQL65" s="4"/>
      <c r="VQM65" s="4"/>
      <c r="VQN65" s="4"/>
      <c r="VQO65" s="4"/>
      <c r="VQP65" s="4"/>
      <c r="VQQ65" s="4"/>
      <c r="VQR65" s="4"/>
      <c r="VQS65" s="4"/>
      <c r="VQT65" s="4"/>
      <c r="VQU65" s="4"/>
      <c r="VQV65" s="4"/>
      <c r="VQW65" s="4"/>
      <c r="VQX65" s="4"/>
      <c r="VQY65" s="4"/>
      <c r="VQZ65" s="4"/>
      <c r="VRA65" s="4"/>
      <c r="VRB65" s="4"/>
      <c r="VRC65" s="4"/>
      <c r="VRD65" s="4"/>
      <c r="VRE65" s="4"/>
      <c r="VRF65" s="4"/>
      <c r="VRG65" s="4"/>
      <c r="VRH65" s="4"/>
      <c r="VRI65" s="4"/>
      <c r="VRJ65" s="4"/>
      <c r="VRK65" s="4"/>
      <c r="VRL65" s="4"/>
      <c r="VRM65" s="4"/>
      <c r="VRN65" s="4"/>
      <c r="VRO65" s="4"/>
      <c r="VRP65" s="4"/>
      <c r="VRQ65" s="4"/>
      <c r="VRR65" s="4"/>
      <c r="VRS65" s="4"/>
      <c r="VRT65" s="4"/>
      <c r="VRU65" s="4"/>
      <c r="VRV65" s="4"/>
      <c r="VRW65" s="4"/>
      <c r="VRX65" s="4"/>
      <c r="VRY65" s="4"/>
      <c r="VRZ65" s="4"/>
      <c r="VSA65" s="4"/>
      <c r="VSB65" s="4"/>
      <c r="VSC65" s="4"/>
      <c r="VSD65" s="4"/>
      <c r="VSE65" s="4"/>
      <c r="VSF65" s="4"/>
      <c r="VSG65" s="4"/>
      <c r="VSH65" s="4"/>
      <c r="VSI65" s="4"/>
      <c r="VSJ65" s="4"/>
      <c r="VSK65" s="4"/>
      <c r="VSL65" s="4"/>
      <c r="VSM65" s="4"/>
      <c r="VSN65" s="4"/>
      <c r="VSO65" s="4"/>
      <c r="VSP65" s="4"/>
      <c r="VSQ65" s="4"/>
      <c r="VSR65" s="4"/>
      <c r="VSS65" s="4"/>
      <c r="VST65" s="4"/>
      <c r="VSU65" s="4"/>
      <c r="VSV65" s="4"/>
      <c r="VSW65" s="4"/>
      <c r="VSX65" s="4"/>
      <c r="VSY65" s="4"/>
      <c r="VSZ65" s="4"/>
      <c r="VTA65" s="4"/>
      <c r="VTB65" s="4"/>
      <c r="VTC65" s="4"/>
      <c r="VTD65" s="4"/>
      <c r="VTE65" s="4"/>
      <c r="VTF65" s="4"/>
      <c r="VTG65" s="4"/>
      <c r="VTH65" s="4"/>
      <c r="VTI65" s="4"/>
      <c r="VTJ65" s="4"/>
      <c r="VTK65" s="4"/>
      <c r="VTL65" s="4"/>
      <c r="VTM65" s="4"/>
      <c r="VTN65" s="4"/>
      <c r="VTO65" s="4"/>
      <c r="VTP65" s="4"/>
      <c r="VTQ65" s="4"/>
      <c r="VTR65" s="4"/>
      <c r="VTS65" s="4"/>
      <c r="VTT65" s="4"/>
      <c r="VTU65" s="4"/>
      <c r="VTV65" s="4"/>
      <c r="VTW65" s="4"/>
      <c r="VTX65" s="4"/>
      <c r="VTY65" s="4"/>
      <c r="VTZ65" s="4"/>
      <c r="VUA65" s="4"/>
      <c r="VUB65" s="4"/>
      <c r="VUC65" s="4"/>
      <c r="VUD65" s="4"/>
      <c r="VUE65" s="4"/>
      <c r="VUF65" s="4"/>
      <c r="VUG65" s="4"/>
      <c r="VUH65" s="4"/>
      <c r="VUI65" s="4"/>
      <c r="VUJ65" s="4"/>
      <c r="VUK65" s="4"/>
      <c r="VUL65" s="4"/>
      <c r="VUM65" s="4"/>
      <c r="VUN65" s="4"/>
      <c r="VUO65" s="4"/>
      <c r="VUP65" s="4"/>
      <c r="VUQ65" s="4"/>
      <c r="VUR65" s="4"/>
      <c r="VUS65" s="4"/>
      <c r="VUT65" s="4"/>
      <c r="VUU65" s="4"/>
      <c r="VUV65" s="4"/>
      <c r="VUW65" s="4"/>
      <c r="VUX65" s="4"/>
      <c r="VUY65" s="4"/>
      <c r="VUZ65" s="4"/>
      <c r="VVA65" s="4"/>
      <c r="VVB65" s="4"/>
      <c r="VVC65" s="4"/>
      <c r="VVD65" s="4"/>
      <c r="VVE65" s="4"/>
      <c r="VVF65" s="4"/>
      <c r="VVG65" s="4"/>
      <c r="VVH65" s="4"/>
      <c r="VVI65" s="4"/>
      <c r="VVJ65" s="4"/>
      <c r="VVK65" s="4"/>
      <c r="VVL65" s="4"/>
      <c r="VVM65" s="4"/>
      <c r="VVN65" s="4"/>
      <c r="VVO65" s="4"/>
      <c r="VVP65" s="4"/>
      <c r="VVQ65" s="4"/>
      <c r="VVR65" s="4"/>
      <c r="VVS65" s="4"/>
      <c r="VVT65" s="4"/>
      <c r="VVU65" s="4"/>
      <c r="VVV65" s="4"/>
      <c r="VVW65" s="4"/>
      <c r="VVX65" s="4"/>
      <c r="VVY65" s="4"/>
      <c r="VVZ65" s="4"/>
      <c r="VWA65" s="4"/>
      <c r="VWB65" s="4"/>
      <c r="VWC65" s="4"/>
      <c r="VWD65" s="4"/>
      <c r="VWE65" s="4"/>
      <c r="VWF65" s="4"/>
      <c r="VWG65" s="4"/>
      <c r="VWH65" s="4"/>
      <c r="VWI65" s="4"/>
      <c r="VWJ65" s="4"/>
      <c r="VWK65" s="4"/>
      <c r="VWL65" s="4"/>
      <c r="VWM65" s="4"/>
      <c r="VWN65" s="4"/>
      <c r="VWO65" s="4"/>
      <c r="VWP65" s="4"/>
      <c r="VWQ65" s="4"/>
      <c r="VWR65" s="4"/>
      <c r="VWS65" s="4"/>
      <c r="VWT65" s="4"/>
      <c r="VWU65" s="4"/>
      <c r="VWV65" s="4"/>
      <c r="VWW65" s="4"/>
      <c r="VWX65" s="4"/>
      <c r="VWY65" s="4"/>
      <c r="VWZ65" s="4"/>
      <c r="VXA65" s="4"/>
      <c r="VXB65" s="4"/>
      <c r="VXC65" s="4"/>
      <c r="VXD65" s="4"/>
      <c r="VXE65" s="4"/>
      <c r="VXF65" s="4"/>
      <c r="VXG65" s="4"/>
      <c r="VXH65" s="4"/>
      <c r="VXI65" s="4"/>
      <c r="VXJ65" s="4"/>
      <c r="VXK65" s="4"/>
      <c r="VXL65" s="4"/>
      <c r="VXM65" s="4"/>
      <c r="VXN65" s="4"/>
      <c r="VXO65" s="4"/>
      <c r="VXP65" s="4"/>
      <c r="VXQ65" s="4"/>
      <c r="VXR65" s="4"/>
      <c r="VXS65" s="4"/>
      <c r="VXT65" s="4"/>
      <c r="VXU65" s="4"/>
      <c r="VXV65" s="4"/>
      <c r="VXW65" s="4"/>
      <c r="VXX65" s="4"/>
      <c r="VXY65" s="4"/>
      <c r="VXZ65" s="4"/>
      <c r="VYA65" s="4"/>
      <c r="VYB65" s="4"/>
      <c r="VYC65" s="4"/>
      <c r="VYD65" s="4"/>
      <c r="VYE65" s="4"/>
      <c r="VYF65" s="4"/>
      <c r="VYG65" s="4"/>
      <c r="VYH65" s="4"/>
      <c r="VYI65" s="4"/>
      <c r="VYJ65" s="4"/>
      <c r="VYK65" s="4"/>
      <c r="VYL65" s="4"/>
      <c r="VYM65" s="4"/>
      <c r="VYN65" s="4"/>
      <c r="VYO65" s="4"/>
      <c r="VYP65" s="4"/>
      <c r="VYQ65" s="4"/>
      <c r="VYR65" s="4"/>
      <c r="VYS65" s="4"/>
      <c r="VYT65" s="4"/>
      <c r="VYU65" s="4"/>
      <c r="VYV65" s="4"/>
      <c r="VYW65" s="4"/>
      <c r="VYX65" s="4"/>
      <c r="VYY65" s="4"/>
      <c r="VYZ65" s="4"/>
      <c r="VZA65" s="4"/>
      <c r="VZB65" s="4"/>
      <c r="VZC65" s="4"/>
      <c r="VZD65" s="4"/>
      <c r="VZE65" s="4"/>
      <c r="VZF65" s="4"/>
      <c r="VZG65" s="4"/>
      <c r="VZH65" s="4"/>
      <c r="VZI65" s="4"/>
      <c r="VZJ65" s="4"/>
      <c r="VZK65" s="4"/>
      <c r="VZL65" s="4"/>
      <c r="VZM65" s="4"/>
      <c r="VZN65" s="4"/>
      <c r="VZO65" s="4"/>
      <c r="VZP65" s="4"/>
      <c r="VZQ65" s="4"/>
      <c r="VZR65" s="4"/>
      <c r="VZS65" s="4"/>
      <c r="VZT65" s="4"/>
      <c r="VZU65" s="4"/>
      <c r="VZV65" s="4"/>
      <c r="VZW65" s="4"/>
      <c r="VZX65" s="4"/>
      <c r="VZY65" s="4"/>
      <c r="VZZ65" s="4"/>
      <c r="WAA65" s="4"/>
      <c r="WAB65" s="4"/>
      <c r="WAC65" s="4"/>
      <c r="WAD65" s="4"/>
      <c r="WAE65" s="4"/>
      <c r="WAF65" s="4"/>
      <c r="WAG65" s="4"/>
      <c r="WAH65" s="4"/>
      <c r="WAI65" s="4"/>
      <c r="WAJ65" s="4"/>
      <c r="WAK65" s="4"/>
      <c r="WAL65" s="4"/>
      <c r="WAM65" s="4"/>
      <c r="WAN65" s="4"/>
      <c r="WAO65" s="4"/>
      <c r="WAP65" s="4"/>
      <c r="WAQ65" s="4"/>
      <c r="WAR65" s="4"/>
      <c r="WAS65" s="4"/>
      <c r="WAT65" s="4"/>
      <c r="WAU65" s="4"/>
      <c r="WAV65" s="4"/>
      <c r="WAW65" s="4"/>
      <c r="WAX65" s="4"/>
      <c r="WAY65" s="4"/>
      <c r="WAZ65" s="4"/>
      <c r="WBA65" s="4"/>
      <c r="WBB65" s="4"/>
      <c r="WBC65" s="4"/>
      <c r="WBD65" s="4"/>
      <c r="WBE65" s="4"/>
      <c r="WBF65" s="4"/>
      <c r="WBG65" s="4"/>
      <c r="WBH65" s="4"/>
      <c r="WBI65" s="4"/>
      <c r="WBJ65" s="4"/>
      <c r="WBK65" s="4"/>
      <c r="WBL65" s="4"/>
      <c r="WBM65" s="4"/>
      <c r="WBN65" s="4"/>
      <c r="WBO65" s="4"/>
      <c r="WBP65" s="4"/>
      <c r="WBQ65" s="4"/>
      <c r="WBR65" s="4"/>
      <c r="WBS65" s="4"/>
      <c r="WBT65" s="4"/>
      <c r="WBU65" s="4"/>
      <c r="WBV65" s="4"/>
      <c r="WBW65" s="4"/>
      <c r="WBX65" s="4"/>
      <c r="WBY65" s="4"/>
      <c r="WBZ65" s="4"/>
      <c r="WCA65" s="4"/>
      <c r="WCB65" s="4"/>
      <c r="WCC65" s="4"/>
      <c r="WCD65" s="4"/>
      <c r="WCE65" s="4"/>
      <c r="WCF65" s="4"/>
      <c r="WCG65" s="4"/>
      <c r="WCH65" s="4"/>
      <c r="WCI65" s="4"/>
      <c r="WCJ65" s="4"/>
      <c r="WCK65" s="4"/>
      <c r="WCL65" s="4"/>
      <c r="WCM65" s="4"/>
      <c r="WCN65" s="4"/>
      <c r="WCO65" s="4"/>
      <c r="WCP65" s="4"/>
      <c r="WCQ65" s="4"/>
      <c r="WCR65" s="4"/>
      <c r="WCS65" s="4"/>
      <c r="WCT65" s="4"/>
      <c r="WCU65" s="4"/>
      <c r="WCV65" s="4"/>
      <c r="WCW65" s="4"/>
      <c r="WCX65" s="4"/>
      <c r="WCY65" s="4"/>
      <c r="WCZ65" s="4"/>
      <c r="WDA65" s="4"/>
      <c r="WDB65" s="4"/>
      <c r="WDC65" s="4"/>
      <c r="WDD65" s="4"/>
      <c r="WDE65" s="4"/>
      <c r="WDF65" s="4"/>
      <c r="WDG65" s="4"/>
      <c r="WDH65" s="4"/>
      <c r="WDI65" s="4"/>
      <c r="WDJ65" s="4"/>
      <c r="WDK65" s="4"/>
      <c r="WDL65" s="4"/>
      <c r="WDM65" s="4"/>
      <c r="WDN65" s="4"/>
      <c r="WDO65" s="4"/>
      <c r="WDP65" s="4"/>
      <c r="WDQ65" s="4"/>
      <c r="WDR65" s="4"/>
      <c r="WDS65" s="4"/>
      <c r="WDT65" s="4"/>
      <c r="WDU65" s="4"/>
      <c r="WDV65" s="4"/>
      <c r="WDW65" s="4"/>
      <c r="WDX65" s="4"/>
      <c r="WDY65" s="4"/>
      <c r="WDZ65" s="4"/>
      <c r="WEA65" s="4"/>
      <c r="WEB65" s="4"/>
      <c r="WEC65" s="4"/>
      <c r="WED65" s="4"/>
      <c r="WEE65" s="4"/>
      <c r="WEF65" s="4"/>
      <c r="WEG65" s="4"/>
      <c r="WEH65" s="4"/>
      <c r="WEI65" s="4"/>
      <c r="WEJ65" s="4"/>
      <c r="WEK65" s="4"/>
      <c r="WEL65" s="4"/>
      <c r="WEM65" s="4"/>
      <c r="WEN65" s="4"/>
      <c r="WEO65" s="4"/>
      <c r="WEP65" s="4"/>
      <c r="WEQ65" s="4"/>
      <c r="WER65" s="4"/>
      <c r="WES65" s="4"/>
      <c r="WET65" s="4"/>
      <c r="WEU65" s="4"/>
      <c r="WEV65" s="4"/>
      <c r="WEW65" s="4"/>
      <c r="WEX65" s="4"/>
      <c r="WEY65" s="4"/>
      <c r="WEZ65" s="4"/>
      <c r="WFA65" s="4"/>
      <c r="WFB65" s="4"/>
      <c r="WFC65" s="4"/>
      <c r="WFD65" s="4"/>
      <c r="WFE65" s="4"/>
      <c r="WFF65" s="4"/>
      <c r="WFG65" s="4"/>
      <c r="WFH65" s="4"/>
      <c r="WFI65" s="4"/>
      <c r="WFJ65" s="4"/>
      <c r="WFK65" s="4"/>
      <c r="WFL65" s="4"/>
      <c r="WFM65" s="4"/>
      <c r="WFN65" s="4"/>
      <c r="WFO65" s="4"/>
      <c r="WFP65" s="4"/>
      <c r="WFQ65" s="4"/>
      <c r="WFR65" s="4"/>
      <c r="WFS65" s="4"/>
      <c r="WFT65" s="4"/>
      <c r="WFU65" s="4"/>
      <c r="WFV65" s="4"/>
      <c r="WFW65" s="4"/>
      <c r="WFX65" s="4"/>
      <c r="WFY65" s="4"/>
      <c r="WFZ65" s="4"/>
      <c r="WGA65" s="4"/>
      <c r="WGB65" s="4"/>
      <c r="WGC65" s="4"/>
      <c r="WGD65" s="4"/>
      <c r="WGE65" s="4"/>
      <c r="WGF65" s="4"/>
      <c r="WGG65" s="4"/>
      <c r="WGH65" s="4"/>
      <c r="WGI65" s="4"/>
      <c r="WGJ65" s="4"/>
      <c r="WGK65" s="4"/>
      <c r="WGL65" s="4"/>
      <c r="WGM65" s="4"/>
      <c r="WGN65" s="4"/>
      <c r="WGO65" s="4"/>
      <c r="WGP65" s="4"/>
      <c r="WGQ65" s="4"/>
      <c r="WGR65" s="4"/>
      <c r="WGS65" s="4"/>
      <c r="WGT65" s="4"/>
      <c r="WGU65" s="4"/>
      <c r="WGV65" s="4"/>
      <c r="WGW65" s="4"/>
      <c r="WGX65" s="4"/>
      <c r="WGY65" s="4"/>
      <c r="WGZ65" s="4"/>
      <c r="WHA65" s="4"/>
      <c r="WHB65" s="4"/>
      <c r="WHC65" s="4"/>
      <c r="WHD65" s="4"/>
      <c r="WHE65" s="4"/>
      <c r="WHF65" s="4"/>
      <c r="WHG65" s="4"/>
      <c r="WHH65" s="4"/>
      <c r="WHI65" s="4"/>
      <c r="WHJ65" s="4"/>
      <c r="WHK65" s="4"/>
      <c r="WHL65" s="4"/>
      <c r="WHM65" s="4"/>
      <c r="WHN65" s="4"/>
      <c r="WHO65" s="4"/>
      <c r="WHP65" s="4"/>
      <c r="WHQ65" s="4"/>
      <c r="WHR65" s="4"/>
      <c r="WHS65" s="4"/>
      <c r="WHT65" s="4"/>
      <c r="WHU65" s="4"/>
      <c r="WHV65" s="4"/>
      <c r="WHW65" s="4"/>
      <c r="WHX65" s="4"/>
      <c r="WHY65" s="4"/>
      <c r="WHZ65" s="4"/>
      <c r="WIA65" s="4"/>
      <c r="WIB65" s="4"/>
      <c r="WIC65" s="4"/>
      <c r="WID65" s="4"/>
      <c r="WIE65" s="4"/>
      <c r="WIF65" s="4"/>
      <c r="WIG65" s="4"/>
      <c r="WIH65" s="4"/>
      <c r="WII65" s="4"/>
      <c r="WIJ65" s="4"/>
      <c r="WIK65" s="4"/>
      <c r="WIL65" s="4"/>
      <c r="WIM65" s="4"/>
      <c r="WIN65" s="4"/>
      <c r="WIO65" s="4"/>
      <c r="WIP65" s="4"/>
      <c r="WIQ65" s="4"/>
      <c r="WIR65" s="4"/>
      <c r="WIS65" s="4"/>
      <c r="WIT65" s="4"/>
      <c r="WIU65" s="4"/>
      <c r="WIV65" s="4"/>
      <c r="WIW65" s="4"/>
      <c r="WIX65" s="4"/>
      <c r="WIY65" s="4"/>
      <c r="WIZ65" s="4"/>
      <c r="WJA65" s="4"/>
      <c r="WJB65" s="4"/>
      <c r="WJC65" s="4"/>
      <c r="WJD65" s="4"/>
      <c r="WJE65" s="4"/>
      <c r="WJF65" s="4"/>
      <c r="WJG65" s="4"/>
      <c r="WJH65" s="4"/>
      <c r="WJI65" s="4"/>
      <c r="WJJ65" s="4"/>
      <c r="WJK65" s="4"/>
      <c r="WJL65" s="4"/>
      <c r="WJM65" s="4"/>
      <c r="WJN65" s="4"/>
      <c r="WJO65" s="4"/>
      <c r="WJP65" s="4"/>
      <c r="WJQ65" s="4"/>
      <c r="WJR65" s="4"/>
      <c r="WJS65" s="4"/>
      <c r="WJT65" s="4"/>
      <c r="WJU65" s="4"/>
      <c r="WJV65" s="4"/>
      <c r="WJW65" s="4"/>
      <c r="WJX65" s="4"/>
      <c r="WJY65" s="4"/>
      <c r="WJZ65" s="4"/>
      <c r="WKA65" s="4"/>
      <c r="WKB65" s="4"/>
      <c r="WKC65" s="4"/>
      <c r="WKD65" s="4"/>
      <c r="WKE65" s="4"/>
      <c r="WKF65" s="4"/>
      <c r="WKG65" s="4"/>
      <c r="WKH65" s="4"/>
      <c r="WKI65" s="4"/>
      <c r="WKJ65" s="4"/>
      <c r="WKK65" s="4"/>
      <c r="WKL65" s="4"/>
      <c r="WKM65" s="4"/>
      <c r="WKN65" s="4"/>
      <c r="WKO65" s="4"/>
      <c r="WKP65" s="4"/>
      <c r="WKQ65" s="4"/>
      <c r="WKR65" s="4"/>
      <c r="WKS65" s="4"/>
      <c r="WKT65" s="4"/>
      <c r="WKU65" s="4"/>
      <c r="WKV65" s="4"/>
      <c r="WKW65" s="4"/>
      <c r="WKX65" s="4"/>
      <c r="WKY65" s="4"/>
      <c r="WKZ65" s="4"/>
      <c r="WLA65" s="4"/>
      <c r="WLB65" s="4"/>
      <c r="WLC65" s="4"/>
      <c r="WLD65" s="4"/>
      <c r="WLE65" s="4"/>
      <c r="WLF65" s="4"/>
      <c r="WLG65" s="4"/>
      <c r="WLH65" s="4"/>
      <c r="WLI65" s="4"/>
      <c r="WLJ65" s="4"/>
      <c r="WLK65" s="4"/>
      <c r="WLL65" s="4"/>
      <c r="WLM65" s="4"/>
      <c r="WLN65" s="4"/>
      <c r="WLO65" s="4"/>
      <c r="WLP65" s="4"/>
      <c r="WLQ65" s="4"/>
      <c r="WLR65" s="4"/>
      <c r="WLS65" s="4"/>
      <c r="WLT65" s="4"/>
      <c r="WLU65" s="4"/>
      <c r="WLV65" s="4"/>
      <c r="WLW65" s="4"/>
      <c r="WLX65" s="4"/>
      <c r="WLY65" s="4"/>
      <c r="WLZ65" s="4"/>
      <c r="WMA65" s="4"/>
      <c r="WMB65" s="4"/>
      <c r="WMC65" s="4"/>
      <c r="WMD65" s="4"/>
      <c r="WME65" s="4"/>
      <c r="WMF65" s="4"/>
      <c r="WMG65" s="4"/>
      <c r="WMH65" s="4"/>
      <c r="WMI65" s="4"/>
      <c r="WMJ65" s="4"/>
      <c r="WMK65" s="4"/>
      <c r="WML65" s="4"/>
      <c r="WMM65" s="4"/>
      <c r="WMN65" s="4"/>
      <c r="WMO65" s="4"/>
      <c r="WMP65" s="4"/>
      <c r="WMQ65" s="4"/>
      <c r="WMR65" s="4"/>
      <c r="WMS65" s="4"/>
      <c r="WMT65" s="4"/>
      <c r="WMU65" s="4"/>
      <c r="WMV65" s="4"/>
      <c r="WMW65" s="4"/>
      <c r="WMX65" s="4"/>
      <c r="WMY65" s="4"/>
      <c r="WMZ65" s="4"/>
      <c r="WNA65" s="4"/>
      <c r="WNB65" s="4"/>
      <c r="WNC65" s="4"/>
      <c r="WND65" s="4"/>
      <c r="WNE65" s="4"/>
      <c r="WNF65" s="4"/>
      <c r="WNG65" s="4"/>
      <c r="WNH65" s="4"/>
      <c r="WNI65" s="4"/>
      <c r="WNJ65" s="4"/>
      <c r="WNK65" s="4"/>
      <c r="WNL65" s="4"/>
      <c r="WNM65" s="4"/>
      <c r="WNN65" s="4"/>
      <c r="WNO65" s="4"/>
      <c r="WNP65" s="4"/>
      <c r="WNQ65" s="4"/>
      <c r="WNR65" s="4"/>
      <c r="WNS65" s="4"/>
      <c r="WNT65" s="4"/>
      <c r="WNU65" s="4"/>
      <c r="WNV65" s="4"/>
      <c r="WNW65" s="4"/>
      <c r="WNX65" s="4"/>
      <c r="WNY65" s="4"/>
      <c r="WNZ65" s="4"/>
      <c r="WOA65" s="4"/>
      <c r="WOB65" s="4"/>
      <c r="WOC65" s="4"/>
      <c r="WOD65" s="4"/>
      <c r="WOE65" s="4"/>
      <c r="WOF65" s="4"/>
      <c r="WOG65" s="4"/>
      <c r="WOH65" s="4"/>
      <c r="WOI65" s="4"/>
      <c r="WOJ65" s="4"/>
      <c r="WOK65" s="4"/>
      <c r="WOL65" s="4"/>
      <c r="WOM65" s="4"/>
      <c r="WON65" s="4"/>
      <c r="WOO65" s="4"/>
      <c r="WOP65" s="4"/>
      <c r="WOQ65" s="4"/>
      <c r="WOR65" s="4"/>
      <c r="WOS65" s="4"/>
      <c r="WOT65" s="4"/>
      <c r="WOU65" s="4"/>
      <c r="WOV65" s="4"/>
      <c r="WOW65" s="4"/>
      <c r="WOX65" s="4"/>
      <c r="WOY65" s="4"/>
      <c r="WOZ65" s="4"/>
      <c r="WPA65" s="4"/>
      <c r="WPB65" s="4"/>
      <c r="WPC65" s="4"/>
      <c r="WPD65" s="4"/>
      <c r="WPE65" s="4"/>
      <c r="WPF65" s="4"/>
      <c r="WPG65" s="4"/>
      <c r="WPH65" s="4"/>
      <c r="WPI65" s="4"/>
      <c r="WPJ65" s="4"/>
      <c r="WPK65" s="4"/>
      <c r="WPL65" s="4"/>
      <c r="WPM65" s="4"/>
      <c r="WPN65" s="4"/>
      <c r="WPO65" s="4"/>
      <c r="WPP65" s="4"/>
      <c r="WPQ65" s="4"/>
      <c r="WPR65" s="4"/>
      <c r="WPS65" s="4"/>
      <c r="WPT65" s="4"/>
      <c r="WPU65" s="4"/>
      <c r="WPV65" s="4"/>
      <c r="WPW65" s="4"/>
      <c r="WPX65" s="4"/>
      <c r="WPY65" s="4"/>
      <c r="WPZ65" s="4"/>
      <c r="WQA65" s="4"/>
      <c r="WQB65" s="4"/>
      <c r="WQC65" s="4"/>
      <c r="WQD65" s="4"/>
      <c r="WQE65" s="4"/>
      <c r="WQF65" s="4"/>
      <c r="WQG65" s="4"/>
      <c r="WQH65" s="4"/>
      <c r="WQI65" s="4"/>
      <c r="WQJ65" s="4"/>
      <c r="WQK65" s="4"/>
      <c r="WQL65" s="4"/>
      <c r="WQM65" s="4"/>
      <c r="WQN65" s="4"/>
      <c r="WQO65" s="4"/>
      <c r="WQP65" s="4"/>
      <c r="WQQ65" s="4"/>
      <c r="WQR65" s="4"/>
      <c r="WQS65" s="4"/>
      <c r="WQT65" s="4"/>
      <c r="WQU65" s="4"/>
      <c r="WQV65" s="4"/>
      <c r="WQW65" s="4"/>
      <c r="WQX65" s="4"/>
      <c r="WQY65" s="4"/>
      <c r="WQZ65" s="4"/>
      <c r="WRA65" s="4"/>
      <c r="WRB65" s="4"/>
      <c r="WRC65" s="4"/>
      <c r="WRD65" s="4"/>
      <c r="WRE65" s="4"/>
      <c r="WRF65" s="4"/>
      <c r="WRG65" s="4"/>
      <c r="WRH65" s="4"/>
      <c r="WRI65" s="4"/>
      <c r="WRJ65" s="4"/>
      <c r="WRK65" s="4"/>
      <c r="WRL65" s="4"/>
      <c r="WRM65" s="4"/>
      <c r="WRN65" s="4"/>
      <c r="WRO65" s="4"/>
      <c r="WRP65" s="4"/>
      <c r="WRQ65" s="4"/>
      <c r="WRR65" s="4"/>
      <c r="WRS65" s="4"/>
      <c r="WRT65" s="4"/>
      <c r="WRU65" s="4"/>
      <c r="WRV65" s="4"/>
      <c r="WRW65" s="4"/>
      <c r="WRX65" s="4"/>
      <c r="WRY65" s="4"/>
      <c r="WRZ65" s="4"/>
      <c r="WSA65" s="4"/>
      <c r="WSB65" s="4"/>
      <c r="WSC65" s="4"/>
      <c r="WSD65" s="4"/>
      <c r="WSE65" s="4"/>
      <c r="WSF65" s="4"/>
      <c r="WSG65" s="4"/>
      <c r="WSH65" s="4"/>
      <c r="WSI65" s="4"/>
      <c r="WSJ65" s="4"/>
      <c r="WSK65" s="4"/>
      <c r="WSL65" s="4"/>
      <c r="WSM65" s="4"/>
      <c r="WSN65" s="4"/>
      <c r="WSO65" s="4"/>
      <c r="WSP65" s="4"/>
      <c r="WSQ65" s="4"/>
      <c r="WSR65" s="4"/>
      <c r="WSS65" s="4"/>
      <c r="WST65" s="4"/>
      <c r="WSU65" s="4"/>
      <c r="WSV65" s="4"/>
      <c r="WSW65" s="4"/>
      <c r="WSX65" s="4"/>
      <c r="WSY65" s="4"/>
      <c r="WSZ65" s="4"/>
      <c r="WTA65" s="4"/>
      <c r="WTB65" s="4"/>
      <c r="WTC65" s="4"/>
      <c r="WTD65" s="4"/>
      <c r="WTE65" s="4"/>
      <c r="WTF65" s="4"/>
      <c r="WTG65" s="4"/>
      <c r="WTH65" s="4"/>
      <c r="WTI65" s="4"/>
      <c r="WTJ65" s="4"/>
      <c r="WTK65" s="4"/>
      <c r="WTL65" s="4"/>
      <c r="WTM65" s="4"/>
      <c r="WTN65" s="4"/>
      <c r="WTO65" s="4"/>
      <c r="WTP65" s="4"/>
      <c r="WTQ65" s="4"/>
      <c r="WTR65" s="4"/>
      <c r="WTS65" s="4"/>
      <c r="WTT65" s="4"/>
      <c r="WTU65" s="4"/>
      <c r="WTV65" s="4"/>
      <c r="WTW65" s="4"/>
      <c r="WTX65" s="4"/>
      <c r="WTY65" s="4"/>
      <c r="WTZ65" s="4"/>
      <c r="WUA65" s="4"/>
      <c r="WUB65" s="4"/>
      <c r="WUC65" s="4"/>
      <c r="WUD65" s="4"/>
      <c r="WUE65" s="4"/>
      <c r="WUF65" s="4"/>
      <c r="WUG65" s="4"/>
      <c r="WUH65" s="4"/>
      <c r="WUI65" s="4"/>
      <c r="WUJ65" s="4"/>
      <c r="WUK65" s="4"/>
      <c r="WUL65" s="4"/>
      <c r="WUM65" s="4"/>
      <c r="WUN65" s="4"/>
      <c r="WUO65" s="4"/>
      <c r="WUP65" s="4"/>
      <c r="WUQ65" s="4"/>
      <c r="WUR65" s="4"/>
      <c r="WUS65" s="4"/>
      <c r="WUT65" s="4"/>
      <c r="WUU65" s="4"/>
      <c r="WUV65" s="4"/>
      <c r="WUW65" s="4"/>
      <c r="WUX65" s="4"/>
      <c r="WUY65" s="4"/>
      <c r="WUZ65" s="4"/>
      <c r="WVA65" s="4"/>
      <c r="WVB65" s="4"/>
      <c r="WVC65" s="4"/>
      <c r="WVD65" s="4"/>
      <c r="WVE65" s="4"/>
      <c r="WVF65" s="4"/>
      <c r="WVG65" s="4"/>
      <c r="WVH65" s="4"/>
      <c r="WVI65" s="4"/>
      <c r="WVJ65" s="4"/>
      <c r="WVK65" s="4"/>
      <c r="WVL65" s="4"/>
      <c r="WVM65" s="4"/>
      <c r="WVN65" s="4"/>
      <c r="WVO65" s="4"/>
      <c r="WVP65" s="4"/>
      <c r="WVQ65" s="4"/>
      <c r="WVR65" s="4"/>
      <c r="WVS65" s="4"/>
      <c r="WVT65" s="4"/>
      <c r="WVU65" s="4"/>
      <c r="WVV65" s="4"/>
      <c r="WVW65" s="4"/>
      <c r="WVX65" s="4"/>
      <c r="WVY65" s="4"/>
      <c r="WVZ65" s="4"/>
      <c r="WWA65" s="4"/>
      <c r="WWB65" s="4"/>
      <c r="WWC65" s="4"/>
      <c r="WWD65" s="4"/>
      <c r="WWE65" s="4"/>
      <c r="WWF65" s="4"/>
      <c r="WWG65" s="4"/>
      <c r="WWH65" s="4"/>
      <c r="WWI65" s="4"/>
      <c r="WWJ65" s="4"/>
      <c r="WWK65" s="4"/>
      <c r="WWL65" s="4"/>
      <c r="WWM65" s="4"/>
      <c r="WWN65" s="4"/>
      <c r="WWO65" s="4"/>
      <c r="WWP65" s="4"/>
      <c r="WWQ65" s="4"/>
      <c r="WWR65" s="4"/>
      <c r="WWS65" s="4"/>
      <c r="WWT65" s="4"/>
      <c r="WWU65" s="4"/>
      <c r="WWV65" s="4"/>
      <c r="WWW65" s="4"/>
      <c r="WWX65" s="4"/>
      <c r="WWY65" s="4"/>
      <c r="WWZ65" s="4"/>
      <c r="WXA65" s="4"/>
      <c r="WXB65" s="4"/>
      <c r="WXC65" s="4"/>
      <c r="WXD65" s="4"/>
      <c r="WXE65" s="4"/>
      <c r="WXF65" s="4"/>
      <c r="WXG65" s="4"/>
      <c r="WXH65" s="4"/>
      <c r="WXI65" s="4"/>
      <c r="WXJ65" s="4"/>
      <c r="WXK65" s="4"/>
      <c r="WXL65" s="4"/>
      <c r="WXM65" s="4"/>
      <c r="WXN65" s="4"/>
      <c r="WXO65" s="4"/>
      <c r="WXP65" s="4"/>
      <c r="WXQ65" s="4"/>
      <c r="WXR65" s="4"/>
      <c r="WXS65" s="4"/>
      <c r="WXT65" s="4"/>
      <c r="WXU65" s="4"/>
      <c r="WXV65" s="4"/>
      <c r="WXW65" s="4"/>
      <c r="WXX65" s="4"/>
      <c r="WXY65" s="4"/>
      <c r="WXZ65" s="4"/>
      <c r="WYA65" s="4"/>
      <c r="WYB65" s="4"/>
      <c r="WYC65" s="4"/>
      <c r="WYD65" s="4"/>
      <c r="WYE65" s="4"/>
      <c r="WYF65" s="4"/>
      <c r="WYG65" s="4"/>
      <c r="WYH65" s="4"/>
      <c r="WYI65" s="4"/>
      <c r="WYJ65" s="4"/>
      <c r="WYK65" s="4"/>
      <c r="WYL65" s="4"/>
      <c r="WYM65" s="4"/>
      <c r="WYN65" s="4"/>
      <c r="WYO65" s="4"/>
      <c r="WYP65" s="4"/>
      <c r="WYQ65" s="4"/>
      <c r="WYR65" s="4"/>
      <c r="WYS65" s="4"/>
      <c r="WYT65" s="4"/>
      <c r="WYU65" s="4"/>
      <c r="WYV65" s="4"/>
      <c r="WYW65" s="4"/>
      <c r="WYX65" s="4"/>
      <c r="WYY65" s="4"/>
      <c r="WYZ65" s="4"/>
      <c r="WZA65" s="4"/>
      <c r="WZB65" s="4"/>
      <c r="WZC65" s="4"/>
      <c r="WZD65" s="4"/>
      <c r="WZE65" s="4"/>
      <c r="WZF65" s="4"/>
      <c r="WZG65" s="4"/>
      <c r="WZH65" s="4"/>
      <c r="WZI65" s="4"/>
      <c r="WZJ65" s="4"/>
      <c r="WZK65" s="4"/>
      <c r="WZL65" s="4"/>
      <c r="WZM65" s="4"/>
      <c r="WZN65" s="4"/>
      <c r="WZO65" s="4"/>
      <c r="WZP65" s="4"/>
      <c r="WZQ65" s="4"/>
      <c r="WZR65" s="4"/>
      <c r="WZS65" s="4"/>
      <c r="WZT65" s="4"/>
      <c r="WZU65" s="4"/>
      <c r="WZV65" s="4"/>
      <c r="WZW65" s="4"/>
      <c r="WZX65" s="4"/>
      <c r="WZY65" s="4"/>
      <c r="WZZ65" s="4"/>
      <c r="XAA65" s="4"/>
      <c r="XAB65" s="4"/>
      <c r="XAC65" s="4"/>
      <c r="XAD65" s="4"/>
      <c r="XAE65" s="4"/>
      <c r="XAF65" s="4"/>
      <c r="XAG65" s="4"/>
      <c r="XAH65" s="4"/>
      <c r="XAI65" s="4"/>
      <c r="XAJ65" s="4"/>
      <c r="XAK65" s="4"/>
      <c r="XAL65" s="4"/>
      <c r="XAM65" s="4"/>
      <c r="XAN65" s="4"/>
      <c r="XAO65" s="4"/>
      <c r="XAP65" s="4"/>
      <c r="XAQ65" s="4"/>
      <c r="XAR65" s="4"/>
      <c r="XAS65" s="4"/>
      <c r="XAT65" s="4"/>
      <c r="XAU65" s="4"/>
      <c r="XAV65" s="4"/>
      <c r="XAW65" s="4"/>
      <c r="XAX65" s="4"/>
      <c r="XAY65" s="4"/>
      <c r="XAZ65" s="4"/>
      <c r="XBA65" s="4"/>
      <c r="XBB65" s="4"/>
      <c r="XBC65" s="4"/>
      <c r="XBD65" s="4"/>
      <c r="XBE65" s="4"/>
      <c r="XBF65" s="4"/>
      <c r="XBG65" s="4"/>
      <c r="XBH65" s="4"/>
      <c r="XBI65" s="4"/>
      <c r="XBJ65" s="4"/>
      <c r="XBK65" s="4"/>
      <c r="XBL65" s="4"/>
      <c r="XBM65" s="4"/>
      <c r="XBN65" s="4"/>
      <c r="XBO65" s="4"/>
      <c r="XBP65" s="4"/>
      <c r="XBQ65" s="4"/>
      <c r="XBR65" s="4"/>
      <c r="XBS65" s="4"/>
      <c r="XBT65" s="4"/>
      <c r="XBU65" s="4"/>
      <c r="XBV65" s="4"/>
      <c r="XBW65" s="4"/>
      <c r="XBX65" s="4"/>
      <c r="XBY65" s="4"/>
      <c r="XBZ65" s="4"/>
      <c r="XCA65" s="4"/>
      <c r="XCB65" s="4"/>
      <c r="XCC65" s="4"/>
      <c r="XCD65" s="4"/>
      <c r="XCE65" s="4"/>
      <c r="XCF65" s="4"/>
      <c r="XCG65" s="4"/>
      <c r="XCH65" s="4"/>
      <c r="XCI65" s="4"/>
      <c r="XCJ65" s="4"/>
      <c r="XCK65" s="4"/>
      <c r="XCL65" s="4"/>
      <c r="XCM65" s="4"/>
      <c r="XCN65" s="4"/>
      <c r="XCO65" s="4"/>
      <c r="XCP65" s="4"/>
      <c r="XCQ65" s="4"/>
      <c r="XCR65" s="4"/>
      <c r="XCS65" s="4"/>
      <c r="XCT65" s="4"/>
      <c r="XCU65" s="4"/>
      <c r="XCV65" s="4"/>
      <c r="XCW65" s="4"/>
      <c r="XCX65" s="4"/>
      <c r="XCY65" s="4"/>
      <c r="XCZ65" s="4"/>
      <c r="XDA65" s="4"/>
      <c r="XDB65" s="4"/>
      <c r="XDC65" s="4"/>
      <c r="XDD65" s="4"/>
      <c r="XDE65" s="4"/>
      <c r="XDF65" s="4"/>
      <c r="XDG65" s="4"/>
      <c r="XDH65" s="4"/>
      <c r="XDI65" s="4"/>
      <c r="XDJ65" s="4"/>
      <c r="XDK65" s="4"/>
      <c r="XDL65" s="4"/>
      <c r="XDM65" s="4"/>
      <c r="XDN65" s="4"/>
      <c r="XDO65" s="4"/>
      <c r="XDP65" s="4"/>
      <c r="XDQ65" s="4"/>
      <c r="XDR65" s="4"/>
      <c r="XDS65" s="4"/>
      <c r="XDT65" s="4"/>
      <c r="XDU65" s="4"/>
      <c r="XDV65" s="4"/>
      <c r="XDW65" s="4"/>
      <c r="XDX65" s="4"/>
      <c r="XDY65" s="4"/>
      <c r="XDZ65" s="4"/>
      <c r="XEA65" s="4"/>
      <c r="XEB65" s="4"/>
      <c r="XEC65" s="4"/>
      <c r="XED65" s="4"/>
      <c r="XEE65" s="4"/>
      <c r="XEF65" s="4"/>
      <c r="XEG65" s="4"/>
      <c r="XEH65" s="4"/>
      <c r="XEI65" s="4"/>
      <c r="XEJ65" s="4"/>
      <c r="XEK65" s="4"/>
      <c r="XEL65" s="4"/>
      <c r="XEM65" s="4"/>
      <c r="XEN65" s="4"/>
      <c r="XEO65" s="4"/>
      <c r="XEP65" s="4"/>
      <c r="XEQ65" s="4"/>
      <c r="XER65" s="4"/>
      <c r="XES65" s="4"/>
      <c r="XET65" s="4"/>
      <c r="XEU65" s="4"/>
      <c r="XEV65" s="4"/>
      <c r="XEW65" s="4"/>
      <c r="XEX65" s="4"/>
      <c r="XEY65" s="4"/>
    </row>
    <row r="66" s="1" customFormat="1" customHeight="1" spans="1:16379">
      <c r="A66" s="14" t="s">
        <v>136</v>
      </c>
      <c r="B66" s="15" t="s">
        <v>137</v>
      </c>
      <c r="C66" s="16">
        <v>22.56</v>
      </c>
      <c r="D66" s="16">
        <v>30.648</v>
      </c>
      <c r="E66" s="16">
        <v>3.8</v>
      </c>
      <c r="F66" s="16">
        <v>4.5</v>
      </c>
      <c r="G66" s="16">
        <v>8.3</v>
      </c>
      <c r="H66" s="16">
        <f t="shared" si="0"/>
        <v>61.508</v>
      </c>
      <c r="I66" s="19">
        <v>64</v>
      </c>
      <c r="XEN66" s="4"/>
      <c r="XEO66" s="4"/>
      <c r="XEP66" s="4"/>
      <c r="XEQ66" s="4"/>
      <c r="XER66" s="4"/>
      <c r="XES66" s="4"/>
      <c r="XET66" s="4"/>
      <c r="XEU66" s="4"/>
      <c r="XEV66" s="4"/>
      <c r="XEW66" s="4"/>
      <c r="XEX66" s="4"/>
      <c r="XEY66" s="4"/>
    </row>
    <row r="67" s="1" customFormat="1" customHeight="1" spans="1:16379">
      <c r="A67" s="14" t="s">
        <v>138</v>
      </c>
      <c r="B67" s="15" t="s">
        <v>139</v>
      </c>
      <c r="C67" s="16">
        <v>26.29</v>
      </c>
      <c r="D67" s="16">
        <v>29.016</v>
      </c>
      <c r="E67" s="16">
        <v>4</v>
      </c>
      <c r="F67" s="16">
        <v>2.1</v>
      </c>
      <c r="G67" s="16">
        <v>6.1</v>
      </c>
      <c r="H67" s="16">
        <f t="shared" ref="H67:H107" si="1">C67+D67+G67</f>
        <v>61.406</v>
      </c>
      <c r="I67" s="19">
        <v>65</v>
      </c>
      <c r="XEN67" s="4"/>
      <c r="XEO67" s="4"/>
      <c r="XEP67" s="4"/>
      <c r="XEQ67" s="4"/>
      <c r="XER67" s="4"/>
      <c r="XES67" s="4"/>
      <c r="XET67" s="4"/>
      <c r="XEU67" s="4"/>
      <c r="XEV67" s="4"/>
      <c r="XEW67" s="4"/>
      <c r="XEX67" s="4"/>
      <c r="XEY67" s="4"/>
    </row>
    <row r="68" s="1" customFormat="1" customHeight="1" spans="1:16379">
      <c r="A68" s="14" t="s">
        <v>140</v>
      </c>
      <c r="B68" s="15" t="s">
        <v>141</v>
      </c>
      <c r="C68" s="16">
        <v>26.24</v>
      </c>
      <c r="D68" s="16">
        <v>29.76</v>
      </c>
      <c r="E68" s="16">
        <v>3.6</v>
      </c>
      <c r="F68" s="16">
        <v>1.8</v>
      </c>
      <c r="G68" s="16">
        <v>5.4</v>
      </c>
      <c r="H68" s="16">
        <f t="shared" si="1"/>
        <v>61.4</v>
      </c>
      <c r="I68" s="19">
        <v>66</v>
      </c>
      <c r="XEN68" s="4"/>
      <c r="XEO68" s="4"/>
      <c r="XEP68" s="4"/>
      <c r="XEQ68" s="4"/>
      <c r="XER68" s="4"/>
      <c r="XES68" s="4"/>
      <c r="XET68" s="4"/>
      <c r="XEU68" s="4"/>
      <c r="XEV68" s="4"/>
      <c r="XEW68" s="4"/>
      <c r="XEX68" s="4"/>
      <c r="XEY68" s="4"/>
    </row>
    <row r="69" s="1" customFormat="1" customHeight="1" spans="1:16379">
      <c r="A69" s="14" t="s">
        <v>142</v>
      </c>
      <c r="B69" s="15" t="s">
        <v>143</v>
      </c>
      <c r="C69" s="16">
        <v>27.7</v>
      </c>
      <c r="D69" s="16">
        <v>29.304</v>
      </c>
      <c r="E69" s="16">
        <v>3.2</v>
      </c>
      <c r="F69" s="16">
        <v>0.9</v>
      </c>
      <c r="G69" s="16">
        <v>4.1</v>
      </c>
      <c r="H69" s="16">
        <f t="shared" si="1"/>
        <v>61.104</v>
      </c>
      <c r="I69" s="19">
        <v>67</v>
      </c>
      <c r="XEN69" s="4"/>
      <c r="XEO69" s="4"/>
      <c r="XEP69" s="4"/>
      <c r="XEQ69" s="4"/>
      <c r="XER69" s="4"/>
      <c r="XES69" s="4"/>
      <c r="XET69" s="4"/>
      <c r="XEU69" s="4"/>
      <c r="XEV69" s="4"/>
      <c r="XEW69" s="4"/>
      <c r="XEX69" s="4"/>
      <c r="XEY69" s="4"/>
    </row>
    <row r="70" s="1" customFormat="1" customHeight="1" spans="1:16379">
      <c r="A70" s="14" t="s">
        <v>144</v>
      </c>
      <c r="B70" s="15" t="s">
        <v>145</v>
      </c>
      <c r="C70" s="16">
        <v>24.33</v>
      </c>
      <c r="D70" s="16">
        <v>30.08</v>
      </c>
      <c r="E70" s="16">
        <v>3.8</v>
      </c>
      <c r="F70" s="16">
        <v>2.7</v>
      </c>
      <c r="G70" s="16">
        <v>6.5</v>
      </c>
      <c r="H70" s="16">
        <f t="shared" si="1"/>
        <v>60.91</v>
      </c>
      <c r="I70" s="19">
        <v>68</v>
      </c>
      <c r="XEN70" s="4"/>
      <c r="XEO70" s="4"/>
      <c r="XEP70" s="4"/>
      <c r="XEQ70" s="4"/>
      <c r="XER70" s="4"/>
      <c r="XES70" s="4"/>
      <c r="XET70" s="4"/>
      <c r="XEU70" s="4"/>
      <c r="XEV70" s="4"/>
      <c r="XEW70" s="4"/>
      <c r="XEX70" s="4"/>
      <c r="XEY70" s="4"/>
    </row>
    <row r="71" s="1" customFormat="1" customHeight="1" spans="1:16379">
      <c r="A71" s="14" t="s">
        <v>146</v>
      </c>
      <c r="B71" s="15" t="s">
        <v>147</v>
      </c>
      <c r="C71" s="16">
        <v>24.62</v>
      </c>
      <c r="D71" s="16">
        <v>28.584</v>
      </c>
      <c r="E71" s="16">
        <v>3.8</v>
      </c>
      <c r="F71" s="16">
        <v>3.9</v>
      </c>
      <c r="G71" s="16">
        <v>7.7</v>
      </c>
      <c r="H71" s="16">
        <f t="shared" si="1"/>
        <v>60.904</v>
      </c>
      <c r="I71" s="19">
        <v>69</v>
      </c>
      <c r="XEN71" s="20"/>
      <c r="XEO71" s="20"/>
      <c r="XEP71" s="20"/>
      <c r="XEQ71" s="20"/>
      <c r="XER71" s="20"/>
      <c r="XES71" s="20"/>
      <c r="XET71" s="20"/>
      <c r="XEU71" s="20"/>
      <c r="XEV71" s="20"/>
      <c r="XEW71" s="20"/>
      <c r="XEX71" s="20"/>
      <c r="XEY71" s="20"/>
    </row>
    <row r="72" s="1" customFormat="1" customHeight="1" spans="1:16379">
      <c r="A72" s="14" t="s">
        <v>148</v>
      </c>
      <c r="B72" s="15" t="s">
        <v>149</v>
      </c>
      <c r="C72" s="16">
        <v>26.12</v>
      </c>
      <c r="D72" s="16">
        <v>28.992</v>
      </c>
      <c r="E72" s="16">
        <v>3.6</v>
      </c>
      <c r="F72" s="16">
        <v>2.1</v>
      </c>
      <c r="G72" s="16">
        <v>5.7</v>
      </c>
      <c r="H72" s="16">
        <f t="shared" si="1"/>
        <v>60.812</v>
      </c>
      <c r="I72" s="19">
        <v>70</v>
      </c>
      <c r="XEN72" s="4"/>
      <c r="XEO72" s="4"/>
      <c r="XEP72" s="4"/>
      <c r="XEQ72" s="4"/>
      <c r="XER72" s="4"/>
      <c r="XES72" s="4"/>
      <c r="XET72" s="4"/>
      <c r="XEU72" s="4"/>
      <c r="XEV72" s="4"/>
      <c r="XEW72" s="4"/>
      <c r="XEX72" s="4"/>
      <c r="XEY72" s="4"/>
    </row>
    <row r="73" s="1" customFormat="1" customHeight="1" spans="1:16379">
      <c r="A73" s="14" t="s">
        <v>150</v>
      </c>
      <c r="B73" s="15" t="s">
        <v>151</v>
      </c>
      <c r="C73" s="16">
        <v>27.09</v>
      </c>
      <c r="D73" s="22">
        <v>29.656</v>
      </c>
      <c r="E73" s="16">
        <v>3.8</v>
      </c>
      <c r="F73" s="16">
        <v>0</v>
      </c>
      <c r="G73" s="16">
        <v>3.8</v>
      </c>
      <c r="H73" s="16">
        <f t="shared" si="1"/>
        <v>60.546</v>
      </c>
      <c r="I73" s="19">
        <v>71</v>
      </c>
      <c r="XEN73" s="4"/>
      <c r="XEO73" s="4"/>
      <c r="XEP73" s="4"/>
      <c r="XEQ73" s="4"/>
      <c r="XER73" s="4"/>
      <c r="XES73" s="4"/>
      <c r="XET73" s="4"/>
      <c r="XEU73" s="4"/>
      <c r="XEV73" s="4"/>
      <c r="XEW73" s="4"/>
      <c r="XEX73" s="4"/>
      <c r="XEY73" s="4"/>
    </row>
    <row r="74" s="1" customFormat="1" customHeight="1" spans="1:16379">
      <c r="A74" s="14" t="s">
        <v>152</v>
      </c>
      <c r="B74" s="15" t="s">
        <v>153</v>
      </c>
      <c r="C74" s="16">
        <v>24.47</v>
      </c>
      <c r="D74" s="16">
        <v>29.84</v>
      </c>
      <c r="E74" s="16">
        <v>3.8</v>
      </c>
      <c r="F74" s="16">
        <v>2.1</v>
      </c>
      <c r="G74" s="16">
        <v>5.9</v>
      </c>
      <c r="H74" s="16">
        <f t="shared" si="1"/>
        <v>60.21</v>
      </c>
      <c r="I74" s="19">
        <v>72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0"/>
      <c r="AAG74" s="20"/>
      <c r="AAH74" s="20"/>
      <c r="AAI74" s="20"/>
      <c r="AAJ74" s="20"/>
      <c r="AAK74" s="20"/>
      <c r="AAL74" s="20"/>
      <c r="AAM74" s="20"/>
      <c r="AAN74" s="20"/>
      <c r="AAO74" s="20"/>
      <c r="AAP74" s="20"/>
      <c r="AAQ74" s="20"/>
      <c r="AAR74" s="20"/>
      <c r="AAS74" s="20"/>
      <c r="AAT74" s="20"/>
      <c r="AAU74" s="20"/>
      <c r="AAV74" s="20"/>
      <c r="AAW74" s="20"/>
      <c r="AAX74" s="20"/>
      <c r="AAY74" s="20"/>
      <c r="AAZ74" s="20"/>
      <c r="ABA74" s="20"/>
      <c r="ABB74" s="20"/>
      <c r="ABC74" s="20"/>
      <c r="ABD74" s="20"/>
      <c r="ABE74" s="20"/>
      <c r="ABF74" s="20"/>
      <c r="ABG74" s="20"/>
      <c r="ABH74" s="20"/>
      <c r="ABI74" s="20"/>
      <c r="ABJ74" s="20"/>
      <c r="ABK74" s="20"/>
      <c r="ABL74" s="20"/>
      <c r="ABM74" s="20"/>
      <c r="ABN74" s="20"/>
      <c r="ABO74" s="20"/>
      <c r="ABP74" s="20"/>
      <c r="ABQ74" s="20"/>
      <c r="ABR74" s="20"/>
      <c r="ABS74" s="20"/>
      <c r="ABT74" s="20"/>
      <c r="ABU74" s="20"/>
      <c r="ABV74" s="20"/>
      <c r="ABW74" s="20"/>
      <c r="ABX74" s="20"/>
      <c r="ABY74" s="20"/>
      <c r="ABZ74" s="20"/>
      <c r="ACA74" s="20"/>
      <c r="ACB74" s="20"/>
      <c r="ACC74" s="20"/>
      <c r="ACD74" s="20"/>
      <c r="ACE74" s="20"/>
      <c r="ACF74" s="20"/>
      <c r="ACG74" s="20"/>
      <c r="ACH74" s="20"/>
      <c r="ACI74" s="20"/>
      <c r="ACJ74" s="20"/>
      <c r="ACK74" s="20"/>
      <c r="ACL74" s="20"/>
      <c r="ACM74" s="20"/>
      <c r="ACN74" s="20"/>
      <c r="ACO74" s="20"/>
      <c r="ACP74" s="20"/>
      <c r="ACQ74" s="20"/>
      <c r="ACR74" s="20"/>
      <c r="ACS74" s="20"/>
      <c r="ACT74" s="20"/>
      <c r="ACU74" s="20"/>
      <c r="ACV74" s="20"/>
      <c r="ACW74" s="20"/>
      <c r="ACX74" s="20"/>
      <c r="ACY74" s="20"/>
      <c r="ACZ74" s="20"/>
      <c r="ADA74" s="20"/>
      <c r="ADB74" s="20"/>
      <c r="ADC74" s="20"/>
      <c r="ADD74" s="20"/>
      <c r="ADE74" s="20"/>
      <c r="ADF74" s="20"/>
      <c r="ADG74" s="20"/>
      <c r="ADH74" s="20"/>
      <c r="ADI74" s="20"/>
      <c r="ADJ74" s="20"/>
      <c r="ADK74" s="20"/>
      <c r="ADL74" s="20"/>
      <c r="ADM74" s="20"/>
      <c r="ADN74" s="20"/>
      <c r="ADO74" s="20"/>
      <c r="ADP74" s="20"/>
      <c r="ADQ74" s="20"/>
      <c r="ADR74" s="20"/>
      <c r="ADS74" s="20"/>
      <c r="ADT74" s="20"/>
      <c r="ADU74" s="20"/>
      <c r="ADV74" s="20"/>
      <c r="ADW74" s="20"/>
      <c r="ADX74" s="20"/>
      <c r="ADY74" s="20"/>
      <c r="ADZ74" s="20"/>
      <c r="AEA74" s="20"/>
      <c r="AEB74" s="20"/>
      <c r="AEC74" s="20"/>
      <c r="AED74" s="20"/>
      <c r="AEE74" s="20"/>
      <c r="AEF74" s="20"/>
      <c r="AEG74" s="20"/>
      <c r="AEH74" s="20"/>
      <c r="AEI74" s="20"/>
      <c r="AEJ74" s="20"/>
      <c r="AEK74" s="20"/>
      <c r="AEL74" s="20"/>
      <c r="AEM74" s="20"/>
      <c r="AEN74" s="20"/>
      <c r="AEO74" s="20"/>
      <c r="AEP74" s="20"/>
      <c r="AEQ74" s="20"/>
      <c r="AER74" s="20"/>
      <c r="AES74" s="20"/>
      <c r="AET74" s="20"/>
      <c r="AEU74" s="20"/>
      <c r="AEV74" s="20"/>
      <c r="AEW74" s="20"/>
      <c r="AEX74" s="20"/>
      <c r="AEY74" s="20"/>
      <c r="AEZ74" s="20"/>
      <c r="AFA74" s="20"/>
      <c r="AFB74" s="20"/>
      <c r="AFC74" s="20"/>
      <c r="AFD74" s="20"/>
      <c r="AFE74" s="20"/>
      <c r="AFF74" s="20"/>
      <c r="AFG74" s="20"/>
      <c r="AFH74" s="20"/>
      <c r="AFI74" s="20"/>
      <c r="AFJ74" s="20"/>
      <c r="AFK74" s="20"/>
      <c r="AFL74" s="20"/>
      <c r="AFM74" s="20"/>
      <c r="AFN74" s="20"/>
      <c r="AFO74" s="20"/>
      <c r="AFP74" s="20"/>
      <c r="AFQ74" s="20"/>
      <c r="AFR74" s="20"/>
      <c r="AFS74" s="20"/>
      <c r="AFT74" s="20"/>
      <c r="AFU74" s="20"/>
      <c r="AFV74" s="20"/>
      <c r="AFW74" s="20"/>
      <c r="AFX74" s="20"/>
      <c r="AFY74" s="20"/>
      <c r="AFZ74" s="20"/>
      <c r="AGA74" s="20"/>
      <c r="AGB74" s="20"/>
      <c r="AGC74" s="20"/>
      <c r="AGD74" s="20"/>
      <c r="AGE74" s="20"/>
      <c r="AGF74" s="20"/>
      <c r="AGG74" s="20"/>
      <c r="AGH74" s="20"/>
      <c r="AGI74" s="20"/>
      <c r="AGJ74" s="20"/>
      <c r="AGK74" s="20"/>
      <c r="AGL74" s="20"/>
      <c r="AGM74" s="20"/>
      <c r="AGN74" s="20"/>
      <c r="AGO74" s="20"/>
      <c r="AGP74" s="20"/>
      <c r="AGQ74" s="20"/>
      <c r="AGR74" s="20"/>
      <c r="AGS74" s="20"/>
      <c r="AGT74" s="20"/>
      <c r="AGU74" s="20"/>
      <c r="AGV74" s="20"/>
      <c r="AGW74" s="20"/>
      <c r="AGX74" s="20"/>
      <c r="AGY74" s="20"/>
      <c r="AGZ74" s="20"/>
      <c r="AHA74" s="20"/>
      <c r="AHB74" s="20"/>
      <c r="AHC74" s="20"/>
      <c r="AHD74" s="20"/>
      <c r="AHE74" s="20"/>
      <c r="AHF74" s="20"/>
      <c r="AHG74" s="20"/>
      <c r="AHH74" s="20"/>
      <c r="AHI74" s="20"/>
      <c r="AHJ74" s="20"/>
      <c r="AHK74" s="20"/>
      <c r="AHL74" s="20"/>
      <c r="AHM74" s="20"/>
      <c r="AHN74" s="20"/>
      <c r="AHO74" s="20"/>
      <c r="AHP74" s="20"/>
      <c r="AHQ74" s="20"/>
      <c r="AHR74" s="20"/>
      <c r="AHS74" s="20"/>
      <c r="AHT74" s="20"/>
      <c r="AHU74" s="20"/>
      <c r="AHV74" s="20"/>
      <c r="AHW74" s="20"/>
      <c r="AHX74" s="20"/>
      <c r="AHY74" s="20"/>
      <c r="AHZ74" s="20"/>
      <c r="AIA74" s="20"/>
      <c r="AIB74" s="20"/>
      <c r="AIC74" s="20"/>
      <c r="AID74" s="20"/>
      <c r="AIE74" s="20"/>
      <c r="AIF74" s="20"/>
      <c r="AIG74" s="20"/>
      <c r="AIH74" s="20"/>
      <c r="AII74" s="20"/>
      <c r="AIJ74" s="20"/>
      <c r="AIK74" s="20"/>
      <c r="AIL74" s="20"/>
      <c r="AIM74" s="20"/>
      <c r="AIN74" s="20"/>
      <c r="AIO74" s="20"/>
      <c r="AIP74" s="20"/>
      <c r="AIQ74" s="20"/>
      <c r="AIR74" s="20"/>
      <c r="AIS74" s="20"/>
      <c r="AIT74" s="20"/>
      <c r="AIU74" s="20"/>
      <c r="AIV74" s="20"/>
      <c r="AIW74" s="20"/>
      <c r="AIX74" s="20"/>
      <c r="AIY74" s="20"/>
      <c r="AIZ74" s="20"/>
      <c r="AJA74" s="20"/>
      <c r="AJB74" s="20"/>
      <c r="AJC74" s="20"/>
      <c r="AJD74" s="20"/>
      <c r="AJE74" s="20"/>
      <c r="AJF74" s="20"/>
      <c r="AJG74" s="20"/>
      <c r="AJH74" s="20"/>
      <c r="AJI74" s="20"/>
      <c r="AJJ74" s="20"/>
      <c r="AJK74" s="20"/>
      <c r="AJL74" s="20"/>
      <c r="AJM74" s="20"/>
      <c r="AJN74" s="20"/>
      <c r="AJO74" s="20"/>
      <c r="AJP74" s="20"/>
      <c r="AJQ74" s="20"/>
      <c r="AJR74" s="20"/>
      <c r="AJS74" s="20"/>
      <c r="AJT74" s="20"/>
      <c r="AJU74" s="20"/>
      <c r="AJV74" s="20"/>
      <c r="AJW74" s="20"/>
      <c r="AJX74" s="20"/>
      <c r="AJY74" s="20"/>
      <c r="AJZ74" s="20"/>
      <c r="AKA74" s="20"/>
      <c r="AKB74" s="20"/>
      <c r="AKC74" s="20"/>
      <c r="AKD74" s="20"/>
      <c r="AKE74" s="20"/>
      <c r="AKF74" s="20"/>
      <c r="AKG74" s="20"/>
      <c r="AKH74" s="20"/>
      <c r="AKI74" s="20"/>
      <c r="AKJ74" s="20"/>
      <c r="AKK74" s="20"/>
      <c r="AKL74" s="20"/>
      <c r="AKM74" s="20"/>
      <c r="AKN74" s="20"/>
      <c r="AKO74" s="20"/>
      <c r="AKP74" s="20"/>
      <c r="AKQ74" s="20"/>
      <c r="AKR74" s="20"/>
      <c r="AKS74" s="20"/>
      <c r="AKT74" s="20"/>
      <c r="AKU74" s="20"/>
      <c r="AKV74" s="20"/>
      <c r="AKW74" s="20"/>
      <c r="AKX74" s="20"/>
      <c r="AKY74" s="20"/>
      <c r="AKZ74" s="20"/>
      <c r="ALA74" s="20"/>
      <c r="ALB74" s="20"/>
      <c r="ALC74" s="20"/>
      <c r="ALD74" s="20"/>
      <c r="ALE74" s="20"/>
      <c r="ALF74" s="20"/>
      <c r="ALG74" s="20"/>
      <c r="ALH74" s="20"/>
      <c r="ALI74" s="20"/>
      <c r="ALJ74" s="20"/>
      <c r="ALK74" s="20"/>
      <c r="ALL74" s="20"/>
      <c r="ALM74" s="20"/>
      <c r="ALN74" s="20"/>
      <c r="ALO74" s="20"/>
      <c r="ALP74" s="20"/>
      <c r="ALQ74" s="20"/>
      <c r="ALR74" s="20"/>
      <c r="ALS74" s="20"/>
      <c r="ALT74" s="20"/>
      <c r="ALU74" s="20"/>
      <c r="ALV74" s="20"/>
      <c r="ALW74" s="20"/>
      <c r="ALX74" s="20"/>
      <c r="ALY74" s="20"/>
      <c r="ALZ74" s="20"/>
      <c r="AMA74" s="20"/>
      <c r="AMB74" s="20"/>
      <c r="AMC74" s="20"/>
      <c r="AMD74" s="20"/>
      <c r="AME74" s="20"/>
      <c r="AMF74" s="20"/>
      <c r="AMG74" s="20"/>
      <c r="AMH74" s="20"/>
      <c r="AMI74" s="20"/>
      <c r="AMJ74" s="20"/>
      <c r="AMK74" s="20"/>
      <c r="AML74" s="20"/>
      <c r="AMM74" s="20"/>
      <c r="AMN74" s="20"/>
      <c r="AMO74" s="20"/>
      <c r="AMP74" s="20"/>
      <c r="AMQ74" s="20"/>
      <c r="AMR74" s="20"/>
      <c r="AMS74" s="20"/>
      <c r="AMT74" s="20"/>
      <c r="AMU74" s="20"/>
      <c r="AMV74" s="20"/>
      <c r="AMW74" s="20"/>
      <c r="AMX74" s="20"/>
      <c r="AMY74" s="20"/>
      <c r="AMZ74" s="20"/>
      <c r="ANA74" s="20"/>
      <c r="ANB74" s="20"/>
      <c r="ANC74" s="20"/>
      <c r="AND74" s="20"/>
      <c r="ANE74" s="20"/>
      <c r="ANF74" s="20"/>
      <c r="ANG74" s="20"/>
      <c r="ANH74" s="20"/>
      <c r="ANI74" s="20"/>
      <c r="ANJ74" s="20"/>
      <c r="ANK74" s="20"/>
      <c r="ANL74" s="20"/>
      <c r="ANM74" s="20"/>
      <c r="ANN74" s="20"/>
      <c r="ANO74" s="20"/>
      <c r="ANP74" s="20"/>
      <c r="ANQ74" s="20"/>
      <c r="ANR74" s="20"/>
      <c r="ANS74" s="20"/>
      <c r="ANT74" s="20"/>
      <c r="ANU74" s="20"/>
      <c r="ANV74" s="20"/>
      <c r="ANW74" s="20"/>
      <c r="ANX74" s="20"/>
      <c r="ANY74" s="20"/>
      <c r="ANZ74" s="20"/>
      <c r="AOA74" s="20"/>
      <c r="AOB74" s="20"/>
      <c r="AOC74" s="20"/>
      <c r="AOD74" s="20"/>
      <c r="AOE74" s="20"/>
      <c r="AOF74" s="20"/>
      <c r="AOG74" s="20"/>
      <c r="AOH74" s="20"/>
      <c r="AOI74" s="20"/>
      <c r="AOJ74" s="20"/>
      <c r="AOK74" s="20"/>
      <c r="AOL74" s="20"/>
      <c r="AOM74" s="20"/>
      <c r="AON74" s="20"/>
      <c r="AOO74" s="20"/>
      <c r="AOP74" s="20"/>
      <c r="AOQ74" s="20"/>
      <c r="AOR74" s="20"/>
      <c r="AOS74" s="20"/>
      <c r="AOT74" s="20"/>
      <c r="AOU74" s="20"/>
      <c r="AOV74" s="20"/>
      <c r="AOW74" s="20"/>
      <c r="AOX74" s="20"/>
      <c r="AOY74" s="20"/>
      <c r="AOZ74" s="20"/>
      <c r="APA74" s="20"/>
      <c r="APB74" s="20"/>
      <c r="APC74" s="20"/>
      <c r="APD74" s="20"/>
      <c r="APE74" s="20"/>
      <c r="APF74" s="20"/>
      <c r="APG74" s="20"/>
      <c r="APH74" s="20"/>
      <c r="API74" s="20"/>
      <c r="APJ74" s="20"/>
      <c r="APK74" s="20"/>
      <c r="APL74" s="20"/>
      <c r="APM74" s="20"/>
      <c r="APN74" s="20"/>
      <c r="APO74" s="20"/>
      <c r="APP74" s="20"/>
      <c r="APQ74" s="20"/>
      <c r="APR74" s="20"/>
      <c r="APS74" s="20"/>
      <c r="APT74" s="20"/>
      <c r="APU74" s="20"/>
      <c r="APV74" s="20"/>
      <c r="APW74" s="20"/>
      <c r="APX74" s="20"/>
      <c r="APY74" s="20"/>
      <c r="APZ74" s="20"/>
      <c r="AQA74" s="20"/>
      <c r="AQB74" s="20"/>
      <c r="AQC74" s="20"/>
      <c r="AQD74" s="20"/>
      <c r="AQE74" s="20"/>
      <c r="AQF74" s="20"/>
      <c r="AQG74" s="20"/>
      <c r="AQH74" s="20"/>
      <c r="AQI74" s="20"/>
      <c r="AQJ74" s="20"/>
      <c r="AQK74" s="20"/>
      <c r="AQL74" s="20"/>
      <c r="AQM74" s="20"/>
      <c r="AQN74" s="20"/>
      <c r="AQO74" s="20"/>
      <c r="AQP74" s="20"/>
      <c r="AQQ74" s="20"/>
      <c r="AQR74" s="20"/>
      <c r="AQS74" s="20"/>
      <c r="AQT74" s="20"/>
      <c r="AQU74" s="20"/>
      <c r="AQV74" s="20"/>
      <c r="AQW74" s="20"/>
      <c r="AQX74" s="20"/>
      <c r="AQY74" s="20"/>
      <c r="AQZ74" s="20"/>
      <c r="ARA74" s="20"/>
      <c r="ARB74" s="20"/>
      <c r="ARC74" s="20"/>
      <c r="ARD74" s="20"/>
      <c r="ARE74" s="20"/>
      <c r="ARF74" s="20"/>
      <c r="ARG74" s="20"/>
      <c r="ARH74" s="20"/>
      <c r="ARI74" s="20"/>
      <c r="ARJ74" s="20"/>
      <c r="ARK74" s="20"/>
      <c r="ARL74" s="20"/>
      <c r="ARM74" s="20"/>
      <c r="ARN74" s="20"/>
      <c r="ARO74" s="20"/>
      <c r="ARP74" s="20"/>
      <c r="ARQ74" s="20"/>
      <c r="ARR74" s="20"/>
      <c r="ARS74" s="20"/>
      <c r="ART74" s="20"/>
      <c r="ARU74" s="20"/>
      <c r="ARV74" s="20"/>
      <c r="ARW74" s="20"/>
      <c r="ARX74" s="20"/>
      <c r="ARY74" s="20"/>
      <c r="ARZ74" s="20"/>
      <c r="ASA74" s="20"/>
      <c r="ASB74" s="20"/>
      <c r="ASC74" s="20"/>
      <c r="ASD74" s="20"/>
      <c r="ASE74" s="20"/>
      <c r="ASF74" s="20"/>
      <c r="ASG74" s="20"/>
      <c r="ASH74" s="20"/>
      <c r="ASI74" s="20"/>
      <c r="ASJ74" s="20"/>
      <c r="ASK74" s="20"/>
      <c r="ASL74" s="20"/>
      <c r="ASM74" s="20"/>
      <c r="ASN74" s="20"/>
      <c r="ASO74" s="20"/>
      <c r="ASP74" s="20"/>
      <c r="ASQ74" s="20"/>
      <c r="ASR74" s="20"/>
      <c r="ASS74" s="20"/>
      <c r="AST74" s="20"/>
      <c r="ASU74" s="20"/>
      <c r="ASV74" s="20"/>
      <c r="ASW74" s="20"/>
      <c r="ASX74" s="20"/>
      <c r="ASY74" s="20"/>
      <c r="ASZ74" s="20"/>
      <c r="ATA74" s="20"/>
      <c r="ATB74" s="20"/>
      <c r="ATC74" s="20"/>
      <c r="ATD74" s="20"/>
      <c r="ATE74" s="20"/>
      <c r="ATF74" s="20"/>
      <c r="ATG74" s="20"/>
      <c r="ATH74" s="20"/>
      <c r="ATI74" s="20"/>
      <c r="ATJ74" s="20"/>
      <c r="ATK74" s="20"/>
      <c r="ATL74" s="20"/>
      <c r="ATM74" s="20"/>
      <c r="ATN74" s="20"/>
      <c r="ATO74" s="20"/>
      <c r="ATP74" s="20"/>
      <c r="ATQ74" s="20"/>
      <c r="ATR74" s="20"/>
      <c r="ATS74" s="20"/>
      <c r="ATT74" s="20"/>
      <c r="ATU74" s="20"/>
      <c r="ATV74" s="20"/>
      <c r="ATW74" s="20"/>
      <c r="ATX74" s="20"/>
      <c r="ATY74" s="20"/>
      <c r="ATZ74" s="20"/>
      <c r="AUA74" s="20"/>
      <c r="AUB74" s="20"/>
      <c r="AUC74" s="20"/>
      <c r="AUD74" s="20"/>
      <c r="AUE74" s="20"/>
      <c r="AUF74" s="20"/>
      <c r="AUG74" s="20"/>
      <c r="AUH74" s="20"/>
      <c r="AUI74" s="20"/>
      <c r="AUJ74" s="20"/>
      <c r="AUK74" s="20"/>
      <c r="AUL74" s="20"/>
      <c r="AUM74" s="20"/>
      <c r="AUN74" s="20"/>
      <c r="AUO74" s="20"/>
      <c r="AUP74" s="20"/>
      <c r="AUQ74" s="20"/>
      <c r="AUR74" s="20"/>
      <c r="AUS74" s="20"/>
      <c r="AUT74" s="20"/>
      <c r="AUU74" s="20"/>
      <c r="AUV74" s="20"/>
      <c r="AUW74" s="20"/>
      <c r="AUX74" s="20"/>
      <c r="AUY74" s="20"/>
      <c r="AUZ74" s="20"/>
      <c r="AVA74" s="20"/>
      <c r="AVB74" s="20"/>
      <c r="AVC74" s="20"/>
      <c r="AVD74" s="20"/>
      <c r="AVE74" s="20"/>
      <c r="AVF74" s="20"/>
      <c r="AVG74" s="20"/>
      <c r="AVH74" s="20"/>
      <c r="AVI74" s="20"/>
      <c r="AVJ74" s="20"/>
      <c r="AVK74" s="20"/>
      <c r="AVL74" s="20"/>
      <c r="AVM74" s="20"/>
      <c r="AVN74" s="20"/>
      <c r="AVO74" s="20"/>
      <c r="AVP74" s="20"/>
      <c r="AVQ74" s="20"/>
      <c r="AVR74" s="20"/>
      <c r="AVS74" s="20"/>
      <c r="AVT74" s="20"/>
      <c r="AVU74" s="20"/>
      <c r="AVV74" s="20"/>
      <c r="AVW74" s="20"/>
      <c r="AVX74" s="20"/>
      <c r="AVY74" s="20"/>
      <c r="AVZ74" s="20"/>
      <c r="AWA74" s="20"/>
      <c r="AWB74" s="20"/>
      <c r="AWC74" s="20"/>
      <c r="AWD74" s="20"/>
      <c r="AWE74" s="20"/>
      <c r="AWF74" s="20"/>
      <c r="AWG74" s="20"/>
      <c r="AWH74" s="20"/>
      <c r="AWI74" s="20"/>
      <c r="AWJ74" s="20"/>
      <c r="AWK74" s="20"/>
      <c r="AWL74" s="20"/>
      <c r="AWM74" s="20"/>
      <c r="AWN74" s="20"/>
      <c r="AWO74" s="20"/>
      <c r="AWP74" s="20"/>
      <c r="AWQ74" s="20"/>
      <c r="AWR74" s="20"/>
      <c r="AWS74" s="20"/>
      <c r="AWT74" s="20"/>
      <c r="AWU74" s="20"/>
      <c r="AWV74" s="20"/>
      <c r="AWW74" s="20"/>
      <c r="AWX74" s="20"/>
      <c r="AWY74" s="20"/>
      <c r="AWZ74" s="20"/>
      <c r="AXA74" s="20"/>
      <c r="AXB74" s="20"/>
      <c r="AXC74" s="20"/>
      <c r="AXD74" s="20"/>
      <c r="AXE74" s="20"/>
      <c r="AXF74" s="20"/>
      <c r="AXG74" s="20"/>
      <c r="AXH74" s="20"/>
      <c r="AXI74" s="20"/>
      <c r="AXJ74" s="20"/>
      <c r="AXK74" s="20"/>
      <c r="AXL74" s="20"/>
      <c r="AXM74" s="20"/>
      <c r="AXN74" s="20"/>
      <c r="AXO74" s="20"/>
      <c r="AXP74" s="20"/>
      <c r="AXQ74" s="20"/>
      <c r="AXR74" s="20"/>
      <c r="AXS74" s="20"/>
      <c r="AXT74" s="20"/>
      <c r="AXU74" s="20"/>
      <c r="AXV74" s="20"/>
      <c r="AXW74" s="20"/>
      <c r="AXX74" s="20"/>
      <c r="AXY74" s="20"/>
      <c r="AXZ74" s="20"/>
      <c r="AYA74" s="20"/>
      <c r="AYB74" s="20"/>
      <c r="AYC74" s="20"/>
      <c r="AYD74" s="20"/>
      <c r="AYE74" s="20"/>
      <c r="AYF74" s="20"/>
      <c r="AYG74" s="20"/>
      <c r="AYH74" s="20"/>
      <c r="AYI74" s="20"/>
      <c r="AYJ74" s="20"/>
      <c r="AYK74" s="20"/>
      <c r="AYL74" s="20"/>
      <c r="AYM74" s="20"/>
      <c r="AYN74" s="20"/>
      <c r="AYO74" s="20"/>
      <c r="AYP74" s="20"/>
      <c r="AYQ74" s="20"/>
      <c r="AYR74" s="20"/>
      <c r="AYS74" s="20"/>
      <c r="AYT74" s="20"/>
      <c r="AYU74" s="20"/>
      <c r="AYV74" s="20"/>
      <c r="AYW74" s="20"/>
      <c r="AYX74" s="20"/>
      <c r="AYY74" s="20"/>
      <c r="AYZ74" s="20"/>
      <c r="AZA74" s="20"/>
      <c r="AZB74" s="20"/>
      <c r="AZC74" s="20"/>
      <c r="AZD74" s="20"/>
      <c r="AZE74" s="20"/>
      <c r="AZF74" s="20"/>
      <c r="AZG74" s="20"/>
      <c r="AZH74" s="20"/>
      <c r="AZI74" s="20"/>
      <c r="AZJ74" s="20"/>
      <c r="AZK74" s="20"/>
      <c r="AZL74" s="20"/>
      <c r="AZM74" s="20"/>
      <c r="AZN74" s="20"/>
      <c r="AZO74" s="20"/>
      <c r="AZP74" s="20"/>
      <c r="AZQ74" s="20"/>
      <c r="AZR74" s="20"/>
      <c r="AZS74" s="20"/>
      <c r="AZT74" s="20"/>
      <c r="AZU74" s="20"/>
      <c r="AZV74" s="20"/>
      <c r="AZW74" s="20"/>
      <c r="AZX74" s="20"/>
      <c r="AZY74" s="20"/>
      <c r="AZZ74" s="20"/>
      <c r="BAA74" s="20"/>
      <c r="BAB74" s="20"/>
      <c r="BAC74" s="20"/>
      <c r="BAD74" s="20"/>
      <c r="BAE74" s="20"/>
      <c r="BAF74" s="20"/>
      <c r="BAG74" s="20"/>
      <c r="BAH74" s="20"/>
      <c r="BAI74" s="20"/>
      <c r="BAJ74" s="20"/>
      <c r="BAK74" s="20"/>
      <c r="BAL74" s="20"/>
      <c r="BAM74" s="20"/>
      <c r="BAN74" s="20"/>
      <c r="BAO74" s="20"/>
      <c r="BAP74" s="20"/>
      <c r="BAQ74" s="20"/>
      <c r="BAR74" s="20"/>
      <c r="BAS74" s="20"/>
      <c r="BAT74" s="20"/>
      <c r="BAU74" s="20"/>
      <c r="BAV74" s="20"/>
      <c r="BAW74" s="20"/>
      <c r="BAX74" s="20"/>
      <c r="BAY74" s="20"/>
      <c r="BAZ74" s="20"/>
      <c r="BBA74" s="20"/>
      <c r="BBB74" s="20"/>
      <c r="BBC74" s="20"/>
      <c r="BBD74" s="20"/>
      <c r="BBE74" s="20"/>
      <c r="BBF74" s="20"/>
      <c r="BBG74" s="20"/>
      <c r="BBH74" s="20"/>
      <c r="BBI74" s="20"/>
      <c r="BBJ74" s="20"/>
      <c r="BBK74" s="20"/>
      <c r="BBL74" s="20"/>
      <c r="BBM74" s="20"/>
      <c r="BBN74" s="20"/>
      <c r="BBO74" s="20"/>
      <c r="BBP74" s="20"/>
      <c r="BBQ74" s="20"/>
      <c r="BBR74" s="20"/>
      <c r="BBS74" s="20"/>
      <c r="BBT74" s="20"/>
      <c r="BBU74" s="20"/>
      <c r="BBV74" s="20"/>
      <c r="BBW74" s="20"/>
      <c r="BBX74" s="20"/>
      <c r="BBY74" s="20"/>
      <c r="BBZ74" s="20"/>
      <c r="BCA74" s="20"/>
      <c r="BCB74" s="20"/>
      <c r="BCC74" s="20"/>
      <c r="BCD74" s="20"/>
      <c r="BCE74" s="20"/>
      <c r="BCF74" s="20"/>
      <c r="BCG74" s="20"/>
      <c r="BCH74" s="20"/>
      <c r="BCI74" s="20"/>
      <c r="BCJ74" s="20"/>
      <c r="BCK74" s="20"/>
      <c r="BCL74" s="20"/>
      <c r="BCM74" s="20"/>
      <c r="BCN74" s="20"/>
      <c r="BCO74" s="20"/>
      <c r="BCP74" s="20"/>
      <c r="BCQ74" s="20"/>
      <c r="BCR74" s="20"/>
      <c r="BCS74" s="20"/>
      <c r="BCT74" s="20"/>
      <c r="BCU74" s="20"/>
      <c r="BCV74" s="20"/>
      <c r="BCW74" s="20"/>
      <c r="BCX74" s="20"/>
      <c r="BCY74" s="20"/>
      <c r="BCZ74" s="20"/>
      <c r="BDA74" s="20"/>
      <c r="BDB74" s="20"/>
      <c r="BDC74" s="20"/>
      <c r="BDD74" s="20"/>
      <c r="BDE74" s="20"/>
      <c r="BDF74" s="20"/>
      <c r="BDG74" s="20"/>
      <c r="BDH74" s="20"/>
      <c r="BDI74" s="20"/>
      <c r="BDJ74" s="20"/>
      <c r="BDK74" s="20"/>
      <c r="BDL74" s="20"/>
      <c r="BDM74" s="20"/>
      <c r="BDN74" s="20"/>
      <c r="BDO74" s="20"/>
      <c r="BDP74" s="20"/>
      <c r="BDQ74" s="20"/>
      <c r="BDR74" s="20"/>
      <c r="BDS74" s="20"/>
      <c r="BDT74" s="20"/>
      <c r="BDU74" s="20"/>
      <c r="BDV74" s="20"/>
      <c r="BDW74" s="20"/>
      <c r="BDX74" s="20"/>
      <c r="BDY74" s="20"/>
      <c r="BDZ74" s="20"/>
      <c r="BEA74" s="20"/>
      <c r="BEB74" s="20"/>
      <c r="BEC74" s="20"/>
      <c r="BED74" s="20"/>
      <c r="BEE74" s="20"/>
      <c r="BEF74" s="20"/>
      <c r="BEG74" s="20"/>
      <c r="BEH74" s="20"/>
      <c r="BEI74" s="20"/>
      <c r="BEJ74" s="20"/>
      <c r="BEK74" s="20"/>
      <c r="BEL74" s="20"/>
      <c r="BEM74" s="20"/>
      <c r="BEN74" s="20"/>
      <c r="BEO74" s="20"/>
      <c r="BEP74" s="20"/>
      <c r="BEQ74" s="20"/>
      <c r="BER74" s="20"/>
      <c r="BES74" s="20"/>
      <c r="BET74" s="20"/>
      <c r="BEU74" s="20"/>
      <c r="BEV74" s="20"/>
      <c r="BEW74" s="20"/>
      <c r="BEX74" s="20"/>
      <c r="BEY74" s="20"/>
      <c r="BEZ74" s="20"/>
      <c r="BFA74" s="20"/>
      <c r="BFB74" s="20"/>
      <c r="BFC74" s="20"/>
      <c r="BFD74" s="20"/>
      <c r="BFE74" s="20"/>
      <c r="BFF74" s="20"/>
      <c r="BFG74" s="20"/>
      <c r="BFH74" s="20"/>
      <c r="BFI74" s="20"/>
      <c r="BFJ74" s="20"/>
      <c r="BFK74" s="20"/>
      <c r="BFL74" s="20"/>
      <c r="BFM74" s="20"/>
      <c r="BFN74" s="20"/>
      <c r="BFO74" s="20"/>
      <c r="BFP74" s="20"/>
      <c r="BFQ74" s="20"/>
      <c r="BFR74" s="20"/>
      <c r="BFS74" s="20"/>
      <c r="BFT74" s="20"/>
      <c r="BFU74" s="20"/>
      <c r="BFV74" s="20"/>
      <c r="BFW74" s="20"/>
      <c r="BFX74" s="20"/>
      <c r="BFY74" s="20"/>
      <c r="BFZ74" s="20"/>
      <c r="BGA74" s="20"/>
      <c r="BGB74" s="20"/>
      <c r="BGC74" s="20"/>
      <c r="BGD74" s="20"/>
      <c r="BGE74" s="20"/>
      <c r="BGF74" s="20"/>
      <c r="BGG74" s="20"/>
      <c r="BGH74" s="20"/>
      <c r="BGI74" s="20"/>
      <c r="BGJ74" s="20"/>
      <c r="BGK74" s="20"/>
      <c r="BGL74" s="20"/>
      <c r="BGM74" s="20"/>
      <c r="BGN74" s="20"/>
      <c r="BGO74" s="20"/>
      <c r="BGP74" s="20"/>
      <c r="BGQ74" s="20"/>
      <c r="BGR74" s="20"/>
      <c r="BGS74" s="20"/>
      <c r="BGT74" s="20"/>
      <c r="BGU74" s="20"/>
      <c r="BGV74" s="20"/>
      <c r="BGW74" s="20"/>
      <c r="BGX74" s="20"/>
      <c r="BGY74" s="20"/>
      <c r="BGZ74" s="20"/>
      <c r="BHA74" s="20"/>
      <c r="BHB74" s="20"/>
      <c r="BHC74" s="20"/>
      <c r="BHD74" s="20"/>
      <c r="BHE74" s="20"/>
      <c r="BHF74" s="20"/>
      <c r="BHG74" s="20"/>
      <c r="BHH74" s="20"/>
      <c r="BHI74" s="20"/>
      <c r="BHJ74" s="20"/>
      <c r="BHK74" s="20"/>
      <c r="BHL74" s="20"/>
      <c r="BHM74" s="20"/>
      <c r="BHN74" s="20"/>
      <c r="BHO74" s="20"/>
      <c r="BHP74" s="20"/>
      <c r="BHQ74" s="20"/>
      <c r="BHR74" s="20"/>
      <c r="BHS74" s="20"/>
      <c r="BHT74" s="20"/>
      <c r="BHU74" s="20"/>
      <c r="BHV74" s="20"/>
      <c r="BHW74" s="20"/>
      <c r="BHX74" s="20"/>
      <c r="BHY74" s="20"/>
      <c r="BHZ74" s="20"/>
      <c r="BIA74" s="20"/>
      <c r="BIB74" s="20"/>
      <c r="BIC74" s="20"/>
      <c r="BID74" s="20"/>
      <c r="BIE74" s="20"/>
      <c r="BIF74" s="20"/>
      <c r="BIG74" s="20"/>
      <c r="BIH74" s="20"/>
      <c r="BII74" s="20"/>
      <c r="BIJ74" s="20"/>
      <c r="BIK74" s="20"/>
      <c r="BIL74" s="20"/>
      <c r="BIM74" s="20"/>
      <c r="BIN74" s="20"/>
      <c r="BIO74" s="20"/>
      <c r="BIP74" s="20"/>
      <c r="BIQ74" s="20"/>
      <c r="BIR74" s="20"/>
      <c r="BIS74" s="20"/>
      <c r="BIT74" s="20"/>
      <c r="BIU74" s="20"/>
      <c r="BIV74" s="20"/>
      <c r="BIW74" s="20"/>
      <c r="BIX74" s="20"/>
      <c r="BIY74" s="20"/>
      <c r="BIZ74" s="20"/>
      <c r="BJA74" s="20"/>
      <c r="BJB74" s="20"/>
      <c r="BJC74" s="20"/>
      <c r="BJD74" s="20"/>
      <c r="BJE74" s="20"/>
      <c r="BJF74" s="20"/>
      <c r="BJG74" s="20"/>
      <c r="BJH74" s="20"/>
      <c r="BJI74" s="20"/>
      <c r="BJJ74" s="20"/>
      <c r="BJK74" s="20"/>
      <c r="BJL74" s="20"/>
      <c r="BJM74" s="20"/>
      <c r="BJN74" s="20"/>
      <c r="BJO74" s="20"/>
      <c r="BJP74" s="20"/>
      <c r="BJQ74" s="20"/>
      <c r="BJR74" s="20"/>
      <c r="BJS74" s="20"/>
      <c r="BJT74" s="20"/>
      <c r="BJU74" s="20"/>
      <c r="BJV74" s="20"/>
      <c r="BJW74" s="20"/>
      <c r="BJX74" s="20"/>
      <c r="BJY74" s="20"/>
      <c r="BJZ74" s="20"/>
      <c r="BKA74" s="20"/>
      <c r="BKB74" s="20"/>
      <c r="BKC74" s="20"/>
      <c r="BKD74" s="20"/>
      <c r="BKE74" s="20"/>
      <c r="BKF74" s="20"/>
      <c r="BKG74" s="20"/>
      <c r="BKH74" s="20"/>
      <c r="BKI74" s="20"/>
      <c r="BKJ74" s="20"/>
      <c r="BKK74" s="20"/>
      <c r="BKL74" s="20"/>
      <c r="BKM74" s="20"/>
      <c r="BKN74" s="20"/>
      <c r="BKO74" s="20"/>
      <c r="BKP74" s="20"/>
      <c r="BKQ74" s="20"/>
      <c r="BKR74" s="20"/>
      <c r="BKS74" s="20"/>
      <c r="BKT74" s="20"/>
      <c r="BKU74" s="20"/>
      <c r="BKV74" s="20"/>
      <c r="BKW74" s="20"/>
      <c r="BKX74" s="20"/>
      <c r="BKY74" s="20"/>
      <c r="BKZ74" s="20"/>
      <c r="BLA74" s="20"/>
      <c r="BLB74" s="20"/>
      <c r="BLC74" s="20"/>
      <c r="BLD74" s="20"/>
      <c r="BLE74" s="20"/>
      <c r="BLF74" s="20"/>
      <c r="BLG74" s="20"/>
      <c r="BLH74" s="20"/>
      <c r="BLI74" s="20"/>
      <c r="BLJ74" s="20"/>
      <c r="BLK74" s="20"/>
      <c r="BLL74" s="20"/>
      <c r="BLM74" s="20"/>
      <c r="BLN74" s="20"/>
      <c r="BLO74" s="20"/>
      <c r="BLP74" s="20"/>
      <c r="BLQ74" s="20"/>
      <c r="BLR74" s="20"/>
      <c r="BLS74" s="20"/>
      <c r="BLT74" s="20"/>
      <c r="BLU74" s="20"/>
      <c r="BLV74" s="20"/>
      <c r="BLW74" s="20"/>
      <c r="BLX74" s="20"/>
      <c r="BLY74" s="20"/>
      <c r="BLZ74" s="20"/>
      <c r="BMA74" s="20"/>
      <c r="BMB74" s="20"/>
      <c r="BMC74" s="20"/>
      <c r="BMD74" s="20"/>
      <c r="BME74" s="20"/>
      <c r="BMF74" s="20"/>
      <c r="BMG74" s="20"/>
      <c r="BMH74" s="20"/>
      <c r="BMI74" s="20"/>
      <c r="BMJ74" s="20"/>
      <c r="BMK74" s="20"/>
      <c r="BML74" s="20"/>
      <c r="BMM74" s="20"/>
      <c r="BMN74" s="20"/>
      <c r="BMO74" s="20"/>
      <c r="BMP74" s="20"/>
      <c r="BMQ74" s="20"/>
      <c r="BMR74" s="20"/>
      <c r="BMS74" s="20"/>
      <c r="BMT74" s="20"/>
      <c r="BMU74" s="20"/>
      <c r="BMV74" s="20"/>
      <c r="BMW74" s="20"/>
      <c r="BMX74" s="20"/>
      <c r="BMY74" s="20"/>
      <c r="BMZ74" s="20"/>
      <c r="BNA74" s="20"/>
      <c r="BNB74" s="20"/>
      <c r="BNC74" s="20"/>
      <c r="BND74" s="20"/>
      <c r="BNE74" s="20"/>
      <c r="BNF74" s="20"/>
      <c r="BNG74" s="20"/>
      <c r="BNH74" s="20"/>
      <c r="BNI74" s="20"/>
      <c r="BNJ74" s="20"/>
      <c r="BNK74" s="20"/>
      <c r="BNL74" s="20"/>
      <c r="BNM74" s="20"/>
      <c r="BNN74" s="20"/>
      <c r="BNO74" s="20"/>
      <c r="BNP74" s="20"/>
      <c r="BNQ74" s="20"/>
      <c r="BNR74" s="20"/>
      <c r="BNS74" s="20"/>
      <c r="BNT74" s="20"/>
      <c r="BNU74" s="20"/>
      <c r="BNV74" s="20"/>
      <c r="BNW74" s="20"/>
      <c r="BNX74" s="20"/>
      <c r="BNY74" s="20"/>
      <c r="BNZ74" s="20"/>
      <c r="BOA74" s="20"/>
      <c r="BOB74" s="20"/>
      <c r="BOC74" s="20"/>
      <c r="BOD74" s="20"/>
      <c r="BOE74" s="20"/>
      <c r="BOF74" s="20"/>
      <c r="BOG74" s="20"/>
      <c r="BOH74" s="20"/>
      <c r="BOI74" s="20"/>
      <c r="BOJ74" s="20"/>
      <c r="BOK74" s="20"/>
      <c r="BOL74" s="20"/>
      <c r="BOM74" s="20"/>
      <c r="BON74" s="20"/>
      <c r="BOO74" s="20"/>
      <c r="BOP74" s="20"/>
      <c r="BOQ74" s="20"/>
      <c r="BOR74" s="20"/>
      <c r="BOS74" s="20"/>
      <c r="BOT74" s="20"/>
      <c r="BOU74" s="20"/>
      <c r="BOV74" s="20"/>
      <c r="BOW74" s="20"/>
      <c r="BOX74" s="20"/>
      <c r="BOY74" s="20"/>
      <c r="BOZ74" s="20"/>
      <c r="BPA74" s="20"/>
      <c r="BPB74" s="20"/>
      <c r="BPC74" s="20"/>
      <c r="BPD74" s="20"/>
      <c r="BPE74" s="20"/>
      <c r="BPF74" s="20"/>
      <c r="BPG74" s="20"/>
      <c r="BPH74" s="20"/>
      <c r="BPI74" s="20"/>
      <c r="BPJ74" s="20"/>
      <c r="BPK74" s="20"/>
      <c r="BPL74" s="20"/>
      <c r="BPM74" s="20"/>
      <c r="BPN74" s="20"/>
      <c r="BPO74" s="20"/>
      <c r="BPP74" s="20"/>
      <c r="BPQ74" s="20"/>
      <c r="BPR74" s="20"/>
      <c r="BPS74" s="20"/>
      <c r="BPT74" s="20"/>
      <c r="BPU74" s="20"/>
      <c r="BPV74" s="20"/>
      <c r="BPW74" s="20"/>
      <c r="BPX74" s="20"/>
      <c r="BPY74" s="20"/>
      <c r="BPZ74" s="20"/>
      <c r="BQA74" s="20"/>
      <c r="BQB74" s="20"/>
      <c r="BQC74" s="20"/>
      <c r="BQD74" s="20"/>
      <c r="BQE74" s="20"/>
      <c r="BQF74" s="20"/>
      <c r="BQG74" s="20"/>
      <c r="BQH74" s="20"/>
      <c r="BQI74" s="20"/>
      <c r="BQJ74" s="20"/>
      <c r="BQK74" s="20"/>
      <c r="BQL74" s="20"/>
      <c r="BQM74" s="20"/>
      <c r="BQN74" s="20"/>
      <c r="BQO74" s="20"/>
      <c r="BQP74" s="20"/>
      <c r="BQQ74" s="20"/>
      <c r="BQR74" s="20"/>
      <c r="BQS74" s="20"/>
      <c r="BQT74" s="20"/>
      <c r="BQU74" s="20"/>
      <c r="BQV74" s="20"/>
      <c r="BQW74" s="20"/>
      <c r="BQX74" s="20"/>
      <c r="BQY74" s="20"/>
      <c r="BQZ74" s="20"/>
      <c r="BRA74" s="20"/>
      <c r="BRB74" s="20"/>
      <c r="BRC74" s="20"/>
      <c r="BRD74" s="20"/>
      <c r="BRE74" s="20"/>
      <c r="BRF74" s="20"/>
      <c r="BRG74" s="20"/>
      <c r="BRH74" s="20"/>
      <c r="BRI74" s="20"/>
      <c r="BRJ74" s="20"/>
      <c r="BRK74" s="20"/>
      <c r="BRL74" s="20"/>
      <c r="BRM74" s="20"/>
      <c r="BRN74" s="20"/>
      <c r="BRO74" s="20"/>
      <c r="BRP74" s="20"/>
      <c r="BRQ74" s="20"/>
      <c r="BRR74" s="20"/>
      <c r="BRS74" s="20"/>
      <c r="BRT74" s="20"/>
      <c r="BRU74" s="20"/>
      <c r="BRV74" s="20"/>
      <c r="BRW74" s="20"/>
      <c r="BRX74" s="20"/>
      <c r="BRY74" s="20"/>
      <c r="BRZ74" s="20"/>
      <c r="BSA74" s="20"/>
      <c r="BSB74" s="20"/>
      <c r="BSC74" s="20"/>
      <c r="BSD74" s="20"/>
      <c r="BSE74" s="20"/>
      <c r="BSF74" s="20"/>
      <c r="BSG74" s="20"/>
      <c r="BSH74" s="20"/>
      <c r="BSI74" s="20"/>
      <c r="BSJ74" s="20"/>
      <c r="BSK74" s="20"/>
      <c r="BSL74" s="20"/>
      <c r="BSM74" s="20"/>
      <c r="BSN74" s="20"/>
      <c r="BSO74" s="20"/>
      <c r="BSP74" s="20"/>
      <c r="BSQ74" s="20"/>
      <c r="BSR74" s="20"/>
      <c r="BSS74" s="20"/>
      <c r="BST74" s="20"/>
      <c r="BSU74" s="20"/>
      <c r="BSV74" s="20"/>
      <c r="BSW74" s="20"/>
      <c r="BSX74" s="20"/>
      <c r="BSY74" s="20"/>
      <c r="BSZ74" s="20"/>
      <c r="BTA74" s="20"/>
      <c r="BTB74" s="20"/>
      <c r="BTC74" s="20"/>
      <c r="BTD74" s="20"/>
      <c r="BTE74" s="20"/>
      <c r="BTF74" s="20"/>
      <c r="BTG74" s="20"/>
      <c r="BTH74" s="20"/>
      <c r="BTI74" s="20"/>
      <c r="BTJ74" s="20"/>
      <c r="BTK74" s="20"/>
      <c r="BTL74" s="20"/>
      <c r="BTM74" s="20"/>
      <c r="BTN74" s="20"/>
      <c r="BTO74" s="20"/>
      <c r="BTP74" s="20"/>
      <c r="BTQ74" s="20"/>
      <c r="BTR74" s="20"/>
      <c r="BTS74" s="20"/>
      <c r="BTT74" s="20"/>
      <c r="BTU74" s="20"/>
      <c r="BTV74" s="20"/>
      <c r="BTW74" s="20"/>
      <c r="BTX74" s="20"/>
      <c r="BTY74" s="20"/>
      <c r="BTZ74" s="20"/>
      <c r="BUA74" s="20"/>
      <c r="BUB74" s="20"/>
      <c r="BUC74" s="20"/>
      <c r="BUD74" s="20"/>
      <c r="BUE74" s="20"/>
      <c r="BUF74" s="20"/>
      <c r="BUG74" s="20"/>
      <c r="BUH74" s="20"/>
      <c r="BUI74" s="20"/>
      <c r="BUJ74" s="20"/>
      <c r="BUK74" s="20"/>
      <c r="BUL74" s="20"/>
      <c r="BUM74" s="20"/>
      <c r="BUN74" s="20"/>
      <c r="BUO74" s="20"/>
      <c r="BUP74" s="20"/>
      <c r="BUQ74" s="20"/>
      <c r="BUR74" s="20"/>
      <c r="BUS74" s="20"/>
      <c r="BUT74" s="20"/>
      <c r="BUU74" s="20"/>
      <c r="BUV74" s="20"/>
      <c r="BUW74" s="20"/>
      <c r="BUX74" s="20"/>
      <c r="BUY74" s="20"/>
      <c r="BUZ74" s="20"/>
      <c r="BVA74" s="20"/>
      <c r="BVB74" s="20"/>
      <c r="BVC74" s="20"/>
      <c r="BVD74" s="20"/>
      <c r="BVE74" s="20"/>
      <c r="BVF74" s="20"/>
      <c r="BVG74" s="20"/>
      <c r="BVH74" s="20"/>
      <c r="BVI74" s="20"/>
      <c r="BVJ74" s="20"/>
      <c r="BVK74" s="20"/>
      <c r="BVL74" s="20"/>
      <c r="BVM74" s="20"/>
      <c r="BVN74" s="20"/>
      <c r="BVO74" s="20"/>
      <c r="BVP74" s="20"/>
      <c r="BVQ74" s="20"/>
      <c r="BVR74" s="20"/>
      <c r="BVS74" s="20"/>
      <c r="BVT74" s="20"/>
      <c r="BVU74" s="20"/>
      <c r="BVV74" s="20"/>
      <c r="BVW74" s="20"/>
      <c r="BVX74" s="20"/>
      <c r="BVY74" s="20"/>
      <c r="BVZ74" s="20"/>
      <c r="BWA74" s="20"/>
      <c r="BWB74" s="20"/>
      <c r="BWC74" s="20"/>
      <c r="BWD74" s="20"/>
      <c r="BWE74" s="20"/>
      <c r="BWF74" s="20"/>
      <c r="BWG74" s="20"/>
      <c r="BWH74" s="20"/>
      <c r="BWI74" s="20"/>
      <c r="BWJ74" s="20"/>
      <c r="BWK74" s="20"/>
      <c r="BWL74" s="20"/>
      <c r="BWM74" s="20"/>
      <c r="BWN74" s="20"/>
      <c r="BWO74" s="20"/>
      <c r="BWP74" s="20"/>
      <c r="BWQ74" s="20"/>
      <c r="BWR74" s="20"/>
      <c r="BWS74" s="20"/>
      <c r="BWT74" s="20"/>
      <c r="BWU74" s="20"/>
      <c r="BWV74" s="20"/>
      <c r="BWW74" s="20"/>
      <c r="BWX74" s="20"/>
      <c r="BWY74" s="20"/>
      <c r="BWZ74" s="20"/>
      <c r="BXA74" s="20"/>
      <c r="BXB74" s="20"/>
      <c r="BXC74" s="20"/>
      <c r="BXD74" s="20"/>
      <c r="BXE74" s="20"/>
      <c r="BXF74" s="20"/>
      <c r="BXG74" s="20"/>
      <c r="BXH74" s="20"/>
      <c r="BXI74" s="20"/>
      <c r="BXJ74" s="20"/>
      <c r="BXK74" s="20"/>
      <c r="BXL74" s="20"/>
      <c r="BXM74" s="20"/>
      <c r="BXN74" s="20"/>
      <c r="BXO74" s="20"/>
      <c r="BXP74" s="20"/>
      <c r="BXQ74" s="20"/>
      <c r="BXR74" s="20"/>
      <c r="BXS74" s="20"/>
      <c r="BXT74" s="20"/>
      <c r="BXU74" s="20"/>
      <c r="BXV74" s="20"/>
      <c r="BXW74" s="20"/>
      <c r="BXX74" s="20"/>
      <c r="BXY74" s="20"/>
      <c r="BXZ74" s="20"/>
      <c r="BYA74" s="20"/>
      <c r="BYB74" s="20"/>
      <c r="BYC74" s="20"/>
      <c r="BYD74" s="20"/>
      <c r="BYE74" s="20"/>
      <c r="BYF74" s="20"/>
      <c r="BYG74" s="20"/>
      <c r="BYH74" s="20"/>
      <c r="BYI74" s="20"/>
      <c r="BYJ74" s="20"/>
      <c r="BYK74" s="20"/>
      <c r="BYL74" s="20"/>
      <c r="BYM74" s="20"/>
      <c r="BYN74" s="20"/>
      <c r="BYO74" s="20"/>
      <c r="BYP74" s="20"/>
      <c r="BYQ74" s="20"/>
      <c r="BYR74" s="20"/>
      <c r="BYS74" s="20"/>
      <c r="BYT74" s="20"/>
      <c r="BYU74" s="20"/>
      <c r="BYV74" s="20"/>
      <c r="BYW74" s="20"/>
      <c r="BYX74" s="20"/>
      <c r="BYY74" s="20"/>
      <c r="BYZ74" s="20"/>
      <c r="BZA74" s="20"/>
      <c r="BZB74" s="20"/>
      <c r="BZC74" s="20"/>
      <c r="BZD74" s="20"/>
      <c r="BZE74" s="20"/>
      <c r="BZF74" s="20"/>
      <c r="BZG74" s="20"/>
      <c r="BZH74" s="20"/>
      <c r="BZI74" s="20"/>
      <c r="BZJ74" s="20"/>
      <c r="BZK74" s="20"/>
      <c r="BZL74" s="20"/>
      <c r="BZM74" s="20"/>
      <c r="BZN74" s="20"/>
      <c r="BZO74" s="20"/>
      <c r="BZP74" s="20"/>
      <c r="BZQ74" s="20"/>
      <c r="BZR74" s="20"/>
      <c r="BZS74" s="20"/>
      <c r="BZT74" s="20"/>
      <c r="BZU74" s="20"/>
      <c r="BZV74" s="20"/>
      <c r="BZW74" s="20"/>
      <c r="BZX74" s="20"/>
      <c r="BZY74" s="20"/>
      <c r="BZZ74" s="20"/>
      <c r="CAA74" s="20"/>
      <c r="CAB74" s="20"/>
      <c r="CAC74" s="20"/>
      <c r="CAD74" s="20"/>
      <c r="CAE74" s="20"/>
      <c r="CAF74" s="20"/>
      <c r="CAG74" s="20"/>
      <c r="CAH74" s="20"/>
      <c r="CAI74" s="20"/>
      <c r="CAJ74" s="20"/>
      <c r="CAK74" s="20"/>
      <c r="CAL74" s="20"/>
      <c r="CAM74" s="20"/>
      <c r="CAN74" s="20"/>
      <c r="CAO74" s="20"/>
      <c r="CAP74" s="20"/>
      <c r="CAQ74" s="20"/>
      <c r="CAR74" s="20"/>
      <c r="CAS74" s="20"/>
      <c r="CAT74" s="20"/>
      <c r="CAU74" s="20"/>
      <c r="CAV74" s="20"/>
      <c r="CAW74" s="20"/>
      <c r="CAX74" s="20"/>
      <c r="CAY74" s="20"/>
      <c r="CAZ74" s="20"/>
      <c r="CBA74" s="20"/>
      <c r="CBB74" s="20"/>
      <c r="CBC74" s="20"/>
      <c r="CBD74" s="20"/>
      <c r="CBE74" s="20"/>
      <c r="CBF74" s="20"/>
      <c r="CBG74" s="20"/>
      <c r="CBH74" s="20"/>
      <c r="CBI74" s="20"/>
      <c r="CBJ74" s="20"/>
      <c r="CBK74" s="20"/>
      <c r="CBL74" s="20"/>
      <c r="CBM74" s="20"/>
      <c r="CBN74" s="20"/>
      <c r="CBO74" s="20"/>
      <c r="CBP74" s="20"/>
      <c r="CBQ74" s="20"/>
      <c r="CBR74" s="20"/>
      <c r="CBS74" s="20"/>
      <c r="CBT74" s="20"/>
      <c r="CBU74" s="20"/>
      <c r="CBV74" s="20"/>
      <c r="CBW74" s="20"/>
      <c r="CBX74" s="20"/>
      <c r="CBY74" s="20"/>
      <c r="CBZ74" s="20"/>
      <c r="CCA74" s="20"/>
      <c r="CCB74" s="20"/>
      <c r="CCC74" s="20"/>
      <c r="CCD74" s="20"/>
      <c r="CCE74" s="20"/>
      <c r="CCF74" s="20"/>
      <c r="CCG74" s="20"/>
      <c r="CCH74" s="20"/>
      <c r="CCI74" s="20"/>
      <c r="CCJ74" s="20"/>
      <c r="CCK74" s="20"/>
      <c r="CCL74" s="20"/>
      <c r="CCM74" s="20"/>
      <c r="CCN74" s="20"/>
      <c r="CCO74" s="20"/>
      <c r="CCP74" s="20"/>
      <c r="CCQ74" s="20"/>
      <c r="CCR74" s="20"/>
      <c r="CCS74" s="20"/>
      <c r="CCT74" s="20"/>
      <c r="CCU74" s="20"/>
      <c r="CCV74" s="20"/>
      <c r="CCW74" s="20"/>
      <c r="CCX74" s="20"/>
      <c r="CCY74" s="20"/>
      <c r="CCZ74" s="20"/>
      <c r="CDA74" s="20"/>
      <c r="CDB74" s="20"/>
      <c r="CDC74" s="20"/>
      <c r="CDD74" s="20"/>
      <c r="CDE74" s="20"/>
      <c r="CDF74" s="20"/>
      <c r="CDG74" s="20"/>
      <c r="CDH74" s="20"/>
      <c r="CDI74" s="20"/>
      <c r="CDJ74" s="20"/>
      <c r="CDK74" s="20"/>
      <c r="CDL74" s="20"/>
      <c r="CDM74" s="20"/>
      <c r="CDN74" s="20"/>
      <c r="CDO74" s="20"/>
      <c r="CDP74" s="20"/>
      <c r="CDQ74" s="20"/>
      <c r="CDR74" s="20"/>
      <c r="CDS74" s="20"/>
      <c r="CDT74" s="20"/>
      <c r="CDU74" s="20"/>
      <c r="CDV74" s="20"/>
      <c r="CDW74" s="20"/>
      <c r="CDX74" s="20"/>
      <c r="CDY74" s="20"/>
      <c r="CDZ74" s="20"/>
      <c r="CEA74" s="20"/>
      <c r="CEB74" s="20"/>
      <c r="CEC74" s="20"/>
      <c r="CED74" s="20"/>
      <c r="CEE74" s="20"/>
      <c r="CEF74" s="20"/>
      <c r="CEG74" s="20"/>
      <c r="CEH74" s="20"/>
      <c r="CEI74" s="20"/>
      <c r="CEJ74" s="20"/>
      <c r="CEK74" s="20"/>
      <c r="CEL74" s="20"/>
      <c r="CEM74" s="20"/>
      <c r="CEN74" s="20"/>
      <c r="CEO74" s="20"/>
      <c r="CEP74" s="20"/>
      <c r="CEQ74" s="20"/>
      <c r="CER74" s="20"/>
      <c r="CES74" s="20"/>
      <c r="CET74" s="20"/>
      <c r="CEU74" s="20"/>
      <c r="CEV74" s="20"/>
      <c r="CEW74" s="20"/>
      <c r="CEX74" s="20"/>
      <c r="CEY74" s="20"/>
      <c r="CEZ74" s="20"/>
      <c r="CFA74" s="20"/>
      <c r="CFB74" s="20"/>
      <c r="CFC74" s="20"/>
      <c r="CFD74" s="20"/>
      <c r="CFE74" s="20"/>
      <c r="CFF74" s="20"/>
      <c r="CFG74" s="20"/>
      <c r="CFH74" s="20"/>
      <c r="CFI74" s="20"/>
      <c r="CFJ74" s="20"/>
      <c r="CFK74" s="20"/>
      <c r="CFL74" s="20"/>
      <c r="CFM74" s="20"/>
      <c r="CFN74" s="20"/>
      <c r="CFO74" s="20"/>
      <c r="CFP74" s="20"/>
      <c r="CFQ74" s="20"/>
      <c r="CFR74" s="20"/>
      <c r="CFS74" s="20"/>
      <c r="CFT74" s="20"/>
      <c r="CFU74" s="20"/>
      <c r="CFV74" s="20"/>
      <c r="CFW74" s="20"/>
      <c r="CFX74" s="20"/>
      <c r="CFY74" s="20"/>
      <c r="CFZ74" s="20"/>
      <c r="CGA74" s="20"/>
      <c r="CGB74" s="20"/>
      <c r="CGC74" s="20"/>
      <c r="CGD74" s="20"/>
      <c r="CGE74" s="20"/>
      <c r="CGF74" s="20"/>
      <c r="CGG74" s="20"/>
      <c r="CGH74" s="20"/>
      <c r="CGI74" s="20"/>
      <c r="CGJ74" s="20"/>
      <c r="CGK74" s="20"/>
      <c r="CGL74" s="20"/>
      <c r="CGM74" s="20"/>
      <c r="CGN74" s="20"/>
      <c r="CGO74" s="20"/>
      <c r="CGP74" s="20"/>
      <c r="CGQ74" s="20"/>
      <c r="CGR74" s="20"/>
      <c r="CGS74" s="20"/>
      <c r="CGT74" s="20"/>
      <c r="CGU74" s="20"/>
      <c r="CGV74" s="20"/>
      <c r="CGW74" s="20"/>
      <c r="CGX74" s="20"/>
      <c r="CGY74" s="20"/>
      <c r="CGZ74" s="20"/>
      <c r="CHA74" s="20"/>
      <c r="CHB74" s="20"/>
      <c r="CHC74" s="20"/>
      <c r="CHD74" s="20"/>
      <c r="CHE74" s="20"/>
      <c r="CHF74" s="20"/>
      <c r="CHG74" s="20"/>
      <c r="CHH74" s="20"/>
      <c r="CHI74" s="20"/>
      <c r="CHJ74" s="20"/>
      <c r="CHK74" s="20"/>
      <c r="CHL74" s="20"/>
      <c r="CHM74" s="20"/>
      <c r="CHN74" s="20"/>
      <c r="CHO74" s="20"/>
      <c r="CHP74" s="20"/>
      <c r="CHQ74" s="20"/>
      <c r="CHR74" s="20"/>
      <c r="CHS74" s="20"/>
      <c r="CHT74" s="20"/>
      <c r="CHU74" s="20"/>
      <c r="CHV74" s="20"/>
      <c r="CHW74" s="20"/>
      <c r="CHX74" s="20"/>
      <c r="CHY74" s="20"/>
      <c r="CHZ74" s="20"/>
      <c r="CIA74" s="20"/>
      <c r="CIB74" s="20"/>
      <c r="CIC74" s="20"/>
      <c r="CID74" s="20"/>
      <c r="CIE74" s="20"/>
      <c r="CIF74" s="20"/>
      <c r="CIG74" s="20"/>
      <c r="CIH74" s="20"/>
      <c r="CII74" s="20"/>
      <c r="CIJ74" s="20"/>
      <c r="CIK74" s="20"/>
      <c r="CIL74" s="20"/>
      <c r="CIM74" s="20"/>
      <c r="CIN74" s="20"/>
      <c r="CIO74" s="20"/>
      <c r="CIP74" s="20"/>
      <c r="CIQ74" s="20"/>
      <c r="CIR74" s="20"/>
      <c r="CIS74" s="20"/>
      <c r="CIT74" s="20"/>
      <c r="CIU74" s="20"/>
      <c r="CIV74" s="20"/>
      <c r="CIW74" s="20"/>
      <c r="CIX74" s="20"/>
      <c r="CIY74" s="20"/>
      <c r="CIZ74" s="20"/>
      <c r="CJA74" s="20"/>
      <c r="CJB74" s="20"/>
      <c r="CJC74" s="20"/>
      <c r="CJD74" s="20"/>
      <c r="CJE74" s="20"/>
      <c r="CJF74" s="20"/>
      <c r="CJG74" s="20"/>
      <c r="CJH74" s="20"/>
      <c r="CJI74" s="20"/>
      <c r="CJJ74" s="20"/>
      <c r="CJK74" s="20"/>
      <c r="CJL74" s="20"/>
      <c r="CJM74" s="20"/>
      <c r="CJN74" s="20"/>
      <c r="CJO74" s="20"/>
      <c r="CJP74" s="20"/>
      <c r="CJQ74" s="20"/>
      <c r="CJR74" s="20"/>
      <c r="CJS74" s="20"/>
      <c r="CJT74" s="20"/>
      <c r="CJU74" s="20"/>
      <c r="CJV74" s="20"/>
      <c r="CJW74" s="20"/>
      <c r="CJX74" s="20"/>
      <c r="CJY74" s="20"/>
      <c r="CJZ74" s="20"/>
      <c r="CKA74" s="20"/>
      <c r="CKB74" s="20"/>
      <c r="CKC74" s="20"/>
      <c r="CKD74" s="20"/>
      <c r="CKE74" s="20"/>
      <c r="CKF74" s="20"/>
      <c r="CKG74" s="20"/>
      <c r="CKH74" s="20"/>
      <c r="CKI74" s="20"/>
      <c r="CKJ74" s="20"/>
      <c r="CKK74" s="20"/>
      <c r="CKL74" s="20"/>
      <c r="CKM74" s="20"/>
      <c r="CKN74" s="20"/>
      <c r="CKO74" s="20"/>
      <c r="CKP74" s="20"/>
      <c r="CKQ74" s="20"/>
      <c r="CKR74" s="20"/>
      <c r="CKS74" s="20"/>
      <c r="CKT74" s="20"/>
      <c r="CKU74" s="20"/>
      <c r="CKV74" s="20"/>
      <c r="CKW74" s="20"/>
      <c r="CKX74" s="20"/>
      <c r="CKY74" s="20"/>
      <c r="CKZ74" s="20"/>
      <c r="CLA74" s="20"/>
      <c r="CLB74" s="20"/>
      <c r="CLC74" s="20"/>
      <c r="CLD74" s="20"/>
      <c r="CLE74" s="20"/>
      <c r="CLF74" s="20"/>
      <c r="CLG74" s="20"/>
      <c r="CLH74" s="20"/>
      <c r="CLI74" s="20"/>
      <c r="CLJ74" s="20"/>
      <c r="CLK74" s="20"/>
      <c r="CLL74" s="20"/>
      <c r="CLM74" s="20"/>
      <c r="CLN74" s="20"/>
      <c r="CLO74" s="20"/>
      <c r="CLP74" s="20"/>
      <c r="CLQ74" s="20"/>
      <c r="CLR74" s="20"/>
      <c r="CLS74" s="20"/>
      <c r="CLT74" s="20"/>
      <c r="CLU74" s="20"/>
      <c r="CLV74" s="20"/>
      <c r="CLW74" s="20"/>
      <c r="CLX74" s="20"/>
      <c r="CLY74" s="20"/>
      <c r="CLZ74" s="20"/>
      <c r="CMA74" s="20"/>
      <c r="CMB74" s="20"/>
      <c r="CMC74" s="20"/>
      <c r="CMD74" s="20"/>
      <c r="CME74" s="20"/>
      <c r="CMF74" s="20"/>
      <c r="CMG74" s="20"/>
      <c r="CMH74" s="20"/>
      <c r="CMI74" s="20"/>
      <c r="CMJ74" s="20"/>
      <c r="CMK74" s="20"/>
      <c r="CML74" s="20"/>
      <c r="CMM74" s="20"/>
      <c r="CMN74" s="20"/>
      <c r="CMO74" s="20"/>
      <c r="CMP74" s="20"/>
      <c r="CMQ74" s="20"/>
      <c r="CMR74" s="20"/>
      <c r="CMS74" s="20"/>
      <c r="CMT74" s="20"/>
      <c r="CMU74" s="20"/>
      <c r="CMV74" s="20"/>
      <c r="CMW74" s="20"/>
      <c r="CMX74" s="20"/>
      <c r="CMY74" s="20"/>
      <c r="CMZ74" s="20"/>
      <c r="CNA74" s="20"/>
      <c r="CNB74" s="20"/>
      <c r="CNC74" s="20"/>
      <c r="CND74" s="20"/>
      <c r="CNE74" s="20"/>
      <c r="CNF74" s="20"/>
      <c r="CNG74" s="20"/>
      <c r="CNH74" s="20"/>
      <c r="CNI74" s="20"/>
      <c r="CNJ74" s="20"/>
      <c r="CNK74" s="20"/>
      <c r="CNL74" s="20"/>
      <c r="CNM74" s="20"/>
      <c r="CNN74" s="20"/>
      <c r="CNO74" s="20"/>
      <c r="CNP74" s="20"/>
      <c r="CNQ74" s="20"/>
      <c r="CNR74" s="20"/>
      <c r="CNS74" s="20"/>
      <c r="CNT74" s="20"/>
      <c r="CNU74" s="20"/>
      <c r="CNV74" s="20"/>
      <c r="CNW74" s="20"/>
      <c r="CNX74" s="20"/>
      <c r="CNY74" s="20"/>
      <c r="CNZ74" s="20"/>
      <c r="COA74" s="20"/>
      <c r="COB74" s="20"/>
      <c r="COC74" s="20"/>
      <c r="COD74" s="20"/>
      <c r="COE74" s="20"/>
      <c r="COF74" s="20"/>
      <c r="COG74" s="20"/>
      <c r="COH74" s="20"/>
      <c r="COI74" s="20"/>
      <c r="COJ74" s="20"/>
      <c r="COK74" s="20"/>
      <c r="COL74" s="20"/>
      <c r="COM74" s="20"/>
      <c r="CON74" s="20"/>
      <c r="COO74" s="20"/>
      <c r="COP74" s="20"/>
      <c r="COQ74" s="20"/>
      <c r="COR74" s="20"/>
      <c r="COS74" s="20"/>
      <c r="COT74" s="20"/>
      <c r="COU74" s="20"/>
      <c r="COV74" s="20"/>
      <c r="COW74" s="20"/>
      <c r="COX74" s="20"/>
      <c r="COY74" s="20"/>
      <c r="COZ74" s="20"/>
      <c r="CPA74" s="20"/>
      <c r="CPB74" s="20"/>
      <c r="CPC74" s="20"/>
      <c r="CPD74" s="20"/>
      <c r="CPE74" s="20"/>
      <c r="CPF74" s="20"/>
      <c r="CPG74" s="20"/>
      <c r="CPH74" s="20"/>
      <c r="CPI74" s="20"/>
      <c r="CPJ74" s="20"/>
      <c r="CPK74" s="20"/>
      <c r="CPL74" s="20"/>
      <c r="CPM74" s="20"/>
      <c r="CPN74" s="20"/>
      <c r="CPO74" s="20"/>
      <c r="CPP74" s="20"/>
      <c r="CPQ74" s="20"/>
      <c r="CPR74" s="20"/>
      <c r="CPS74" s="20"/>
      <c r="CPT74" s="20"/>
      <c r="CPU74" s="20"/>
      <c r="CPV74" s="20"/>
      <c r="CPW74" s="20"/>
      <c r="CPX74" s="20"/>
      <c r="CPY74" s="20"/>
      <c r="CPZ74" s="20"/>
      <c r="CQA74" s="20"/>
      <c r="CQB74" s="20"/>
      <c r="CQC74" s="20"/>
      <c r="CQD74" s="20"/>
      <c r="CQE74" s="20"/>
      <c r="CQF74" s="20"/>
      <c r="CQG74" s="20"/>
      <c r="CQH74" s="20"/>
      <c r="CQI74" s="20"/>
      <c r="CQJ74" s="20"/>
      <c r="CQK74" s="20"/>
      <c r="CQL74" s="20"/>
      <c r="CQM74" s="20"/>
      <c r="CQN74" s="20"/>
      <c r="CQO74" s="20"/>
      <c r="CQP74" s="20"/>
      <c r="CQQ74" s="20"/>
      <c r="CQR74" s="20"/>
      <c r="CQS74" s="20"/>
      <c r="CQT74" s="20"/>
      <c r="CQU74" s="20"/>
      <c r="CQV74" s="20"/>
      <c r="CQW74" s="20"/>
      <c r="CQX74" s="20"/>
      <c r="CQY74" s="20"/>
      <c r="CQZ74" s="20"/>
      <c r="CRA74" s="20"/>
      <c r="CRB74" s="20"/>
      <c r="CRC74" s="20"/>
      <c r="CRD74" s="20"/>
      <c r="CRE74" s="20"/>
      <c r="CRF74" s="20"/>
      <c r="CRG74" s="20"/>
      <c r="CRH74" s="20"/>
      <c r="CRI74" s="20"/>
      <c r="CRJ74" s="20"/>
      <c r="CRK74" s="20"/>
      <c r="CRL74" s="20"/>
      <c r="CRM74" s="20"/>
      <c r="CRN74" s="20"/>
      <c r="CRO74" s="20"/>
      <c r="CRP74" s="20"/>
      <c r="CRQ74" s="20"/>
      <c r="CRR74" s="20"/>
      <c r="CRS74" s="20"/>
      <c r="CRT74" s="20"/>
      <c r="CRU74" s="20"/>
      <c r="CRV74" s="20"/>
      <c r="CRW74" s="20"/>
      <c r="CRX74" s="20"/>
      <c r="CRY74" s="20"/>
      <c r="CRZ74" s="20"/>
      <c r="CSA74" s="20"/>
      <c r="CSB74" s="20"/>
      <c r="CSC74" s="20"/>
      <c r="CSD74" s="20"/>
      <c r="CSE74" s="20"/>
      <c r="CSF74" s="20"/>
      <c r="CSG74" s="20"/>
      <c r="CSH74" s="20"/>
      <c r="CSI74" s="20"/>
      <c r="CSJ74" s="20"/>
      <c r="CSK74" s="20"/>
      <c r="CSL74" s="20"/>
      <c r="CSM74" s="20"/>
      <c r="CSN74" s="20"/>
      <c r="CSO74" s="20"/>
      <c r="CSP74" s="20"/>
      <c r="CSQ74" s="20"/>
      <c r="CSR74" s="20"/>
      <c r="CSS74" s="20"/>
      <c r="CST74" s="20"/>
      <c r="CSU74" s="20"/>
      <c r="CSV74" s="20"/>
      <c r="CSW74" s="20"/>
      <c r="CSX74" s="20"/>
      <c r="CSY74" s="20"/>
      <c r="CSZ74" s="20"/>
      <c r="CTA74" s="20"/>
      <c r="CTB74" s="20"/>
      <c r="CTC74" s="20"/>
      <c r="CTD74" s="20"/>
      <c r="CTE74" s="20"/>
      <c r="CTF74" s="20"/>
      <c r="CTG74" s="20"/>
      <c r="CTH74" s="20"/>
      <c r="CTI74" s="20"/>
      <c r="CTJ74" s="20"/>
      <c r="CTK74" s="20"/>
      <c r="CTL74" s="20"/>
      <c r="CTM74" s="20"/>
      <c r="CTN74" s="20"/>
      <c r="CTO74" s="20"/>
      <c r="CTP74" s="20"/>
      <c r="CTQ74" s="20"/>
      <c r="CTR74" s="20"/>
      <c r="CTS74" s="20"/>
      <c r="CTT74" s="20"/>
      <c r="CTU74" s="20"/>
      <c r="CTV74" s="20"/>
      <c r="CTW74" s="20"/>
      <c r="CTX74" s="20"/>
      <c r="CTY74" s="20"/>
      <c r="CTZ74" s="20"/>
      <c r="CUA74" s="20"/>
      <c r="CUB74" s="20"/>
      <c r="CUC74" s="20"/>
      <c r="CUD74" s="20"/>
      <c r="CUE74" s="20"/>
      <c r="CUF74" s="20"/>
      <c r="CUG74" s="20"/>
      <c r="CUH74" s="20"/>
      <c r="CUI74" s="20"/>
      <c r="CUJ74" s="20"/>
      <c r="CUK74" s="20"/>
      <c r="CUL74" s="20"/>
      <c r="CUM74" s="20"/>
      <c r="CUN74" s="20"/>
      <c r="CUO74" s="20"/>
      <c r="CUP74" s="20"/>
      <c r="CUQ74" s="20"/>
      <c r="CUR74" s="20"/>
      <c r="CUS74" s="20"/>
      <c r="CUT74" s="20"/>
      <c r="CUU74" s="20"/>
      <c r="CUV74" s="20"/>
      <c r="CUW74" s="20"/>
      <c r="CUX74" s="20"/>
      <c r="CUY74" s="20"/>
      <c r="CUZ74" s="20"/>
      <c r="CVA74" s="20"/>
      <c r="CVB74" s="20"/>
      <c r="CVC74" s="20"/>
      <c r="CVD74" s="20"/>
      <c r="CVE74" s="20"/>
      <c r="CVF74" s="20"/>
      <c r="CVG74" s="20"/>
      <c r="CVH74" s="20"/>
      <c r="CVI74" s="20"/>
      <c r="CVJ74" s="20"/>
      <c r="CVK74" s="20"/>
      <c r="CVL74" s="20"/>
      <c r="CVM74" s="20"/>
      <c r="CVN74" s="20"/>
      <c r="CVO74" s="20"/>
      <c r="CVP74" s="20"/>
      <c r="CVQ74" s="20"/>
      <c r="CVR74" s="20"/>
      <c r="CVS74" s="20"/>
      <c r="CVT74" s="20"/>
      <c r="CVU74" s="20"/>
      <c r="CVV74" s="20"/>
      <c r="CVW74" s="20"/>
      <c r="CVX74" s="20"/>
      <c r="CVY74" s="20"/>
      <c r="CVZ74" s="20"/>
      <c r="CWA74" s="20"/>
      <c r="CWB74" s="20"/>
      <c r="CWC74" s="20"/>
      <c r="CWD74" s="20"/>
      <c r="CWE74" s="20"/>
      <c r="CWF74" s="20"/>
      <c r="CWG74" s="20"/>
      <c r="CWH74" s="20"/>
      <c r="CWI74" s="20"/>
      <c r="CWJ74" s="20"/>
      <c r="CWK74" s="20"/>
      <c r="CWL74" s="20"/>
      <c r="CWM74" s="20"/>
      <c r="CWN74" s="20"/>
      <c r="CWO74" s="20"/>
      <c r="CWP74" s="20"/>
      <c r="CWQ74" s="20"/>
      <c r="CWR74" s="20"/>
      <c r="CWS74" s="20"/>
      <c r="CWT74" s="20"/>
      <c r="CWU74" s="20"/>
      <c r="CWV74" s="20"/>
      <c r="CWW74" s="20"/>
      <c r="CWX74" s="20"/>
      <c r="CWY74" s="20"/>
      <c r="CWZ74" s="20"/>
      <c r="CXA74" s="20"/>
      <c r="CXB74" s="20"/>
      <c r="CXC74" s="20"/>
      <c r="CXD74" s="20"/>
      <c r="CXE74" s="20"/>
      <c r="CXF74" s="20"/>
      <c r="CXG74" s="20"/>
      <c r="CXH74" s="20"/>
      <c r="CXI74" s="20"/>
      <c r="CXJ74" s="20"/>
      <c r="CXK74" s="20"/>
      <c r="CXL74" s="20"/>
      <c r="CXM74" s="20"/>
      <c r="CXN74" s="20"/>
      <c r="CXO74" s="20"/>
      <c r="CXP74" s="20"/>
      <c r="CXQ74" s="20"/>
      <c r="CXR74" s="20"/>
      <c r="CXS74" s="20"/>
      <c r="CXT74" s="20"/>
      <c r="CXU74" s="20"/>
      <c r="CXV74" s="20"/>
      <c r="CXW74" s="20"/>
      <c r="CXX74" s="20"/>
      <c r="CXY74" s="20"/>
      <c r="CXZ74" s="20"/>
      <c r="CYA74" s="20"/>
      <c r="CYB74" s="20"/>
      <c r="CYC74" s="20"/>
      <c r="CYD74" s="20"/>
      <c r="CYE74" s="20"/>
      <c r="CYF74" s="20"/>
      <c r="CYG74" s="20"/>
      <c r="CYH74" s="20"/>
      <c r="CYI74" s="20"/>
      <c r="CYJ74" s="20"/>
      <c r="CYK74" s="20"/>
      <c r="CYL74" s="20"/>
      <c r="CYM74" s="20"/>
      <c r="CYN74" s="20"/>
      <c r="CYO74" s="20"/>
      <c r="CYP74" s="20"/>
      <c r="CYQ74" s="20"/>
      <c r="CYR74" s="20"/>
      <c r="CYS74" s="20"/>
      <c r="CYT74" s="20"/>
      <c r="CYU74" s="20"/>
      <c r="CYV74" s="20"/>
      <c r="CYW74" s="20"/>
      <c r="CYX74" s="20"/>
      <c r="CYY74" s="20"/>
      <c r="CYZ74" s="20"/>
      <c r="CZA74" s="20"/>
      <c r="CZB74" s="20"/>
      <c r="CZC74" s="20"/>
      <c r="CZD74" s="20"/>
      <c r="CZE74" s="20"/>
      <c r="CZF74" s="20"/>
      <c r="CZG74" s="20"/>
      <c r="CZH74" s="20"/>
      <c r="CZI74" s="20"/>
      <c r="CZJ74" s="20"/>
      <c r="CZK74" s="20"/>
      <c r="CZL74" s="20"/>
      <c r="CZM74" s="20"/>
      <c r="CZN74" s="20"/>
      <c r="CZO74" s="20"/>
      <c r="CZP74" s="20"/>
      <c r="CZQ74" s="20"/>
      <c r="CZR74" s="20"/>
      <c r="CZS74" s="20"/>
      <c r="CZT74" s="20"/>
      <c r="CZU74" s="20"/>
      <c r="CZV74" s="20"/>
      <c r="CZW74" s="20"/>
      <c r="CZX74" s="20"/>
      <c r="CZY74" s="20"/>
      <c r="CZZ74" s="20"/>
      <c r="DAA74" s="20"/>
      <c r="DAB74" s="20"/>
      <c r="DAC74" s="20"/>
      <c r="DAD74" s="20"/>
      <c r="DAE74" s="20"/>
      <c r="DAF74" s="20"/>
      <c r="DAG74" s="20"/>
      <c r="DAH74" s="20"/>
      <c r="DAI74" s="20"/>
      <c r="DAJ74" s="20"/>
      <c r="DAK74" s="20"/>
      <c r="DAL74" s="20"/>
      <c r="DAM74" s="20"/>
      <c r="DAN74" s="20"/>
      <c r="DAO74" s="20"/>
      <c r="DAP74" s="20"/>
      <c r="DAQ74" s="20"/>
      <c r="DAR74" s="20"/>
      <c r="DAS74" s="20"/>
      <c r="DAT74" s="20"/>
      <c r="DAU74" s="20"/>
      <c r="DAV74" s="20"/>
      <c r="DAW74" s="20"/>
      <c r="DAX74" s="20"/>
      <c r="DAY74" s="20"/>
      <c r="DAZ74" s="20"/>
      <c r="DBA74" s="20"/>
      <c r="DBB74" s="20"/>
      <c r="DBC74" s="20"/>
      <c r="DBD74" s="20"/>
      <c r="DBE74" s="20"/>
      <c r="DBF74" s="20"/>
      <c r="DBG74" s="20"/>
      <c r="DBH74" s="20"/>
      <c r="DBI74" s="20"/>
      <c r="DBJ74" s="20"/>
      <c r="DBK74" s="20"/>
      <c r="DBL74" s="20"/>
      <c r="DBM74" s="20"/>
      <c r="DBN74" s="20"/>
      <c r="DBO74" s="20"/>
      <c r="DBP74" s="20"/>
      <c r="DBQ74" s="20"/>
      <c r="DBR74" s="20"/>
      <c r="DBS74" s="20"/>
      <c r="DBT74" s="20"/>
      <c r="DBU74" s="20"/>
      <c r="DBV74" s="20"/>
      <c r="DBW74" s="20"/>
      <c r="DBX74" s="20"/>
      <c r="DBY74" s="20"/>
      <c r="DBZ74" s="20"/>
      <c r="DCA74" s="20"/>
      <c r="DCB74" s="20"/>
      <c r="DCC74" s="20"/>
      <c r="DCD74" s="20"/>
      <c r="DCE74" s="20"/>
      <c r="DCF74" s="20"/>
      <c r="DCG74" s="20"/>
      <c r="DCH74" s="20"/>
      <c r="DCI74" s="20"/>
      <c r="DCJ74" s="20"/>
      <c r="DCK74" s="20"/>
      <c r="DCL74" s="20"/>
      <c r="DCM74" s="20"/>
      <c r="DCN74" s="20"/>
      <c r="DCO74" s="20"/>
      <c r="DCP74" s="20"/>
      <c r="DCQ74" s="20"/>
      <c r="DCR74" s="20"/>
      <c r="DCS74" s="20"/>
      <c r="DCT74" s="20"/>
      <c r="DCU74" s="20"/>
      <c r="DCV74" s="20"/>
      <c r="DCW74" s="20"/>
      <c r="DCX74" s="20"/>
      <c r="DCY74" s="20"/>
      <c r="DCZ74" s="20"/>
      <c r="DDA74" s="20"/>
      <c r="DDB74" s="20"/>
      <c r="DDC74" s="20"/>
      <c r="DDD74" s="20"/>
      <c r="DDE74" s="20"/>
      <c r="DDF74" s="20"/>
      <c r="DDG74" s="20"/>
      <c r="DDH74" s="20"/>
      <c r="DDI74" s="20"/>
      <c r="DDJ74" s="20"/>
      <c r="DDK74" s="20"/>
      <c r="DDL74" s="20"/>
      <c r="DDM74" s="20"/>
      <c r="DDN74" s="20"/>
      <c r="DDO74" s="20"/>
      <c r="DDP74" s="20"/>
      <c r="DDQ74" s="20"/>
      <c r="DDR74" s="20"/>
      <c r="DDS74" s="20"/>
      <c r="DDT74" s="20"/>
      <c r="DDU74" s="20"/>
      <c r="DDV74" s="20"/>
      <c r="DDW74" s="20"/>
      <c r="DDX74" s="20"/>
      <c r="DDY74" s="20"/>
      <c r="DDZ74" s="20"/>
      <c r="DEA74" s="20"/>
      <c r="DEB74" s="20"/>
      <c r="DEC74" s="20"/>
      <c r="DED74" s="20"/>
      <c r="DEE74" s="20"/>
      <c r="DEF74" s="20"/>
      <c r="DEG74" s="20"/>
      <c r="DEH74" s="20"/>
      <c r="DEI74" s="20"/>
      <c r="DEJ74" s="20"/>
      <c r="DEK74" s="20"/>
      <c r="DEL74" s="20"/>
      <c r="DEM74" s="20"/>
      <c r="DEN74" s="20"/>
      <c r="DEO74" s="20"/>
      <c r="DEP74" s="20"/>
      <c r="DEQ74" s="20"/>
      <c r="DER74" s="20"/>
      <c r="DES74" s="20"/>
      <c r="DET74" s="20"/>
      <c r="DEU74" s="20"/>
      <c r="DEV74" s="20"/>
      <c r="DEW74" s="20"/>
      <c r="DEX74" s="20"/>
      <c r="DEY74" s="20"/>
      <c r="DEZ74" s="20"/>
      <c r="DFA74" s="20"/>
      <c r="DFB74" s="20"/>
      <c r="DFC74" s="20"/>
      <c r="DFD74" s="20"/>
      <c r="DFE74" s="20"/>
      <c r="DFF74" s="20"/>
      <c r="DFG74" s="20"/>
      <c r="DFH74" s="20"/>
      <c r="DFI74" s="20"/>
      <c r="DFJ74" s="20"/>
      <c r="DFK74" s="20"/>
      <c r="DFL74" s="20"/>
      <c r="DFM74" s="20"/>
      <c r="DFN74" s="20"/>
      <c r="DFO74" s="20"/>
      <c r="DFP74" s="20"/>
      <c r="DFQ74" s="20"/>
      <c r="DFR74" s="20"/>
      <c r="DFS74" s="20"/>
      <c r="DFT74" s="20"/>
      <c r="DFU74" s="20"/>
      <c r="DFV74" s="20"/>
      <c r="DFW74" s="20"/>
      <c r="DFX74" s="20"/>
      <c r="DFY74" s="20"/>
      <c r="DFZ74" s="20"/>
      <c r="DGA74" s="20"/>
      <c r="DGB74" s="20"/>
      <c r="DGC74" s="20"/>
      <c r="DGD74" s="20"/>
      <c r="DGE74" s="20"/>
      <c r="DGF74" s="20"/>
      <c r="DGG74" s="20"/>
      <c r="DGH74" s="20"/>
      <c r="DGI74" s="20"/>
      <c r="DGJ74" s="20"/>
      <c r="DGK74" s="20"/>
      <c r="DGL74" s="20"/>
      <c r="DGM74" s="20"/>
      <c r="DGN74" s="20"/>
      <c r="DGO74" s="20"/>
      <c r="DGP74" s="20"/>
      <c r="DGQ74" s="20"/>
      <c r="DGR74" s="20"/>
      <c r="DGS74" s="20"/>
      <c r="DGT74" s="20"/>
      <c r="DGU74" s="20"/>
      <c r="DGV74" s="20"/>
      <c r="DGW74" s="20"/>
      <c r="DGX74" s="20"/>
      <c r="DGY74" s="20"/>
      <c r="DGZ74" s="20"/>
      <c r="DHA74" s="20"/>
      <c r="DHB74" s="20"/>
      <c r="DHC74" s="20"/>
      <c r="DHD74" s="20"/>
      <c r="DHE74" s="20"/>
      <c r="DHF74" s="20"/>
      <c r="DHG74" s="20"/>
      <c r="DHH74" s="20"/>
      <c r="DHI74" s="20"/>
      <c r="DHJ74" s="20"/>
      <c r="DHK74" s="20"/>
      <c r="DHL74" s="20"/>
      <c r="DHM74" s="20"/>
      <c r="DHN74" s="20"/>
      <c r="DHO74" s="20"/>
      <c r="DHP74" s="20"/>
      <c r="DHQ74" s="20"/>
      <c r="DHR74" s="20"/>
      <c r="DHS74" s="20"/>
      <c r="DHT74" s="20"/>
      <c r="DHU74" s="20"/>
      <c r="DHV74" s="20"/>
      <c r="DHW74" s="20"/>
      <c r="DHX74" s="20"/>
      <c r="DHY74" s="20"/>
      <c r="DHZ74" s="20"/>
      <c r="DIA74" s="20"/>
      <c r="DIB74" s="20"/>
      <c r="DIC74" s="20"/>
      <c r="DID74" s="20"/>
      <c r="DIE74" s="20"/>
      <c r="DIF74" s="20"/>
      <c r="DIG74" s="20"/>
      <c r="DIH74" s="20"/>
      <c r="DII74" s="20"/>
      <c r="DIJ74" s="20"/>
      <c r="DIK74" s="20"/>
      <c r="DIL74" s="20"/>
      <c r="DIM74" s="20"/>
      <c r="DIN74" s="20"/>
      <c r="DIO74" s="20"/>
      <c r="DIP74" s="20"/>
      <c r="DIQ74" s="20"/>
      <c r="DIR74" s="20"/>
      <c r="DIS74" s="20"/>
      <c r="DIT74" s="20"/>
      <c r="DIU74" s="20"/>
      <c r="DIV74" s="20"/>
      <c r="DIW74" s="20"/>
      <c r="DIX74" s="20"/>
      <c r="DIY74" s="20"/>
      <c r="DIZ74" s="20"/>
      <c r="DJA74" s="20"/>
      <c r="DJB74" s="20"/>
      <c r="DJC74" s="20"/>
      <c r="DJD74" s="20"/>
      <c r="DJE74" s="20"/>
      <c r="DJF74" s="20"/>
      <c r="DJG74" s="20"/>
      <c r="DJH74" s="20"/>
      <c r="DJI74" s="20"/>
      <c r="DJJ74" s="20"/>
      <c r="DJK74" s="20"/>
      <c r="DJL74" s="20"/>
      <c r="DJM74" s="20"/>
      <c r="DJN74" s="20"/>
      <c r="DJO74" s="20"/>
      <c r="DJP74" s="20"/>
      <c r="DJQ74" s="20"/>
      <c r="DJR74" s="20"/>
      <c r="DJS74" s="20"/>
      <c r="DJT74" s="20"/>
      <c r="DJU74" s="20"/>
      <c r="DJV74" s="20"/>
      <c r="DJW74" s="20"/>
      <c r="DJX74" s="20"/>
      <c r="DJY74" s="20"/>
      <c r="DJZ74" s="20"/>
      <c r="DKA74" s="20"/>
      <c r="DKB74" s="20"/>
      <c r="DKC74" s="20"/>
      <c r="DKD74" s="20"/>
      <c r="DKE74" s="20"/>
      <c r="DKF74" s="20"/>
      <c r="DKG74" s="20"/>
      <c r="DKH74" s="20"/>
      <c r="DKI74" s="20"/>
      <c r="DKJ74" s="20"/>
      <c r="DKK74" s="20"/>
      <c r="DKL74" s="20"/>
      <c r="DKM74" s="20"/>
      <c r="DKN74" s="20"/>
      <c r="DKO74" s="20"/>
      <c r="DKP74" s="20"/>
      <c r="DKQ74" s="20"/>
      <c r="DKR74" s="20"/>
      <c r="DKS74" s="20"/>
      <c r="DKT74" s="20"/>
      <c r="DKU74" s="20"/>
      <c r="DKV74" s="20"/>
      <c r="DKW74" s="20"/>
      <c r="DKX74" s="20"/>
      <c r="DKY74" s="20"/>
      <c r="DKZ74" s="20"/>
      <c r="DLA74" s="20"/>
      <c r="DLB74" s="20"/>
      <c r="DLC74" s="20"/>
      <c r="DLD74" s="20"/>
      <c r="DLE74" s="20"/>
      <c r="DLF74" s="20"/>
      <c r="DLG74" s="20"/>
      <c r="DLH74" s="20"/>
      <c r="DLI74" s="20"/>
      <c r="DLJ74" s="20"/>
      <c r="DLK74" s="20"/>
      <c r="DLL74" s="20"/>
      <c r="DLM74" s="20"/>
      <c r="DLN74" s="20"/>
      <c r="DLO74" s="20"/>
      <c r="DLP74" s="20"/>
      <c r="DLQ74" s="20"/>
      <c r="DLR74" s="20"/>
      <c r="DLS74" s="20"/>
      <c r="DLT74" s="20"/>
      <c r="DLU74" s="20"/>
      <c r="DLV74" s="20"/>
      <c r="DLW74" s="20"/>
      <c r="DLX74" s="20"/>
      <c r="DLY74" s="20"/>
      <c r="DLZ74" s="20"/>
      <c r="DMA74" s="20"/>
      <c r="DMB74" s="20"/>
      <c r="DMC74" s="20"/>
      <c r="DMD74" s="20"/>
      <c r="DME74" s="20"/>
      <c r="DMF74" s="20"/>
      <c r="DMG74" s="20"/>
      <c r="DMH74" s="20"/>
      <c r="DMI74" s="20"/>
      <c r="DMJ74" s="20"/>
      <c r="DMK74" s="20"/>
      <c r="DML74" s="20"/>
      <c r="DMM74" s="20"/>
      <c r="DMN74" s="20"/>
      <c r="DMO74" s="20"/>
      <c r="DMP74" s="20"/>
      <c r="DMQ74" s="20"/>
      <c r="DMR74" s="20"/>
      <c r="DMS74" s="20"/>
      <c r="DMT74" s="20"/>
      <c r="DMU74" s="20"/>
      <c r="DMV74" s="20"/>
      <c r="DMW74" s="20"/>
      <c r="DMX74" s="20"/>
      <c r="DMY74" s="20"/>
      <c r="DMZ74" s="20"/>
      <c r="DNA74" s="20"/>
      <c r="DNB74" s="20"/>
      <c r="DNC74" s="20"/>
      <c r="DND74" s="20"/>
      <c r="DNE74" s="20"/>
      <c r="DNF74" s="20"/>
      <c r="DNG74" s="20"/>
      <c r="DNH74" s="20"/>
      <c r="DNI74" s="20"/>
      <c r="DNJ74" s="20"/>
      <c r="DNK74" s="20"/>
      <c r="DNL74" s="20"/>
      <c r="DNM74" s="20"/>
      <c r="DNN74" s="20"/>
      <c r="DNO74" s="20"/>
      <c r="DNP74" s="20"/>
      <c r="DNQ74" s="20"/>
      <c r="DNR74" s="20"/>
      <c r="DNS74" s="20"/>
      <c r="DNT74" s="20"/>
      <c r="DNU74" s="20"/>
      <c r="DNV74" s="20"/>
      <c r="DNW74" s="20"/>
      <c r="DNX74" s="20"/>
      <c r="DNY74" s="20"/>
      <c r="DNZ74" s="20"/>
      <c r="DOA74" s="20"/>
      <c r="DOB74" s="20"/>
      <c r="DOC74" s="20"/>
      <c r="DOD74" s="20"/>
      <c r="DOE74" s="20"/>
      <c r="DOF74" s="20"/>
      <c r="DOG74" s="20"/>
      <c r="DOH74" s="20"/>
      <c r="DOI74" s="20"/>
      <c r="DOJ74" s="20"/>
      <c r="DOK74" s="20"/>
      <c r="DOL74" s="20"/>
      <c r="DOM74" s="20"/>
      <c r="DON74" s="20"/>
      <c r="DOO74" s="20"/>
      <c r="DOP74" s="20"/>
      <c r="DOQ74" s="20"/>
      <c r="DOR74" s="20"/>
      <c r="DOS74" s="20"/>
      <c r="DOT74" s="20"/>
      <c r="DOU74" s="20"/>
      <c r="DOV74" s="20"/>
      <c r="DOW74" s="20"/>
      <c r="DOX74" s="20"/>
      <c r="DOY74" s="20"/>
      <c r="DOZ74" s="20"/>
      <c r="DPA74" s="20"/>
      <c r="DPB74" s="20"/>
      <c r="DPC74" s="20"/>
      <c r="DPD74" s="20"/>
      <c r="DPE74" s="20"/>
      <c r="DPF74" s="20"/>
      <c r="DPG74" s="20"/>
      <c r="DPH74" s="20"/>
      <c r="DPI74" s="20"/>
      <c r="DPJ74" s="20"/>
      <c r="DPK74" s="20"/>
      <c r="DPL74" s="20"/>
      <c r="DPM74" s="20"/>
      <c r="DPN74" s="20"/>
      <c r="DPO74" s="20"/>
      <c r="DPP74" s="20"/>
      <c r="DPQ74" s="20"/>
      <c r="DPR74" s="20"/>
      <c r="DPS74" s="20"/>
      <c r="DPT74" s="20"/>
      <c r="DPU74" s="20"/>
      <c r="DPV74" s="20"/>
      <c r="DPW74" s="20"/>
      <c r="DPX74" s="20"/>
      <c r="DPY74" s="20"/>
      <c r="DPZ74" s="20"/>
      <c r="DQA74" s="20"/>
      <c r="DQB74" s="20"/>
      <c r="DQC74" s="20"/>
      <c r="DQD74" s="20"/>
      <c r="DQE74" s="20"/>
      <c r="DQF74" s="20"/>
      <c r="DQG74" s="20"/>
      <c r="DQH74" s="20"/>
      <c r="DQI74" s="20"/>
      <c r="DQJ74" s="20"/>
      <c r="DQK74" s="20"/>
      <c r="DQL74" s="20"/>
      <c r="DQM74" s="20"/>
      <c r="DQN74" s="20"/>
      <c r="DQO74" s="20"/>
      <c r="DQP74" s="20"/>
      <c r="DQQ74" s="20"/>
      <c r="DQR74" s="20"/>
      <c r="DQS74" s="20"/>
      <c r="DQT74" s="20"/>
      <c r="DQU74" s="20"/>
      <c r="DQV74" s="20"/>
      <c r="DQW74" s="20"/>
      <c r="DQX74" s="20"/>
      <c r="DQY74" s="20"/>
      <c r="DQZ74" s="20"/>
      <c r="DRA74" s="20"/>
      <c r="DRB74" s="20"/>
      <c r="DRC74" s="20"/>
      <c r="DRD74" s="20"/>
      <c r="DRE74" s="20"/>
      <c r="DRF74" s="20"/>
      <c r="DRG74" s="20"/>
      <c r="DRH74" s="20"/>
      <c r="DRI74" s="20"/>
      <c r="DRJ74" s="20"/>
      <c r="DRK74" s="20"/>
      <c r="DRL74" s="20"/>
      <c r="DRM74" s="20"/>
      <c r="DRN74" s="20"/>
      <c r="DRO74" s="20"/>
      <c r="DRP74" s="20"/>
      <c r="DRQ74" s="20"/>
      <c r="DRR74" s="20"/>
      <c r="DRS74" s="20"/>
      <c r="DRT74" s="20"/>
      <c r="DRU74" s="20"/>
      <c r="DRV74" s="20"/>
      <c r="DRW74" s="20"/>
      <c r="DRX74" s="20"/>
      <c r="DRY74" s="20"/>
      <c r="DRZ74" s="20"/>
      <c r="DSA74" s="20"/>
      <c r="DSB74" s="20"/>
      <c r="DSC74" s="20"/>
      <c r="DSD74" s="20"/>
      <c r="DSE74" s="20"/>
      <c r="DSF74" s="20"/>
      <c r="DSG74" s="20"/>
      <c r="DSH74" s="20"/>
      <c r="DSI74" s="20"/>
      <c r="DSJ74" s="20"/>
      <c r="DSK74" s="20"/>
      <c r="DSL74" s="20"/>
      <c r="DSM74" s="20"/>
      <c r="DSN74" s="20"/>
      <c r="DSO74" s="20"/>
      <c r="DSP74" s="20"/>
      <c r="DSQ74" s="20"/>
      <c r="DSR74" s="20"/>
      <c r="DSS74" s="20"/>
      <c r="DST74" s="20"/>
      <c r="DSU74" s="20"/>
      <c r="DSV74" s="20"/>
      <c r="DSW74" s="20"/>
      <c r="DSX74" s="20"/>
      <c r="DSY74" s="20"/>
      <c r="DSZ74" s="20"/>
      <c r="DTA74" s="20"/>
      <c r="DTB74" s="20"/>
      <c r="DTC74" s="20"/>
      <c r="DTD74" s="20"/>
      <c r="DTE74" s="20"/>
      <c r="DTF74" s="20"/>
      <c r="DTG74" s="20"/>
      <c r="DTH74" s="20"/>
      <c r="DTI74" s="20"/>
      <c r="DTJ74" s="20"/>
      <c r="DTK74" s="20"/>
      <c r="DTL74" s="20"/>
      <c r="DTM74" s="20"/>
      <c r="DTN74" s="20"/>
      <c r="DTO74" s="20"/>
      <c r="DTP74" s="20"/>
      <c r="DTQ74" s="20"/>
      <c r="DTR74" s="20"/>
      <c r="DTS74" s="20"/>
      <c r="DTT74" s="20"/>
      <c r="DTU74" s="20"/>
      <c r="DTV74" s="20"/>
      <c r="DTW74" s="20"/>
      <c r="DTX74" s="20"/>
      <c r="DTY74" s="20"/>
      <c r="DTZ74" s="20"/>
      <c r="DUA74" s="20"/>
      <c r="DUB74" s="20"/>
      <c r="DUC74" s="20"/>
      <c r="DUD74" s="20"/>
      <c r="DUE74" s="20"/>
      <c r="DUF74" s="20"/>
      <c r="DUG74" s="20"/>
      <c r="DUH74" s="20"/>
      <c r="DUI74" s="20"/>
      <c r="DUJ74" s="20"/>
      <c r="DUK74" s="20"/>
      <c r="DUL74" s="20"/>
      <c r="DUM74" s="20"/>
      <c r="DUN74" s="20"/>
      <c r="DUO74" s="20"/>
      <c r="DUP74" s="20"/>
      <c r="DUQ74" s="20"/>
      <c r="DUR74" s="20"/>
      <c r="DUS74" s="20"/>
      <c r="DUT74" s="20"/>
      <c r="DUU74" s="20"/>
      <c r="DUV74" s="20"/>
      <c r="DUW74" s="20"/>
      <c r="DUX74" s="20"/>
      <c r="DUY74" s="20"/>
      <c r="DUZ74" s="20"/>
      <c r="DVA74" s="20"/>
      <c r="DVB74" s="20"/>
      <c r="DVC74" s="20"/>
      <c r="DVD74" s="20"/>
      <c r="DVE74" s="20"/>
      <c r="DVF74" s="20"/>
      <c r="DVG74" s="20"/>
      <c r="DVH74" s="20"/>
      <c r="DVI74" s="20"/>
      <c r="DVJ74" s="20"/>
      <c r="DVK74" s="20"/>
      <c r="DVL74" s="20"/>
      <c r="DVM74" s="20"/>
      <c r="DVN74" s="20"/>
      <c r="DVO74" s="20"/>
      <c r="DVP74" s="20"/>
      <c r="DVQ74" s="20"/>
      <c r="DVR74" s="20"/>
      <c r="DVS74" s="20"/>
      <c r="DVT74" s="20"/>
      <c r="DVU74" s="20"/>
      <c r="DVV74" s="20"/>
      <c r="DVW74" s="20"/>
      <c r="DVX74" s="20"/>
      <c r="DVY74" s="20"/>
      <c r="DVZ74" s="20"/>
      <c r="DWA74" s="20"/>
      <c r="DWB74" s="20"/>
      <c r="DWC74" s="20"/>
      <c r="DWD74" s="20"/>
      <c r="DWE74" s="20"/>
      <c r="DWF74" s="20"/>
      <c r="DWG74" s="20"/>
      <c r="DWH74" s="20"/>
      <c r="DWI74" s="20"/>
      <c r="DWJ74" s="20"/>
      <c r="DWK74" s="20"/>
      <c r="DWL74" s="20"/>
      <c r="DWM74" s="20"/>
      <c r="DWN74" s="20"/>
      <c r="DWO74" s="20"/>
      <c r="DWP74" s="20"/>
      <c r="DWQ74" s="20"/>
      <c r="DWR74" s="20"/>
      <c r="DWS74" s="20"/>
      <c r="DWT74" s="20"/>
      <c r="DWU74" s="20"/>
      <c r="DWV74" s="20"/>
      <c r="DWW74" s="20"/>
      <c r="DWX74" s="20"/>
      <c r="DWY74" s="20"/>
      <c r="DWZ74" s="20"/>
      <c r="DXA74" s="20"/>
      <c r="DXB74" s="20"/>
      <c r="DXC74" s="20"/>
      <c r="DXD74" s="20"/>
      <c r="DXE74" s="20"/>
      <c r="DXF74" s="20"/>
      <c r="DXG74" s="20"/>
      <c r="DXH74" s="20"/>
      <c r="DXI74" s="20"/>
      <c r="DXJ74" s="20"/>
      <c r="DXK74" s="20"/>
      <c r="DXL74" s="20"/>
      <c r="DXM74" s="20"/>
      <c r="DXN74" s="20"/>
      <c r="DXO74" s="20"/>
      <c r="DXP74" s="20"/>
      <c r="DXQ74" s="20"/>
      <c r="DXR74" s="20"/>
      <c r="DXS74" s="20"/>
      <c r="DXT74" s="20"/>
      <c r="DXU74" s="20"/>
      <c r="DXV74" s="20"/>
      <c r="DXW74" s="20"/>
      <c r="DXX74" s="20"/>
      <c r="DXY74" s="20"/>
      <c r="DXZ74" s="20"/>
      <c r="DYA74" s="20"/>
      <c r="DYB74" s="20"/>
      <c r="DYC74" s="20"/>
      <c r="DYD74" s="20"/>
      <c r="DYE74" s="20"/>
      <c r="DYF74" s="20"/>
      <c r="DYG74" s="20"/>
      <c r="DYH74" s="20"/>
      <c r="DYI74" s="20"/>
      <c r="DYJ74" s="20"/>
      <c r="DYK74" s="20"/>
      <c r="DYL74" s="20"/>
      <c r="DYM74" s="20"/>
      <c r="DYN74" s="20"/>
      <c r="DYO74" s="20"/>
      <c r="DYP74" s="20"/>
      <c r="DYQ74" s="20"/>
      <c r="DYR74" s="20"/>
      <c r="DYS74" s="20"/>
      <c r="DYT74" s="20"/>
      <c r="DYU74" s="20"/>
      <c r="DYV74" s="20"/>
      <c r="DYW74" s="20"/>
      <c r="DYX74" s="20"/>
      <c r="DYY74" s="20"/>
      <c r="DYZ74" s="20"/>
      <c r="DZA74" s="20"/>
      <c r="DZB74" s="20"/>
      <c r="DZC74" s="20"/>
      <c r="DZD74" s="20"/>
      <c r="DZE74" s="20"/>
      <c r="DZF74" s="20"/>
      <c r="DZG74" s="20"/>
      <c r="DZH74" s="20"/>
      <c r="DZI74" s="20"/>
      <c r="DZJ74" s="20"/>
      <c r="DZK74" s="20"/>
      <c r="DZL74" s="20"/>
      <c r="DZM74" s="20"/>
      <c r="DZN74" s="20"/>
      <c r="DZO74" s="20"/>
      <c r="DZP74" s="20"/>
      <c r="DZQ74" s="20"/>
      <c r="DZR74" s="20"/>
      <c r="DZS74" s="20"/>
      <c r="DZT74" s="20"/>
      <c r="DZU74" s="20"/>
      <c r="DZV74" s="20"/>
      <c r="DZW74" s="20"/>
      <c r="DZX74" s="20"/>
      <c r="DZY74" s="20"/>
      <c r="DZZ74" s="20"/>
      <c r="EAA74" s="20"/>
      <c r="EAB74" s="20"/>
      <c r="EAC74" s="20"/>
      <c r="EAD74" s="20"/>
      <c r="EAE74" s="20"/>
      <c r="EAF74" s="20"/>
      <c r="EAG74" s="20"/>
      <c r="EAH74" s="20"/>
      <c r="EAI74" s="20"/>
      <c r="EAJ74" s="20"/>
      <c r="EAK74" s="20"/>
      <c r="EAL74" s="20"/>
      <c r="EAM74" s="20"/>
      <c r="EAN74" s="20"/>
      <c r="EAO74" s="20"/>
      <c r="EAP74" s="20"/>
      <c r="EAQ74" s="20"/>
      <c r="EAR74" s="20"/>
      <c r="EAS74" s="20"/>
      <c r="EAT74" s="20"/>
      <c r="EAU74" s="20"/>
      <c r="EAV74" s="20"/>
      <c r="EAW74" s="20"/>
      <c r="EAX74" s="20"/>
      <c r="EAY74" s="20"/>
      <c r="EAZ74" s="20"/>
      <c r="EBA74" s="20"/>
      <c r="EBB74" s="20"/>
      <c r="EBC74" s="20"/>
      <c r="EBD74" s="20"/>
      <c r="EBE74" s="20"/>
      <c r="EBF74" s="20"/>
      <c r="EBG74" s="20"/>
      <c r="EBH74" s="20"/>
      <c r="EBI74" s="20"/>
      <c r="EBJ74" s="20"/>
      <c r="EBK74" s="20"/>
      <c r="EBL74" s="20"/>
      <c r="EBM74" s="20"/>
      <c r="EBN74" s="20"/>
      <c r="EBO74" s="20"/>
      <c r="EBP74" s="20"/>
      <c r="EBQ74" s="20"/>
      <c r="EBR74" s="20"/>
      <c r="EBS74" s="20"/>
      <c r="EBT74" s="20"/>
      <c r="EBU74" s="20"/>
      <c r="EBV74" s="20"/>
      <c r="EBW74" s="20"/>
      <c r="EBX74" s="20"/>
      <c r="EBY74" s="20"/>
      <c r="EBZ74" s="20"/>
      <c r="ECA74" s="20"/>
      <c r="ECB74" s="20"/>
      <c r="ECC74" s="20"/>
      <c r="ECD74" s="20"/>
      <c r="ECE74" s="20"/>
      <c r="ECF74" s="20"/>
      <c r="ECG74" s="20"/>
      <c r="ECH74" s="20"/>
      <c r="ECI74" s="20"/>
      <c r="ECJ74" s="20"/>
      <c r="ECK74" s="20"/>
      <c r="ECL74" s="20"/>
      <c r="ECM74" s="20"/>
      <c r="ECN74" s="20"/>
      <c r="ECO74" s="20"/>
      <c r="ECP74" s="20"/>
      <c r="ECQ74" s="20"/>
      <c r="ECR74" s="20"/>
      <c r="ECS74" s="20"/>
      <c r="ECT74" s="20"/>
      <c r="ECU74" s="20"/>
      <c r="ECV74" s="20"/>
      <c r="ECW74" s="20"/>
      <c r="ECX74" s="20"/>
      <c r="ECY74" s="20"/>
      <c r="ECZ74" s="20"/>
      <c r="EDA74" s="20"/>
      <c r="EDB74" s="20"/>
      <c r="EDC74" s="20"/>
      <c r="EDD74" s="20"/>
      <c r="EDE74" s="20"/>
      <c r="EDF74" s="20"/>
      <c r="EDG74" s="20"/>
      <c r="EDH74" s="20"/>
      <c r="EDI74" s="20"/>
      <c r="EDJ74" s="20"/>
      <c r="EDK74" s="20"/>
      <c r="EDL74" s="20"/>
      <c r="EDM74" s="20"/>
      <c r="EDN74" s="20"/>
      <c r="EDO74" s="20"/>
      <c r="EDP74" s="20"/>
      <c r="EDQ74" s="20"/>
      <c r="EDR74" s="20"/>
      <c r="EDS74" s="20"/>
      <c r="EDT74" s="20"/>
      <c r="EDU74" s="20"/>
      <c r="EDV74" s="20"/>
      <c r="EDW74" s="20"/>
      <c r="EDX74" s="20"/>
      <c r="EDY74" s="20"/>
      <c r="EDZ74" s="20"/>
      <c r="EEA74" s="20"/>
      <c r="EEB74" s="20"/>
      <c r="EEC74" s="20"/>
      <c r="EED74" s="20"/>
      <c r="EEE74" s="20"/>
      <c r="EEF74" s="20"/>
      <c r="EEG74" s="20"/>
      <c r="EEH74" s="20"/>
      <c r="EEI74" s="20"/>
      <c r="EEJ74" s="20"/>
      <c r="EEK74" s="20"/>
      <c r="EEL74" s="20"/>
      <c r="EEM74" s="20"/>
      <c r="EEN74" s="20"/>
      <c r="EEO74" s="20"/>
      <c r="EEP74" s="20"/>
      <c r="EEQ74" s="20"/>
      <c r="EER74" s="20"/>
      <c r="EES74" s="20"/>
      <c r="EET74" s="20"/>
      <c r="EEU74" s="20"/>
      <c r="EEV74" s="20"/>
      <c r="EEW74" s="20"/>
      <c r="EEX74" s="20"/>
      <c r="EEY74" s="20"/>
      <c r="EEZ74" s="20"/>
      <c r="EFA74" s="20"/>
      <c r="EFB74" s="20"/>
      <c r="EFC74" s="20"/>
      <c r="EFD74" s="20"/>
      <c r="EFE74" s="20"/>
      <c r="EFF74" s="20"/>
      <c r="EFG74" s="20"/>
      <c r="EFH74" s="20"/>
      <c r="EFI74" s="20"/>
      <c r="EFJ74" s="20"/>
      <c r="EFK74" s="20"/>
      <c r="EFL74" s="20"/>
      <c r="EFM74" s="20"/>
      <c r="EFN74" s="20"/>
      <c r="EFO74" s="20"/>
      <c r="EFP74" s="20"/>
      <c r="EFQ74" s="20"/>
      <c r="EFR74" s="20"/>
      <c r="EFS74" s="20"/>
      <c r="EFT74" s="20"/>
      <c r="EFU74" s="20"/>
      <c r="EFV74" s="20"/>
      <c r="EFW74" s="20"/>
      <c r="EFX74" s="20"/>
      <c r="EFY74" s="20"/>
      <c r="EFZ74" s="20"/>
      <c r="EGA74" s="20"/>
      <c r="EGB74" s="20"/>
      <c r="EGC74" s="20"/>
      <c r="EGD74" s="20"/>
      <c r="EGE74" s="20"/>
      <c r="EGF74" s="20"/>
      <c r="EGG74" s="20"/>
      <c r="EGH74" s="20"/>
      <c r="EGI74" s="20"/>
      <c r="EGJ74" s="20"/>
      <c r="EGK74" s="20"/>
      <c r="EGL74" s="20"/>
      <c r="EGM74" s="20"/>
      <c r="EGN74" s="20"/>
      <c r="EGO74" s="20"/>
      <c r="EGP74" s="20"/>
      <c r="EGQ74" s="20"/>
      <c r="EGR74" s="20"/>
      <c r="EGS74" s="20"/>
      <c r="EGT74" s="20"/>
      <c r="EGU74" s="20"/>
      <c r="EGV74" s="20"/>
      <c r="EGW74" s="20"/>
      <c r="EGX74" s="20"/>
      <c r="EGY74" s="20"/>
      <c r="EGZ74" s="20"/>
      <c r="EHA74" s="20"/>
      <c r="EHB74" s="20"/>
      <c r="EHC74" s="20"/>
      <c r="EHD74" s="20"/>
      <c r="EHE74" s="20"/>
      <c r="EHF74" s="20"/>
      <c r="EHG74" s="20"/>
      <c r="EHH74" s="20"/>
      <c r="EHI74" s="20"/>
      <c r="EHJ74" s="20"/>
      <c r="EHK74" s="20"/>
      <c r="EHL74" s="20"/>
      <c r="EHM74" s="20"/>
      <c r="EHN74" s="20"/>
      <c r="EHO74" s="20"/>
      <c r="EHP74" s="20"/>
      <c r="EHQ74" s="20"/>
      <c r="EHR74" s="20"/>
      <c r="EHS74" s="20"/>
      <c r="EHT74" s="20"/>
      <c r="EHU74" s="20"/>
      <c r="EHV74" s="20"/>
      <c r="EHW74" s="20"/>
      <c r="EHX74" s="20"/>
      <c r="EHY74" s="20"/>
      <c r="EHZ74" s="20"/>
      <c r="EIA74" s="20"/>
      <c r="EIB74" s="20"/>
      <c r="EIC74" s="20"/>
      <c r="EID74" s="20"/>
      <c r="EIE74" s="20"/>
      <c r="EIF74" s="20"/>
      <c r="EIG74" s="20"/>
      <c r="EIH74" s="20"/>
      <c r="EII74" s="20"/>
      <c r="EIJ74" s="20"/>
      <c r="EIK74" s="20"/>
      <c r="EIL74" s="20"/>
      <c r="EIM74" s="20"/>
      <c r="EIN74" s="20"/>
      <c r="EIO74" s="20"/>
      <c r="EIP74" s="20"/>
      <c r="EIQ74" s="20"/>
      <c r="EIR74" s="20"/>
      <c r="EIS74" s="20"/>
      <c r="EIT74" s="20"/>
      <c r="EIU74" s="20"/>
      <c r="EIV74" s="20"/>
      <c r="EIW74" s="20"/>
      <c r="EIX74" s="20"/>
      <c r="EIY74" s="20"/>
      <c r="EIZ74" s="20"/>
      <c r="EJA74" s="20"/>
      <c r="EJB74" s="20"/>
      <c r="EJC74" s="20"/>
      <c r="EJD74" s="20"/>
      <c r="EJE74" s="20"/>
      <c r="EJF74" s="20"/>
      <c r="EJG74" s="20"/>
      <c r="EJH74" s="20"/>
      <c r="EJI74" s="20"/>
      <c r="EJJ74" s="20"/>
      <c r="EJK74" s="20"/>
      <c r="EJL74" s="20"/>
      <c r="EJM74" s="20"/>
      <c r="EJN74" s="20"/>
      <c r="EJO74" s="20"/>
      <c r="EJP74" s="20"/>
      <c r="EJQ74" s="20"/>
      <c r="EJR74" s="20"/>
      <c r="EJS74" s="20"/>
      <c r="EJT74" s="20"/>
      <c r="EJU74" s="20"/>
      <c r="EJV74" s="20"/>
      <c r="EJW74" s="20"/>
      <c r="EJX74" s="20"/>
      <c r="EJY74" s="20"/>
      <c r="EJZ74" s="20"/>
      <c r="EKA74" s="20"/>
      <c r="EKB74" s="20"/>
      <c r="EKC74" s="20"/>
      <c r="EKD74" s="20"/>
      <c r="EKE74" s="20"/>
      <c r="EKF74" s="20"/>
      <c r="EKG74" s="20"/>
      <c r="EKH74" s="20"/>
      <c r="EKI74" s="20"/>
      <c r="EKJ74" s="20"/>
      <c r="EKK74" s="20"/>
      <c r="EKL74" s="20"/>
      <c r="EKM74" s="20"/>
      <c r="EKN74" s="20"/>
      <c r="EKO74" s="20"/>
      <c r="EKP74" s="20"/>
      <c r="EKQ74" s="20"/>
      <c r="EKR74" s="20"/>
      <c r="EKS74" s="20"/>
      <c r="EKT74" s="20"/>
      <c r="EKU74" s="20"/>
      <c r="EKV74" s="20"/>
      <c r="EKW74" s="20"/>
      <c r="EKX74" s="20"/>
      <c r="EKY74" s="20"/>
      <c r="EKZ74" s="20"/>
      <c r="ELA74" s="20"/>
      <c r="ELB74" s="20"/>
      <c r="ELC74" s="20"/>
      <c r="ELD74" s="20"/>
      <c r="ELE74" s="20"/>
      <c r="ELF74" s="20"/>
      <c r="ELG74" s="20"/>
      <c r="ELH74" s="20"/>
      <c r="ELI74" s="20"/>
      <c r="ELJ74" s="20"/>
      <c r="ELK74" s="20"/>
      <c r="ELL74" s="20"/>
      <c r="ELM74" s="20"/>
      <c r="ELN74" s="20"/>
      <c r="ELO74" s="20"/>
      <c r="ELP74" s="20"/>
      <c r="ELQ74" s="20"/>
      <c r="ELR74" s="20"/>
      <c r="ELS74" s="20"/>
      <c r="ELT74" s="20"/>
      <c r="ELU74" s="20"/>
      <c r="ELV74" s="20"/>
      <c r="ELW74" s="20"/>
      <c r="ELX74" s="20"/>
      <c r="ELY74" s="20"/>
      <c r="ELZ74" s="20"/>
      <c r="EMA74" s="20"/>
      <c r="EMB74" s="20"/>
      <c r="EMC74" s="20"/>
      <c r="EMD74" s="20"/>
      <c r="EME74" s="20"/>
      <c r="EMF74" s="20"/>
      <c r="EMG74" s="20"/>
      <c r="EMH74" s="20"/>
      <c r="EMI74" s="20"/>
      <c r="EMJ74" s="20"/>
      <c r="EMK74" s="20"/>
      <c r="EML74" s="20"/>
      <c r="EMM74" s="20"/>
      <c r="EMN74" s="20"/>
      <c r="EMO74" s="20"/>
      <c r="EMP74" s="20"/>
      <c r="EMQ74" s="20"/>
      <c r="EMR74" s="20"/>
      <c r="EMS74" s="20"/>
      <c r="EMT74" s="20"/>
      <c r="EMU74" s="20"/>
      <c r="EMV74" s="20"/>
      <c r="EMW74" s="20"/>
      <c r="EMX74" s="20"/>
      <c r="EMY74" s="20"/>
      <c r="EMZ74" s="20"/>
      <c r="ENA74" s="20"/>
      <c r="ENB74" s="20"/>
      <c r="ENC74" s="20"/>
      <c r="END74" s="20"/>
      <c r="ENE74" s="20"/>
      <c r="ENF74" s="20"/>
      <c r="ENG74" s="20"/>
      <c r="ENH74" s="20"/>
      <c r="ENI74" s="20"/>
      <c r="ENJ74" s="20"/>
      <c r="ENK74" s="20"/>
      <c r="ENL74" s="20"/>
      <c r="ENM74" s="20"/>
      <c r="ENN74" s="20"/>
      <c r="ENO74" s="20"/>
      <c r="ENP74" s="20"/>
      <c r="ENQ74" s="20"/>
      <c r="ENR74" s="20"/>
      <c r="ENS74" s="20"/>
      <c r="ENT74" s="20"/>
      <c r="ENU74" s="20"/>
      <c r="ENV74" s="20"/>
      <c r="ENW74" s="20"/>
      <c r="ENX74" s="20"/>
      <c r="ENY74" s="20"/>
      <c r="ENZ74" s="20"/>
      <c r="EOA74" s="20"/>
      <c r="EOB74" s="20"/>
      <c r="EOC74" s="20"/>
      <c r="EOD74" s="20"/>
      <c r="EOE74" s="20"/>
      <c r="EOF74" s="20"/>
      <c r="EOG74" s="20"/>
      <c r="EOH74" s="20"/>
      <c r="EOI74" s="20"/>
      <c r="EOJ74" s="20"/>
      <c r="EOK74" s="20"/>
      <c r="EOL74" s="20"/>
      <c r="EOM74" s="20"/>
      <c r="EON74" s="20"/>
      <c r="EOO74" s="20"/>
      <c r="EOP74" s="20"/>
      <c r="EOQ74" s="20"/>
      <c r="EOR74" s="20"/>
      <c r="EOS74" s="20"/>
      <c r="EOT74" s="20"/>
      <c r="EOU74" s="20"/>
      <c r="EOV74" s="20"/>
      <c r="EOW74" s="20"/>
      <c r="EOX74" s="20"/>
      <c r="EOY74" s="20"/>
      <c r="EOZ74" s="20"/>
      <c r="EPA74" s="20"/>
      <c r="EPB74" s="20"/>
      <c r="EPC74" s="20"/>
      <c r="EPD74" s="20"/>
      <c r="EPE74" s="20"/>
      <c r="EPF74" s="20"/>
      <c r="EPG74" s="20"/>
      <c r="EPH74" s="20"/>
      <c r="EPI74" s="20"/>
      <c r="EPJ74" s="20"/>
      <c r="EPK74" s="20"/>
      <c r="EPL74" s="20"/>
      <c r="EPM74" s="20"/>
      <c r="EPN74" s="20"/>
      <c r="EPO74" s="20"/>
      <c r="EPP74" s="20"/>
      <c r="EPQ74" s="20"/>
      <c r="EPR74" s="20"/>
      <c r="EPS74" s="20"/>
      <c r="EPT74" s="20"/>
      <c r="EPU74" s="20"/>
      <c r="EPV74" s="20"/>
      <c r="EPW74" s="20"/>
      <c r="EPX74" s="20"/>
      <c r="EPY74" s="20"/>
      <c r="EPZ74" s="20"/>
      <c r="EQA74" s="20"/>
      <c r="EQB74" s="20"/>
      <c r="EQC74" s="20"/>
      <c r="EQD74" s="20"/>
      <c r="EQE74" s="20"/>
      <c r="EQF74" s="20"/>
      <c r="EQG74" s="20"/>
      <c r="EQH74" s="20"/>
      <c r="EQI74" s="20"/>
      <c r="EQJ74" s="20"/>
      <c r="EQK74" s="20"/>
      <c r="EQL74" s="20"/>
      <c r="EQM74" s="20"/>
      <c r="EQN74" s="20"/>
      <c r="EQO74" s="20"/>
      <c r="EQP74" s="20"/>
      <c r="EQQ74" s="20"/>
      <c r="EQR74" s="20"/>
      <c r="EQS74" s="20"/>
      <c r="EQT74" s="20"/>
      <c r="EQU74" s="20"/>
      <c r="EQV74" s="20"/>
      <c r="EQW74" s="20"/>
      <c r="EQX74" s="20"/>
      <c r="EQY74" s="20"/>
      <c r="EQZ74" s="20"/>
      <c r="ERA74" s="20"/>
      <c r="ERB74" s="20"/>
      <c r="ERC74" s="20"/>
      <c r="ERD74" s="20"/>
      <c r="ERE74" s="20"/>
      <c r="ERF74" s="20"/>
      <c r="ERG74" s="20"/>
      <c r="ERH74" s="20"/>
      <c r="ERI74" s="20"/>
      <c r="ERJ74" s="20"/>
      <c r="ERK74" s="20"/>
      <c r="ERL74" s="20"/>
      <c r="ERM74" s="20"/>
      <c r="ERN74" s="20"/>
      <c r="ERO74" s="20"/>
      <c r="ERP74" s="20"/>
      <c r="ERQ74" s="20"/>
      <c r="ERR74" s="20"/>
      <c r="ERS74" s="20"/>
      <c r="ERT74" s="20"/>
      <c r="ERU74" s="20"/>
      <c r="ERV74" s="20"/>
      <c r="ERW74" s="20"/>
      <c r="ERX74" s="20"/>
      <c r="ERY74" s="20"/>
      <c r="ERZ74" s="20"/>
      <c r="ESA74" s="20"/>
      <c r="ESB74" s="20"/>
      <c r="ESC74" s="20"/>
      <c r="ESD74" s="20"/>
      <c r="ESE74" s="20"/>
      <c r="ESF74" s="20"/>
      <c r="ESG74" s="20"/>
      <c r="ESH74" s="20"/>
      <c r="ESI74" s="20"/>
      <c r="ESJ74" s="20"/>
      <c r="ESK74" s="20"/>
      <c r="ESL74" s="20"/>
      <c r="ESM74" s="20"/>
      <c r="ESN74" s="20"/>
      <c r="ESO74" s="20"/>
      <c r="ESP74" s="20"/>
      <c r="ESQ74" s="20"/>
      <c r="ESR74" s="20"/>
      <c r="ESS74" s="20"/>
      <c r="EST74" s="20"/>
      <c r="ESU74" s="20"/>
      <c r="ESV74" s="20"/>
      <c r="ESW74" s="20"/>
      <c r="ESX74" s="20"/>
      <c r="ESY74" s="20"/>
      <c r="ESZ74" s="20"/>
      <c r="ETA74" s="20"/>
      <c r="ETB74" s="20"/>
      <c r="ETC74" s="20"/>
      <c r="ETD74" s="20"/>
      <c r="ETE74" s="20"/>
      <c r="ETF74" s="20"/>
      <c r="ETG74" s="20"/>
      <c r="ETH74" s="20"/>
      <c r="ETI74" s="20"/>
      <c r="ETJ74" s="20"/>
      <c r="ETK74" s="20"/>
      <c r="ETL74" s="20"/>
      <c r="ETM74" s="20"/>
      <c r="ETN74" s="20"/>
      <c r="ETO74" s="20"/>
      <c r="ETP74" s="20"/>
      <c r="ETQ74" s="20"/>
      <c r="ETR74" s="20"/>
      <c r="ETS74" s="20"/>
      <c r="ETT74" s="20"/>
      <c r="ETU74" s="20"/>
      <c r="ETV74" s="20"/>
      <c r="ETW74" s="20"/>
      <c r="ETX74" s="20"/>
      <c r="ETY74" s="20"/>
      <c r="ETZ74" s="20"/>
      <c r="EUA74" s="20"/>
      <c r="EUB74" s="20"/>
      <c r="EUC74" s="20"/>
      <c r="EUD74" s="20"/>
      <c r="EUE74" s="20"/>
      <c r="EUF74" s="20"/>
      <c r="EUG74" s="20"/>
      <c r="EUH74" s="20"/>
      <c r="EUI74" s="20"/>
      <c r="EUJ74" s="20"/>
      <c r="EUK74" s="20"/>
      <c r="EUL74" s="20"/>
      <c r="EUM74" s="20"/>
      <c r="EUN74" s="20"/>
      <c r="EUO74" s="20"/>
      <c r="EUP74" s="20"/>
      <c r="EUQ74" s="20"/>
      <c r="EUR74" s="20"/>
      <c r="EUS74" s="20"/>
      <c r="EUT74" s="20"/>
      <c r="EUU74" s="20"/>
      <c r="EUV74" s="20"/>
      <c r="EUW74" s="20"/>
      <c r="EUX74" s="20"/>
      <c r="EUY74" s="20"/>
      <c r="EUZ74" s="20"/>
      <c r="EVA74" s="20"/>
      <c r="EVB74" s="20"/>
      <c r="EVC74" s="20"/>
      <c r="EVD74" s="20"/>
      <c r="EVE74" s="20"/>
      <c r="EVF74" s="20"/>
      <c r="EVG74" s="20"/>
      <c r="EVH74" s="20"/>
      <c r="EVI74" s="20"/>
      <c r="EVJ74" s="20"/>
      <c r="EVK74" s="20"/>
      <c r="EVL74" s="20"/>
      <c r="EVM74" s="20"/>
      <c r="EVN74" s="20"/>
      <c r="EVO74" s="20"/>
      <c r="EVP74" s="20"/>
      <c r="EVQ74" s="20"/>
      <c r="EVR74" s="20"/>
      <c r="EVS74" s="20"/>
      <c r="EVT74" s="20"/>
      <c r="EVU74" s="20"/>
      <c r="EVV74" s="20"/>
      <c r="EVW74" s="20"/>
      <c r="EVX74" s="20"/>
      <c r="EVY74" s="20"/>
      <c r="EVZ74" s="20"/>
      <c r="EWA74" s="20"/>
      <c r="EWB74" s="20"/>
      <c r="EWC74" s="20"/>
      <c r="EWD74" s="20"/>
      <c r="EWE74" s="20"/>
      <c r="EWF74" s="20"/>
      <c r="EWG74" s="20"/>
      <c r="EWH74" s="20"/>
      <c r="EWI74" s="20"/>
      <c r="EWJ74" s="20"/>
      <c r="EWK74" s="20"/>
      <c r="EWL74" s="20"/>
      <c r="EWM74" s="20"/>
      <c r="EWN74" s="20"/>
      <c r="EWO74" s="20"/>
      <c r="EWP74" s="20"/>
      <c r="EWQ74" s="20"/>
      <c r="EWR74" s="20"/>
      <c r="EWS74" s="20"/>
      <c r="EWT74" s="20"/>
      <c r="EWU74" s="20"/>
      <c r="EWV74" s="20"/>
      <c r="EWW74" s="20"/>
      <c r="EWX74" s="20"/>
      <c r="EWY74" s="20"/>
      <c r="EWZ74" s="20"/>
      <c r="EXA74" s="20"/>
      <c r="EXB74" s="20"/>
      <c r="EXC74" s="20"/>
      <c r="EXD74" s="20"/>
      <c r="EXE74" s="20"/>
      <c r="EXF74" s="20"/>
      <c r="EXG74" s="20"/>
      <c r="EXH74" s="20"/>
      <c r="EXI74" s="20"/>
      <c r="EXJ74" s="20"/>
      <c r="EXK74" s="20"/>
      <c r="EXL74" s="20"/>
      <c r="EXM74" s="20"/>
      <c r="EXN74" s="20"/>
      <c r="EXO74" s="20"/>
      <c r="EXP74" s="20"/>
      <c r="EXQ74" s="20"/>
      <c r="EXR74" s="20"/>
      <c r="EXS74" s="20"/>
      <c r="EXT74" s="20"/>
      <c r="EXU74" s="20"/>
      <c r="EXV74" s="20"/>
      <c r="EXW74" s="20"/>
      <c r="EXX74" s="20"/>
      <c r="EXY74" s="20"/>
      <c r="EXZ74" s="20"/>
      <c r="EYA74" s="20"/>
      <c r="EYB74" s="20"/>
      <c r="EYC74" s="20"/>
      <c r="EYD74" s="20"/>
      <c r="EYE74" s="20"/>
      <c r="EYF74" s="20"/>
      <c r="EYG74" s="20"/>
      <c r="EYH74" s="20"/>
      <c r="EYI74" s="20"/>
      <c r="EYJ74" s="20"/>
      <c r="EYK74" s="20"/>
      <c r="EYL74" s="20"/>
      <c r="EYM74" s="20"/>
      <c r="EYN74" s="20"/>
      <c r="EYO74" s="20"/>
      <c r="EYP74" s="20"/>
      <c r="EYQ74" s="20"/>
      <c r="EYR74" s="20"/>
      <c r="EYS74" s="20"/>
      <c r="EYT74" s="20"/>
      <c r="EYU74" s="20"/>
      <c r="EYV74" s="20"/>
      <c r="EYW74" s="20"/>
      <c r="EYX74" s="20"/>
      <c r="EYY74" s="20"/>
      <c r="EYZ74" s="20"/>
      <c r="EZA74" s="20"/>
      <c r="EZB74" s="20"/>
      <c r="EZC74" s="20"/>
      <c r="EZD74" s="20"/>
      <c r="EZE74" s="20"/>
      <c r="EZF74" s="20"/>
      <c r="EZG74" s="20"/>
      <c r="EZH74" s="20"/>
      <c r="EZI74" s="20"/>
      <c r="EZJ74" s="20"/>
      <c r="EZK74" s="20"/>
      <c r="EZL74" s="20"/>
      <c r="EZM74" s="20"/>
      <c r="EZN74" s="20"/>
      <c r="EZO74" s="20"/>
      <c r="EZP74" s="20"/>
      <c r="EZQ74" s="20"/>
      <c r="EZR74" s="20"/>
      <c r="EZS74" s="20"/>
      <c r="EZT74" s="20"/>
      <c r="EZU74" s="20"/>
      <c r="EZV74" s="20"/>
      <c r="EZW74" s="20"/>
      <c r="EZX74" s="20"/>
      <c r="EZY74" s="20"/>
      <c r="EZZ74" s="20"/>
      <c r="FAA74" s="20"/>
      <c r="FAB74" s="20"/>
      <c r="FAC74" s="20"/>
      <c r="FAD74" s="20"/>
      <c r="FAE74" s="20"/>
      <c r="FAF74" s="20"/>
      <c r="FAG74" s="20"/>
      <c r="FAH74" s="20"/>
      <c r="FAI74" s="20"/>
      <c r="FAJ74" s="20"/>
      <c r="FAK74" s="20"/>
      <c r="FAL74" s="20"/>
      <c r="FAM74" s="20"/>
      <c r="FAN74" s="20"/>
      <c r="FAO74" s="20"/>
      <c r="FAP74" s="20"/>
      <c r="FAQ74" s="20"/>
      <c r="FAR74" s="20"/>
      <c r="FAS74" s="20"/>
      <c r="FAT74" s="20"/>
      <c r="FAU74" s="20"/>
      <c r="FAV74" s="20"/>
      <c r="FAW74" s="20"/>
      <c r="FAX74" s="20"/>
      <c r="FAY74" s="20"/>
      <c r="FAZ74" s="20"/>
      <c r="FBA74" s="20"/>
      <c r="FBB74" s="20"/>
      <c r="FBC74" s="20"/>
      <c r="FBD74" s="20"/>
      <c r="FBE74" s="20"/>
      <c r="FBF74" s="20"/>
      <c r="FBG74" s="20"/>
      <c r="FBH74" s="20"/>
      <c r="FBI74" s="20"/>
      <c r="FBJ74" s="20"/>
      <c r="FBK74" s="20"/>
      <c r="FBL74" s="20"/>
      <c r="FBM74" s="20"/>
      <c r="FBN74" s="20"/>
      <c r="FBO74" s="20"/>
      <c r="FBP74" s="20"/>
      <c r="FBQ74" s="20"/>
      <c r="FBR74" s="20"/>
      <c r="FBS74" s="20"/>
      <c r="FBT74" s="20"/>
      <c r="FBU74" s="20"/>
      <c r="FBV74" s="20"/>
      <c r="FBW74" s="20"/>
      <c r="FBX74" s="20"/>
      <c r="FBY74" s="20"/>
      <c r="FBZ74" s="20"/>
      <c r="FCA74" s="20"/>
      <c r="FCB74" s="20"/>
      <c r="FCC74" s="20"/>
      <c r="FCD74" s="20"/>
      <c r="FCE74" s="20"/>
      <c r="FCF74" s="20"/>
      <c r="FCG74" s="20"/>
      <c r="FCH74" s="20"/>
      <c r="FCI74" s="20"/>
      <c r="FCJ74" s="20"/>
      <c r="FCK74" s="20"/>
      <c r="FCL74" s="20"/>
      <c r="FCM74" s="20"/>
      <c r="FCN74" s="20"/>
      <c r="FCO74" s="20"/>
      <c r="FCP74" s="20"/>
      <c r="FCQ74" s="20"/>
      <c r="FCR74" s="20"/>
      <c r="FCS74" s="20"/>
      <c r="FCT74" s="20"/>
      <c r="FCU74" s="20"/>
      <c r="FCV74" s="20"/>
      <c r="FCW74" s="20"/>
      <c r="FCX74" s="20"/>
      <c r="FCY74" s="20"/>
      <c r="FCZ74" s="20"/>
      <c r="FDA74" s="20"/>
      <c r="FDB74" s="20"/>
      <c r="FDC74" s="20"/>
      <c r="FDD74" s="20"/>
      <c r="FDE74" s="20"/>
      <c r="FDF74" s="20"/>
      <c r="FDG74" s="20"/>
      <c r="FDH74" s="20"/>
      <c r="FDI74" s="20"/>
      <c r="FDJ74" s="20"/>
      <c r="FDK74" s="20"/>
      <c r="FDL74" s="20"/>
      <c r="FDM74" s="20"/>
      <c r="FDN74" s="20"/>
      <c r="FDO74" s="20"/>
      <c r="FDP74" s="20"/>
      <c r="FDQ74" s="20"/>
      <c r="FDR74" s="20"/>
      <c r="FDS74" s="20"/>
      <c r="FDT74" s="20"/>
      <c r="FDU74" s="20"/>
      <c r="FDV74" s="20"/>
      <c r="FDW74" s="20"/>
      <c r="FDX74" s="20"/>
      <c r="FDY74" s="20"/>
      <c r="FDZ74" s="20"/>
      <c r="FEA74" s="20"/>
      <c r="FEB74" s="20"/>
      <c r="FEC74" s="20"/>
      <c r="FED74" s="20"/>
      <c r="FEE74" s="20"/>
      <c r="FEF74" s="20"/>
      <c r="FEG74" s="20"/>
      <c r="FEH74" s="20"/>
      <c r="FEI74" s="20"/>
      <c r="FEJ74" s="20"/>
      <c r="FEK74" s="20"/>
      <c r="FEL74" s="20"/>
      <c r="FEM74" s="20"/>
      <c r="FEN74" s="20"/>
      <c r="FEO74" s="20"/>
      <c r="FEP74" s="20"/>
      <c r="FEQ74" s="20"/>
      <c r="FER74" s="20"/>
      <c r="FES74" s="20"/>
      <c r="FET74" s="20"/>
      <c r="FEU74" s="20"/>
      <c r="FEV74" s="20"/>
      <c r="FEW74" s="20"/>
      <c r="FEX74" s="20"/>
      <c r="FEY74" s="20"/>
      <c r="FEZ74" s="20"/>
      <c r="FFA74" s="20"/>
      <c r="FFB74" s="20"/>
      <c r="FFC74" s="20"/>
      <c r="FFD74" s="20"/>
      <c r="FFE74" s="20"/>
      <c r="FFF74" s="20"/>
      <c r="FFG74" s="20"/>
      <c r="FFH74" s="20"/>
      <c r="FFI74" s="20"/>
      <c r="FFJ74" s="20"/>
      <c r="FFK74" s="20"/>
      <c r="FFL74" s="20"/>
      <c r="FFM74" s="20"/>
      <c r="FFN74" s="20"/>
      <c r="FFO74" s="20"/>
      <c r="FFP74" s="20"/>
      <c r="FFQ74" s="20"/>
      <c r="FFR74" s="20"/>
      <c r="FFS74" s="20"/>
      <c r="FFT74" s="20"/>
      <c r="FFU74" s="20"/>
      <c r="FFV74" s="20"/>
      <c r="FFW74" s="20"/>
      <c r="FFX74" s="20"/>
      <c r="FFY74" s="20"/>
      <c r="FFZ74" s="20"/>
      <c r="FGA74" s="20"/>
      <c r="FGB74" s="20"/>
      <c r="FGC74" s="20"/>
      <c r="FGD74" s="20"/>
      <c r="FGE74" s="20"/>
      <c r="FGF74" s="20"/>
      <c r="FGG74" s="20"/>
      <c r="FGH74" s="20"/>
      <c r="FGI74" s="20"/>
      <c r="FGJ74" s="20"/>
      <c r="FGK74" s="20"/>
      <c r="FGL74" s="20"/>
      <c r="FGM74" s="20"/>
      <c r="FGN74" s="20"/>
      <c r="FGO74" s="20"/>
      <c r="FGP74" s="20"/>
      <c r="FGQ74" s="20"/>
      <c r="FGR74" s="20"/>
      <c r="FGS74" s="20"/>
      <c r="FGT74" s="20"/>
      <c r="FGU74" s="20"/>
      <c r="FGV74" s="20"/>
      <c r="FGW74" s="20"/>
      <c r="FGX74" s="20"/>
      <c r="FGY74" s="20"/>
      <c r="FGZ74" s="20"/>
      <c r="FHA74" s="20"/>
      <c r="FHB74" s="20"/>
      <c r="FHC74" s="20"/>
      <c r="FHD74" s="20"/>
      <c r="FHE74" s="20"/>
      <c r="FHF74" s="20"/>
      <c r="FHG74" s="20"/>
      <c r="FHH74" s="20"/>
      <c r="FHI74" s="20"/>
      <c r="FHJ74" s="20"/>
      <c r="FHK74" s="20"/>
      <c r="FHL74" s="20"/>
      <c r="FHM74" s="20"/>
      <c r="FHN74" s="20"/>
      <c r="FHO74" s="20"/>
      <c r="FHP74" s="20"/>
      <c r="FHQ74" s="20"/>
      <c r="FHR74" s="20"/>
      <c r="FHS74" s="20"/>
      <c r="FHT74" s="20"/>
      <c r="FHU74" s="20"/>
      <c r="FHV74" s="20"/>
      <c r="FHW74" s="20"/>
      <c r="FHX74" s="20"/>
      <c r="FHY74" s="20"/>
      <c r="FHZ74" s="20"/>
      <c r="FIA74" s="20"/>
      <c r="FIB74" s="20"/>
      <c r="FIC74" s="20"/>
      <c r="FID74" s="20"/>
      <c r="FIE74" s="20"/>
      <c r="FIF74" s="20"/>
      <c r="FIG74" s="20"/>
      <c r="FIH74" s="20"/>
      <c r="FII74" s="20"/>
      <c r="FIJ74" s="20"/>
      <c r="FIK74" s="20"/>
      <c r="FIL74" s="20"/>
      <c r="FIM74" s="20"/>
      <c r="FIN74" s="20"/>
      <c r="FIO74" s="20"/>
      <c r="FIP74" s="20"/>
      <c r="FIQ74" s="20"/>
      <c r="FIR74" s="20"/>
      <c r="FIS74" s="20"/>
      <c r="FIT74" s="20"/>
      <c r="FIU74" s="20"/>
      <c r="FIV74" s="20"/>
      <c r="FIW74" s="20"/>
      <c r="FIX74" s="20"/>
      <c r="FIY74" s="20"/>
      <c r="FIZ74" s="20"/>
      <c r="FJA74" s="20"/>
      <c r="FJB74" s="20"/>
      <c r="FJC74" s="20"/>
      <c r="FJD74" s="20"/>
      <c r="FJE74" s="20"/>
      <c r="FJF74" s="20"/>
      <c r="FJG74" s="20"/>
      <c r="FJH74" s="20"/>
      <c r="FJI74" s="20"/>
      <c r="FJJ74" s="20"/>
      <c r="FJK74" s="20"/>
      <c r="FJL74" s="20"/>
      <c r="FJM74" s="20"/>
      <c r="FJN74" s="20"/>
      <c r="FJO74" s="20"/>
      <c r="FJP74" s="20"/>
      <c r="FJQ74" s="20"/>
      <c r="FJR74" s="20"/>
      <c r="FJS74" s="20"/>
      <c r="FJT74" s="20"/>
      <c r="FJU74" s="20"/>
      <c r="FJV74" s="20"/>
      <c r="FJW74" s="20"/>
      <c r="FJX74" s="20"/>
      <c r="FJY74" s="20"/>
      <c r="FJZ74" s="20"/>
      <c r="FKA74" s="20"/>
      <c r="FKB74" s="20"/>
      <c r="FKC74" s="20"/>
      <c r="FKD74" s="20"/>
      <c r="FKE74" s="20"/>
      <c r="FKF74" s="20"/>
      <c r="FKG74" s="20"/>
      <c r="FKH74" s="20"/>
      <c r="FKI74" s="20"/>
      <c r="FKJ74" s="20"/>
      <c r="FKK74" s="20"/>
      <c r="FKL74" s="20"/>
      <c r="FKM74" s="20"/>
      <c r="FKN74" s="20"/>
      <c r="FKO74" s="20"/>
      <c r="FKP74" s="20"/>
      <c r="FKQ74" s="20"/>
      <c r="FKR74" s="20"/>
      <c r="FKS74" s="20"/>
      <c r="FKT74" s="20"/>
      <c r="FKU74" s="20"/>
      <c r="FKV74" s="20"/>
      <c r="FKW74" s="20"/>
      <c r="FKX74" s="20"/>
      <c r="FKY74" s="20"/>
      <c r="FKZ74" s="20"/>
      <c r="FLA74" s="20"/>
      <c r="FLB74" s="20"/>
      <c r="FLC74" s="20"/>
      <c r="FLD74" s="20"/>
      <c r="FLE74" s="20"/>
      <c r="FLF74" s="20"/>
      <c r="FLG74" s="20"/>
      <c r="FLH74" s="20"/>
      <c r="FLI74" s="20"/>
      <c r="FLJ74" s="20"/>
      <c r="FLK74" s="20"/>
      <c r="FLL74" s="20"/>
      <c r="FLM74" s="20"/>
      <c r="FLN74" s="20"/>
      <c r="FLO74" s="20"/>
      <c r="FLP74" s="20"/>
      <c r="FLQ74" s="20"/>
      <c r="FLR74" s="20"/>
      <c r="FLS74" s="20"/>
      <c r="FLT74" s="20"/>
      <c r="FLU74" s="20"/>
      <c r="FLV74" s="20"/>
      <c r="FLW74" s="20"/>
      <c r="FLX74" s="20"/>
      <c r="FLY74" s="20"/>
      <c r="FLZ74" s="20"/>
      <c r="FMA74" s="20"/>
      <c r="FMB74" s="20"/>
      <c r="FMC74" s="20"/>
      <c r="FMD74" s="20"/>
      <c r="FME74" s="20"/>
      <c r="FMF74" s="20"/>
      <c r="FMG74" s="20"/>
      <c r="FMH74" s="20"/>
      <c r="FMI74" s="20"/>
      <c r="FMJ74" s="20"/>
      <c r="FMK74" s="20"/>
      <c r="FML74" s="20"/>
      <c r="FMM74" s="20"/>
      <c r="FMN74" s="20"/>
      <c r="FMO74" s="20"/>
      <c r="FMP74" s="20"/>
      <c r="FMQ74" s="20"/>
      <c r="FMR74" s="20"/>
      <c r="FMS74" s="20"/>
      <c r="FMT74" s="20"/>
      <c r="FMU74" s="20"/>
      <c r="FMV74" s="20"/>
      <c r="FMW74" s="20"/>
      <c r="FMX74" s="20"/>
      <c r="FMY74" s="20"/>
      <c r="FMZ74" s="20"/>
      <c r="FNA74" s="20"/>
      <c r="FNB74" s="20"/>
      <c r="FNC74" s="20"/>
      <c r="FND74" s="20"/>
      <c r="FNE74" s="20"/>
      <c r="FNF74" s="20"/>
      <c r="FNG74" s="20"/>
      <c r="FNH74" s="20"/>
      <c r="FNI74" s="20"/>
      <c r="FNJ74" s="20"/>
      <c r="FNK74" s="20"/>
      <c r="FNL74" s="20"/>
      <c r="FNM74" s="20"/>
      <c r="FNN74" s="20"/>
      <c r="FNO74" s="20"/>
      <c r="FNP74" s="20"/>
      <c r="FNQ74" s="20"/>
      <c r="FNR74" s="20"/>
      <c r="FNS74" s="20"/>
      <c r="FNT74" s="20"/>
      <c r="FNU74" s="20"/>
      <c r="FNV74" s="20"/>
      <c r="FNW74" s="20"/>
      <c r="FNX74" s="20"/>
      <c r="FNY74" s="20"/>
      <c r="FNZ74" s="20"/>
      <c r="FOA74" s="20"/>
      <c r="FOB74" s="20"/>
      <c r="FOC74" s="20"/>
      <c r="FOD74" s="20"/>
      <c r="FOE74" s="20"/>
      <c r="FOF74" s="20"/>
      <c r="FOG74" s="20"/>
      <c r="FOH74" s="20"/>
      <c r="FOI74" s="20"/>
      <c r="FOJ74" s="20"/>
      <c r="FOK74" s="20"/>
      <c r="FOL74" s="20"/>
      <c r="FOM74" s="20"/>
      <c r="FON74" s="20"/>
      <c r="FOO74" s="20"/>
      <c r="FOP74" s="20"/>
      <c r="FOQ74" s="20"/>
      <c r="FOR74" s="20"/>
      <c r="FOS74" s="20"/>
      <c r="FOT74" s="20"/>
      <c r="FOU74" s="20"/>
      <c r="FOV74" s="20"/>
      <c r="FOW74" s="20"/>
      <c r="FOX74" s="20"/>
      <c r="FOY74" s="20"/>
      <c r="FOZ74" s="20"/>
      <c r="FPA74" s="20"/>
      <c r="FPB74" s="20"/>
      <c r="FPC74" s="20"/>
      <c r="FPD74" s="20"/>
      <c r="FPE74" s="20"/>
      <c r="FPF74" s="20"/>
      <c r="FPG74" s="20"/>
      <c r="FPH74" s="20"/>
      <c r="FPI74" s="20"/>
      <c r="FPJ74" s="20"/>
      <c r="FPK74" s="20"/>
      <c r="FPL74" s="20"/>
      <c r="FPM74" s="20"/>
      <c r="FPN74" s="20"/>
      <c r="FPO74" s="20"/>
      <c r="FPP74" s="20"/>
      <c r="FPQ74" s="20"/>
      <c r="FPR74" s="20"/>
      <c r="FPS74" s="20"/>
      <c r="FPT74" s="20"/>
      <c r="FPU74" s="20"/>
      <c r="FPV74" s="20"/>
      <c r="FPW74" s="20"/>
      <c r="FPX74" s="20"/>
      <c r="FPY74" s="20"/>
      <c r="FPZ74" s="20"/>
      <c r="FQA74" s="20"/>
      <c r="FQB74" s="20"/>
      <c r="FQC74" s="20"/>
      <c r="FQD74" s="20"/>
      <c r="FQE74" s="20"/>
      <c r="FQF74" s="20"/>
      <c r="FQG74" s="20"/>
      <c r="FQH74" s="20"/>
      <c r="FQI74" s="20"/>
      <c r="FQJ74" s="20"/>
      <c r="FQK74" s="20"/>
      <c r="FQL74" s="20"/>
      <c r="FQM74" s="20"/>
      <c r="FQN74" s="20"/>
      <c r="FQO74" s="20"/>
      <c r="FQP74" s="20"/>
      <c r="FQQ74" s="20"/>
      <c r="FQR74" s="20"/>
      <c r="FQS74" s="20"/>
      <c r="FQT74" s="20"/>
      <c r="FQU74" s="20"/>
      <c r="FQV74" s="20"/>
      <c r="FQW74" s="20"/>
      <c r="FQX74" s="20"/>
      <c r="FQY74" s="20"/>
      <c r="FQZ74" s="20"/>
      <c r="FRA74" s="20"/>
      <c r="FRB74" s="20"/>
      <c r="FRC74" s="20"/>
      <c r="FRD74" s="20"/>
      <c r="FRE74" s="20"/>
      <c r="FRF74" s="20"/>
      <c r="FRG74" s="20"/>
      <c r="FRH74" s="20"/>
      <c r="FRI74" s="20"/>
      <c r="FRJ74" s="20"/>
      <c r="FRK74" s="20"/>
      <c r="FRL74" s="20"/>
      <c r="FRM74" s="20"/>
      <c r="FRN74" s="20"/>
      <c r="FRO74" s="20"/>
      <c r="FRP74" s="20"/>
      <c r="FRQ74" s="20"/>
      <c r="FRR74" s="20"/>
      <c r="FRS74" s="20"/>
      <c r="FRT74" s="20"/>
      <c r="FRU74" s="20"/>
      <c r="FRV74" s="20"/>
      <c r="FRW74" s="20"/>
      <c r="FRX74" s="20"/>
      <c r="FRY74" s="20"/>
      <c r="FRZ74" s="20"/>
      <c r="FSA74" s="20"/>
      <c r="FSB74" s="20"/>
      <c r="FSC74" s="20"/>
      <c r="FSD74" s="20"/>
      <c r="FSE74" s="20"/>
      <c r="FSF74" s="20"/>
      <c r="FSG74" s="20"/>
      <c r="FSH74" s="20"/>
      <c r="FSI74" s="20"/>
      <c r="FSJ74" s="20"/>
      <c r="FSK74" s="20"/>
      <c r="FSL74" s="20"/>
      <c r="FSM74" s="20"/>
      <c r="FSN74" s="20"/>
      <c r="FSO74" s="20"/>
      <c r="FSP74" s="20"/>
      <c r="FSQ74" s="20"/>
      <c r="FSR74" s="20"/>
      <c r="FSS74" s="20"/>
      <c r="FST74" s="20"/>
      <c r="FSU74" s="20"/>
      <c r="FSV74" s="20"/>
      <c r="FSW74" s="20"/>
      <c r="FSX74" s="20"/>
      <c r="FSY74" s="20"/>
      <c r="FSZ74" s="20"/>
      <c r="FTA74" s="20"/>
      <c r="FTB74" s="20"/>
      <c r="FTC74" s="20"/>
      <c r="FTD74" s="20"/>
      <c r="FTE74" s="20"/>
      <c r="FTF74" s="20"/>
      <c r="FTG74" s="20"/>
      <c r="FTH74" s="20"/>
      <c r="FTI74" s="20"/>
      <c r="FTJ74" s="20"/>
      <c r="FTK74" s="20"/>
      <c r="FTL74" s="20"/>
      <c r="FTM74" s="20"/>
      <c r="FTN74" s="20"/>
      <c r="FTO74" s="20"/>
      <c r="FTP74" s="20"/>
      <c r="FTQ74" s="20"/>
      <c r="FTR74" s="20"/>
      <c r="FTS74" s="20"/>
      <c r="FTT74" s="20"/>
      <c r="FTU74" s="20"/>
      <c r="FTV74" s="20"/>
      <c r="FTW74" s="20"/>
      <c r="FTX74" s="20"/>
      <c r="FTY74" s="20"/>
      <c r="FTZ74" s="20"/>
      <c r="FUA74" s="20"/>
      <c r="FUB74" s="20"/>
      <c r="FUC74" s="20"/>
      <c r="FUD74" s="20"/>
      <c r="FUE74" s="20"/>
      <c r="FUF74" s="20"/>
      <c r="FUG74" s="20"/>
      <c r="FUH74" s="20"/>
      <c r="FUI74" s="20"/>
      <c r="FUJ74" s="20"/>
      <c r="FUK74" s="20"/>
      <c r="FUL74" s="20"/>
      <c r="FUM74" s="20"/>
      <c r="FUN74" s="20"/>
      <c r="FUO74" s="20"/>
      <c r="FUP74" s="20"/>
      <c r="FUQ74" s="20"/>
      <c r="FUR74" s="20"/>
      <c r="FUS74" s="20"/>
      <c r="FUT74" s="20"/>
      <c r="FUU74" s="20"/>
      <c r="FUV74" s="20"/>
      <c r="FUW74" s="20"/>
      <c r="FUX74" s="20"/>
      <c r="FUY74" s="20"/>
      <c r="FUZ74" s="20"/>
      <c r="FVA74" s="20"/>
      <c r="FVB74" s="20"/>
      <c r="FVC74" s="20"/>
      <c r="FVD74" s="20"/>
      <c r="FVE74" s="20"/>
      <c r="FVF74" s="20"/>
      <c r="FVG74" s="20"/>
      <c r="FVH74" s="20"/>
      <c r="FVI74" s="20"/>
      <c r="FVJ74" s="20"/>
      <c r="FVK74" s="20"/>
      <c r="FVL74" s="20"/>
      <c r="FVM74" s="20"/>
      <c r="FVN74" s="20"/>
      <c r="FVO74" s="20"/>
      <c r="FVP74" s="20"/>
      <c r="FVQ74" s="20"/>
      <c r="FVR74" s="20"/>
      <c r="FVS74" s="20"/>
      <c r="FVT74" s="20"/>
      <c r="FVU74" s="20"/>
      <c r="FVV74" s="20"/>
      <c r="FVW74" s="20"/>
      <c r="FVX74" s="20"/>
      <c r="FVY74" s="20"/>
      <c r="FVZ74" s="20"/>
      <c r="FWA74" s="20"/>
      <c r="FWB74" s="20"/>
      <c r="FWC74" s="20"/>
      <c r="FWD74" s="20"/>
      <c r="FWE74" s="20"/>
      <c r="FWF74" s="20"/>
      <c r="FWG74" s="20"/>
      <c r="FWH74" s="20"/>
      <c r="FWI74" s="20"/>
      <c r="FWJ74" s="20"/>
      <c r="FWK74" s="20"/>
      <c r="FWL74" s="20"/>
      <c r="FWM74" s="20"/>
      <c r="FWN74" s="20"/>
      <c r="FWO74" s="20"/>
      <c r="FWP74" s="20"/>
      <c r="FWQ74" s="20"/>
      <c r="FWR74" s="20"/>
      <c r="FWS74" s="20"/>
      <c r="FWT74" s="20"/>
      <c r="FWU74" s="20"/>
      <c r="FWV74" s="20"/>
      <c r="FWW74" s="20"/>
      <c r="FWX74" s="20"/>
      <c r="FWY74" s="20"/>
      <c r="FWZ74" s="20"/>
      <c r="FXA74" s="20"/>
      <c r="FXB74" s="20"/>
      <c r="FXC74" s="20"/>
      <c r="FXD74" s="20"/>
      <c r="FXE74" s="20"/>
      <c r="FXF74" s="20"/>
      <c r="FXG74" s="20"/>
      <c r="FXH74" s="20"/>
      <c r="FXI74" s="20"/>
      <c r="FXJ74" s="20"/>
      <c r="FXK74" s="20"/>
      <c r="FXL74" s="20"/>
      <c r="FXM74" s="20"/>
      <c r="FXN74" s="20"/>
      <c r="FXO74" s="20"/>
      <c r="FXP74" s="20"/>
      <c r="FXQ74" s="20"/>
      <c r="FXR74" s="20"/>
      <c r="FXS74" s="20"/>
      <c r="FXT74" s="20"/>
      <c r="FXU74" s="20"/>
      <c r="FXV74" s="20"/>
      <c r="FXW74" s="20"/>
      <c r="FXX74" s="20"/>
      <c r="FXY74" s="20"/>
      <c r="FXZ74" s="20"/>
      <c r="FYA74" s="20"/>
      <c r="FYB74" s="20"/>
      <c r="FYC74" s="20"/>
      <c r="FYD74" s="20"/>
      <c r="FYE74" s="20"/>
      <c r="FYF74" s="20"/>
      <c r="FYG74" s="20"/>
      <c r="FYH74" s="20"/>
      <c r="FYI74" s="20"/>
      <c r="FYJ74" s="20"/>
      <c r="FYK74" s="20"/>
      <c r="FYL74" s="20"/>
      <c r="FYM74" s="20"/>
      <c r="FYN74" s="20"/>
      <c r="FYO74" s="20"/>
      <c r="FYP74" s="20"/>
      <c r="FYQ74" s="20"/>
      <c r="FYR74" s="20"/>
      <c r="FYS74" s="20"/>
      <c r="FYT74" s="20"/>
      <c r="FYU74" s="20"/>
      <c r="FYV74" s="20"/>
      <c r="FYW74" s="20"/>
      <c r="FYX74" s="20"/>
      <c r="FYY74" s="20"/>
      <c r="FYZ74" s="20"/>
      <c r="FZA74" s="20"/>
      <c r="FZB74" s="20"/>
      <c r="FZC74" s="20"/>
      <c r="FZD74" s="20"/>
      <c r="FZE74" s="20"/>
      <c r="FZF74" s="20"/>
      <c r="FZG74" s="20"/>
      <c r="FZH74" s="20"/>
      <c r="FZI74" s="20"/>
      <c r="FZJ74" s="20"/>
      <c r="FZK74" s="20"/>
      <c r="FZL74" s="20"/>
      <c r="FZM74" s="20"/>
      <c r="FZN74" s="20"/>
      <c r="FZO74" s="20"/>
      <c r="FZP74" s="20"/>
      <c r="FZQ74" s="20"/>
      <c r="FZR74" s="20"/>
      <c r="FZS74" s="20"/>
      <c r="FZT74" s="20"/>
      <c r="FZU74" s="20"/>
      <c r="FZV74" s="20"/>
      <c r="FZW74" s="20"/>
      <c r="FZX74" s="20"/>
      <c r="FZY74" s="20"/>
      <c r="FZZ74" s="20"/>
      <c r="GAA74" s="20"/>
      <c r="GAB74" s="20"/>
      <c r="GAC74" s="20"/>
      <c r="GAD74" s="20"/>
      <c r="GAE74" s="20"/>
      <c r="GAF74" s="20"/>
      <c r="GAG74" s="20"/>
      <c r="GAH74" s="20"/>
      <c r="GAI74" s="20"/>
      <c r="GAJ74" s="20"/>
      <c r="GAK74" s="20"/>
      <c r="GAL74" s="20"/>
      <c r="GAM74" s="20"/>
      <c r="GAN74" s="20"/>
      <c r="GAO74" s="20"/>
      <c r="GAP74" s="20"/>
      <c r="GAQ74" s="20"/>
      <c r="GAR74" s="20"/>
      <c r="GAS74" s="20"/>
      <c r="GAT74" s="20"/>
      <c r="GAU74" s="20"/>
      <c r="GAV74" s="20"/>
      <c r="GAW74" s="20"/>
      <c r="GAX74" s="20"/>
      <c r="GAY74" s="20"/>
      <c r="GAZ74" s="20"/>
      <c r="GBA74" s="20"/>
      <c r="GBB74" s="20"/>
      <c r="GBC74" s="20"/>
      <c r="GBD74" s="20"/>
      <c r="GBE74" s="20"/>
      <c r="GBF74" s="20"/>
      <c r="GBG74" s="20"/>
      <c r="GBH74" s="20"/>
      <c r="GBI74" s="20"/>
      <c r="GBJ74" s="20"/>
      <c r="GBK74" s="20"/>
      <c r="GBL74" s="20"/>
      <c r="GBM74" s="20"/>
      <c r="GBN74" s="20"/>
      <c r="GBO74" s="20"/>
      <c r="GBP74" s="20"/>
      <c r="GBQ74" s="20"/>
      <c r="GBR74" s="20"/>
      <c r="GBS74" s="20"/>
      <c r="GBT74" s="20"/>
      <c r="GBU74" s="20"/>
      <c r="GBV74" s="20"/>
      <c r="GBW74" s="20"/>
      <c r="GBX74" s="20"/>
      <c r="GBY74" s="20"/>
      <c r="GBZ74" s="20"/>
      <c r="GCA74" s="20"/>
      <c r="GCB74" s="20"/>
      <c r="GCC74" s="20"/>
      <c r="GCD74" s="20"/>
      <c r="GCE74" s="20"/>
      <c r="GCF74" s="20"/>
      <c r="GCG74" s="20"/>
      <c r="GCH74" s="20"/>
      <c r="GCI74" s="20"/>
      <c r="GCJ74" s="20"/>
      <c r="GCK74" s="20"/>
      <c r="GCL74" s="20"/>
      <c r="GCM74" s="20"/>
      <c r="GCN74" s="20"/>
      <c r="GCO74" s="20"/>
      <c r="GCP74" s="20"/>
      <c r="GCQ74" s="20"/>
      <c r="GCR74" s="20"/>
      <c r="GCS74" s="20"/>
      <c r="GCT74" s="20"/>
      <c r="GCU74" s="20"/>
      <c r="GCV74" s="20"/>
      <c r="GCW74" s="20"/>
      <c r="GCX74" s="20"/>
      <c r="GCY74" s="20"/>
      <c r="GCZ74" s="20"/>
      <c r="GDA74" s="20"/>
      <c r="GDB74" s="20"/>
      <c r="GDC74" s="20"/>
      <c r="GDD74" s="20"/>
      <c r="GDE74" s="20"/>
      <c r="GDF74" s="20"/>
      <c r="GDG74" s="20"/>
      <c r="GDH74" s="20"/>
      <c r="GDI74" s="20"/>
      <c r="GDJ74" s="20"/>
      <c r="GDK74" s="20"/>
      <c r="GDL74" s="20"/>
      <c r="GDM74" s="20"/>
      <c r="GDN74" s="20"/>
      <c r="GDO74" s="20"/>
      <c r="GDP74" s="20"/>
      <c r="GDQ74" s="20"/>
      <c r="GDR74" s="20"/>
      <c r="GDS74" s="20"/>
      <c r="GDT74" s="20"/>
      <c r="GDU74" s="20"/>
      <c r="GDV74" s="20"/>
      <c r="GDW74" s="20"/>
      <c r="GDX74" s="20"/>
      <c r="GDY74" s="20"/>
      <c r="GDZ74" s="20"/>
      <c r="GEA74" s="20"/>
      <c r="GEB74" s="20"/>
      <c r="GEC74" s="20"/>
      <c r="GED74" s="20"/>
      <c r="GEE74" s="20"/>
      <c r="GEF74" s="20"/>
      <c r="GEG74" s="20"/>
      <c r="GEH74" s="20"/>
      <c r="GEI74" s="20"/>
      <c r="GEJ74" s="20"/>
      <c r="GEK74" s="20"/>
      <c r="GEL74" s="20"/>
      <c r="GEM74" s="20"/>
      <c r="GEN74" s="20"/>
      <c r="GEO74" s="20"/>
      <c r="GEP74" s="20"/>
      <c r="GEQ74" s="20"/>
      <c r="GER74" s="20"/>
      <c r="GES74" s="20"/>
      <c r="GET74" s="20"/>
      <c r="GEU74" s="20"/>
      <c r="GEV74" s="20"/>
      <c r="GEW74" s="20"/>
      <c r="GEX74" s="20"/>
      <c r="GEY74" s="20"/>
      <c r="GEZ74" s="20"/>
      <c r="GFA74" s="20"/>
      <c r="GFB74" s="20"/>
      <c r="GFC74" s="20"/>
      <c r="GFD74" s="20"/>
      <c r="GFE74" s="20"/>
      <c r="GFF74" s="20"/>
      <c r="GFG74" s="20"/>
      <c r="GFH74" s="20"/>
      <c r="GFI74" s="20"/>
      <c r="GFJ74" s="20"/>
      <c r="GFK74" s="20"/>
      <c r="GFL74" s="20"/>
      <c r="GFM74" s="20"/>
      <c r="GFN74" s="20"/>
      <c r="GFO74" s="20"/>
      <c r="GFP74" s="20"/>
      <c r="GFQ74" s="20"/>
      <c r="GFR74" s="20"/>
      <c r="GFS74" s="20"/>
      <c r="GFT74" s="20"/>
      <c r="GFU74" s="20"/>
      <c r="GFV74" s="20"/>
      <c r="GFW74" s="20"/>
      <c r="GFX74" s="20"/>
      <c r="GFY74" s="20"/>
      <c r="GFZ74" s="20"/>
      <c r="GGA74" s="20"/>
      <c r="GGB74" s="20"/>
      <c r="GGC74" s="20"/>
      <c r="GGD74" s="20"/>
      <c r="GGE74" s="20"/>
      <c r="GGF74" s="20"/>
      <c r="GGG74" s="20"/>
      <c r="GGH74" s="20"/>
      <c r="GGI74" s="20"/>
      <c r="GGJ74" s="20"/>
      <c r="GGK74" s="20"/>
      <c r="GGL74" s="20"/>
      <c r="GGM74" s="20"/>
      <c r="GGN74" s="20"/>
      <c r="GGO74" s="20"/>
      <c r="GGP74" s="20"/>
      <c r="GGQ74" s="20"/>
      <c r="GGR74" s="20"/>
      <c r="GGS74" s="20"/>
      <c r="GGT74" s="20"/>
      <c r="GGU74" s="20"/>
      <c r="GGV74" s="20"/>
      <c r="GGW74" s="20"/>
      <c r="GGX74" s="20"/>
      <c r="GGY74" s="20"/>
      <c r="GGZ74" s="20"/>
      <c r="GHA74" s="20"/>
      <c r="GHB74" s="20"/>
      <c r="GHC74" s="20"/>
      <c r="GHD74" s="20"/>
      <c r="GHE74" s="20"/>
      <c r="GHF74" s="20"/>
      <c r="GHG74" s="20"/>
      <c r="GHH74" s="20"/>
      <c r="GHI74" s="20"/>
      <c r="GHJ74" s="20"/>
      <c r="GHK74" s="20"/>
      <c r="GHL74" s="20"/>
      <c r="GHM74" s="20"/>
      <c r="GHN74" s="20"/>
      <c r="GHO74" s="20"/>
      <c r="GHP74" s="20"/>
      <c r="GHQ74" s="20"/>
      <c r="GHR74" s="20"/>
      <c r="GHS74" s="20"/>
      <c r="GHT74" s="20"/>
      <c r="GHU74" s="20"/>
      <c r="GHV74" s="20"/>
      <c r="GHW74" s="20"/>
      <c r="GHX74" s="20"/>
      <c r="GHY74" s="20"/>
      <c r="GHZ74" s="20"/>
      <c r="GIA74" s="20"/>
      <c r="GIB74" s="20"/>
      <c r="GIC74" s="20"/>
      <c r="GID74" s="20"/>
      <c r="GIE74" s="20"/>
      <c r="GIF74" s="20"/>
      <c r="GIG74" s="20"/>
      <c r="GIH74" s="20"/>
      <c r="GII74" s="20"/>
      <c r="GIJ74" s="20"/>
      <c r="GIK74" s="20"/>
      <c r="GIL74" s="20"/>
      <c r="GIM74" s="20"/>
      <c r="GIN74" s="20"/>
      <c r="GIO74" s="20"/>
      <c r="GIP74" s="20"/>
      <c r="GIQ74" s="20"/>
      <c r="GIR74" s="20"/>
      <c r="GIS74" s="20"/>
      <c r="GIT74" s="20"/>
      <c r="GIU74" s="20"/>
      <c r="GIV74" s="20"/>
      <c r="GIW74" s="20"/>
      <c r="GIX74" s="20"/>
      <c r="GIY74" s="20"/>
      <c r="GIZ74" s="20"/>
      <c r="GJA74" s="20"/>
      <c r="GJB74" s="20"/>
      <c r="GJC74" s="20"/>
      <c r="GJD74" s="20"/>
      <c r="GJE74" s="20"/>
      <c r="GJF74" s="20"/>
      <c r="GJG74" s="20"/>
      <c r="GJH74" s="20"/>
      <c r="GJI74" s="20"/>
      <c r="GJJ74" s="20"/>
      <c r="GJK74" s="20"/>
      <c r="GJL74" s="20"/>
      <c r="GJM74" s="20"/>
      <c r="GJN74" s="20"/>
      <c r="GJO74" s="20"/>
      <c r="GJP74" s="20"/>
      <c r="GJQ74" s="20"/>
      <c r="GJR74" s="20"/>
      <c r="GJS74" s="20"/>
      <c r="GJT74" s="20"/>
      <c r="GJU74" s="20"/>
      <c r="GJV74" s="20"/>
      <c r="GJW74" s="20"/>
      <c r="GJX74" s="20"/>
      <c r="GJY74" s="20"/>
      <c r="GJZ74" s="20"/>
      <c r="GKA74" s="20"/>
      <c r="GKB74" s="20"/>
      <c r="GKC74" s="20"/>
      <c r="GKD74" s="20"/>
      <c r="GKE74" s="20"/>
      <c r="GKF74" s="20"/>
      <c r="GKG74" s="20"/>
      <c r="GKH74" s="20"/>
      <c r="GKI74" s="20"/>
      <c r="GKJ74" s="20"/>
      <c r="GKK74" s="20"/>
      <c r="GKL74" s="20"/>
      <c r="GKM74" s="20"/>
      <c r="GKN74" s="20"/>
      <c r="GKO74" s="20"/>
      <c r="GKP74" s="20"/>
      <c r="GKQ74" s="20"/>
      <c r="GKR74" s="20"/>
      <c r="GKS74" s="20"/>
      <c r="GKT74" s="20"/>
      <c r="GKU74" s="20"/>
      <c r="GKV74" s="20"/>
      <c r="GKW74" s="20"/>
      <c r="GKX74" s="20"/>
      <c r="GKY74" s="20"/>
      <c r="GKZ74" s="20"/>
      <c r="GLA74" s="20"/>
      <c r="GLB74" s="20"/>
      <c r="GLC74" s="20"/>
      <c r="GLD74" s="20"/>
      <c r="GLE74" s="20"/>
      <c r="GLF74" s="20"/>
      <c r="GLG74" s="20"/>
      <c r="GLH74" s="20"/>
      <c r="GLI74" s="20"/>
      <c r="GLJ74" s="20"/>
      <c r="GLK74" s="20"/>
      <c r="GLL74" s="20"/>
      <c r="GLM74" s="20"/>
      <c r="GLN74" s="20"/>
      <c r="GLO74" s="20"/>
      <c r="GLP74" s="20"/>
      <c r="GLQ74" s="20"/>
      <c r="GLR74" s="20"/>
      <c r="GLS74" s="20"/>
      <c r="GLT74" s="20"/>
      <c r="GLU74" s="20"/>
      <c r="GLV74" s="20"/>
      <c r="GLW74" s="20"/>
      <c r="GLX74" s="20"/>
      <c r="GLY74" s="20"/>
      <c r="GLZ74" s="20"/>
      <c r="GMA74" s="20"/>
      <c r="GMB74" s="20"/>
      <c r="GMC74" s="20"/>
      <c r="GMD74" s="20"/>
      <c r="GME74" s="20"/>
      <c r="GMF74" s="20"/>
      <c r="GMG74" s="20"/>
      <c r="GMH74" s="20"/>
      <c r="GMI74" s="20"/>
      <c r="GMJ74" s="20"/>
      <c r="GMK74" s="20"/>
      <c r="GML74" s="20"/>
      <c r="GMM74" s="20"/>
      <c r="GMN74" s="20"/>
      <c r="GMO74" s="20"/>
      <c r="GMP74" s="20"/>
      <c r="GMQ74" s="20"/>
      <c r="GMR74" s="20"/>
      <c r="GMS74" s="20"/>
      <c r="GMT74" s="20"/>
      <c r="GMU74" s="20"/>
      <c r="GMV74" s="20"/>
      <c r="GMW74" s="20"/>
      <c r="GMX74" s="20"/>
      <c r="GMY74" s="20"/>
      <c r="GMZ74" s="20"/>
      <c r="GNA74" s="20"/>
      <c r="GNB74" s="20"/>
      <c r="GNC74" s="20"/>
      <c r="GND74" s="20"/>
      <c r="GNE74" s="20"/>
      <c r="GNF74" s="20"/>
      <c r="GNG74" s="20"/>
      <c r="GNH74" s="20"/>
      <c r="GNI74" s="20"/>
      <c r="GNJ74" s="20"/>
      <c r="GNK74" s="20"/>
      <c r="GNL74" s="20"/>
      <c r="GNM74" s="20"/>
      <c r="GNN74" s="20"/>
      <c r="GNO74" s="20"/>
      <c r="GNP74" s="20"/>
      <c r="GNQ74" s="20"/>
      <c r="GNR74" s="20"/>
      <c r="GNS74" s="20"/>
      <c r="GNT74" s="20"/>
      <c r="GNU74" s="20"/>
      <c r="GNV74" s="20"/>
      <c r="GNW74" s="20"/>
      <c r="GNX74" s="20"/>
      <c r="GNY74" s="20"/>
      <c r="GNZ74" s="20"/>
      <c r="GOA74" s="20"/>
      <c r="GOB74" s="20"/>
      <c r="GOC74" s="20"/>
      <c r="GOD74" s="20"/>
      <c r="GOE74" s="20"/>
      <c r="GOF74" s="20"/>
      <c r="GOG74" s="20"/>
      <c r="GOH74" s="20"/>
      <c r="GOI74" s="20"/>
      <c r="GOJ74" s="20"/>
      <c r="GOK74" s="20"/>
      <c r="GOL74" s="20"/>
      <c r="GOM74" s="20"/>
      <c r="GON74" s="20"/>
      <c r="GOO74" s="20"/>
      <c r="GOP74" s="20"/>
      <c r="GOQ74" s="20"/>
      <c r="GOR74" s="20"/>
      <c r="GOS74" s="20"/>
      <c r="GOT74" s="20"/>
      <c r="GOU74" s="20"/>
      <c r="GOV74" s="20"/>
      <c r="GOW74" s="20"/>
      <c r="GOX74" s="20"/>
      <c r="GOY74" s="20"/>
      <c r="GOZ74" s="20"/>
      <c r="GPA74" s="20"/>
      <c r="GPB74" s="20"/>
      <c r="GPC74" s="20"/>
      <c r="GPD74" s="20"/>
      <c r="GPE74" s="20"/>
      <c r="GPF74" s="20"/>
      <c r="GPG74" s="20"/>
      <c r="GPH74" s="20"/>
      <c r="GPI74" s="20"/>
      <c r="GPJ74" s="20"/>
      <c r="GPK74" s="20"/>
      <c r="GPL74" s="20"/>
      <c r="GPM74" s="20"/>
      <c r="GPN74" s="20"/>
      <c r="GPO74" s="20"/>
      <c r="GPP74" s="20"/>
      <c r="GPQ74" s="20"/>
      <c r="GPR74" s="20"/>
      <c r="GPS74" s="20"/>
      <c r="GPT74" s="20"/>
      <c r="GPU74" s="20"/>
      <c r="GPV74" s="20"/>
      <c r="GPW74" s="20"/>
      <c r="GPX74" s="20"/>
      <c r="GPY74" s="20"/>
      <c r="GPZ74" s="20"/>
      <c r="GQA74" s="20"/>
      <c r="GQB74" s="20"/>
      <c r="GQC74" s="20"/>
      <c r="GQD74" s="20"/>
      <c r="GQE74" s="20"/>
      <c r="GQF74" s="20"/>
      <c r="GQG74" s="20"/>
      <c r="GQH74" s="20"/>
      <c r="GQI74" s="20"/>
      <c r="GQJ74" s="20"/>
      <c r="GQK74" s="20"/>
      <c r="GQL74" s="20"/>
      <c r="GQM74" s="20"/>
      <c r="GQN74" s="20"/>
      <c r="GQO74" s="20"/>
      <c r="GQP74" s="20"/>
      <c r="GQQ74" s="20"/>
      <c r="GQR74" s="20"/>
      <c r="GQS74" s="20"/>
      <c r="GQT74" s="20"/>
      <c r="GQU74" s="20"/>
      <c r="GQV74" s="20"/>
      <c r="GQW74" s="20"/>
      <c r="GQX74" s="20"/>
      <c r="GQY74" s="20"/>
      <c r="GQZ74" s="20"/>
      <c r="GRA74" s="20"/>
      <c r="GRB74" s="20"/>
      <c r="GRC74" s="20"/>
      <c r="GRD74" s="20"/>
      <c r="GRE74" s="20"/>
      <c r="GRF74" s="20"/>
      <c r="GRG74" s="20"/>
      <c r="GRH74" s="20"/>
      <c r="GRI74" s="20"/>
      <c r="GRJ74" s="20"/>
      <c r="GRK74" s="20"/>
      <c r="GRL74" s="20"/>
      <c r="GRM74" s="20"/>
      <c r="GRN74" s="20"/>
      <c r="GRO74" s="20"/>
      <c r="GRP74" s="20"/>
      <c r="GRQ74" s="20"/>
      <c r="GRR74" s="20"/>
      <c r="GRS74" s="20"/>
      <c r="GRT74" s="20"/>
      <c r="GRU74" s="20"/>
      <c r="GRV74" s="20"/>
      <c r="GRW74" s="20"/>
      <c r="GRX74" s="20"/>
      <c r="GRY74" s="20"/>
      <c r="GRZ74" s="20"/>
      <c r="GSA74" s="20"/>
      <c r="GSB74" s="20"/>
      <c r="GSC74" s="20"/>
      <c r="GSD74" s="20"/>
      <c r="GSE74" s="20"/>
      <c r="GSF74" s="20"/>
      <c r="GSG74" s="20"/>
      <c r="GSH74" s="20"/>
      <c r="GSI74" s="20"/>
      <c r="GSJ74" s="20"/>
      <c r="GSK74" s="20"/>
      <c r="GSL74" s="20"/>
      <c r="GSM74" s="20"/>
      <c r="GSN74" s="20"/>
      <c r="GSO74" s="20"/>
      <c r="GSP74" s="20"/>
      <c r="GSQ74" s="20"/>
      <c r="GSR74" s="20"/>
      <c r="GSS74" s="20"/>
      <c r="GST74" s="20"/>
      <c r="GSU74" s="20"/>
      <c r="GSV74" s="20"/>
      <c r="GSW74" s="20"/>
      <c r="GSX74" s="20"/>
      <c r="GSY74" s="20"/>
      <c r="GSZ74" s="20"/>
      <c r="GTA74" s="20"/>
      <c r="GTB74" s="20"/>
      <c r="GTC74" s="20"/>
      <c r="GTD74" s="20"/>
      <c r="GTE74" s="20"/>
      <c r="GTF74" s="20"/>
      <c r="GTG74" s="20"/>
      <c r="GTH74" s="20"/>
      <c r="GTI74" s="20"/>
      <c r="GTJ74" s="20"/>
      <c r="GTK74" s="20"/>
      <c r="GTL74" s="20"/>
      <c r="GTM74" s="20"/>
      <c r="GTN74" s="20"/>
      <c r="GTO74" s="20"/>
      <c r="GTP74" s="20"/>
      <c r="GTQ74" s="20"/>
      <c r="GTR74" s="20"/>
      <c r="GTS74" s="20"/>
      <c r="GTT74" s="20"/>
      <c r="GTU74" s="20"/>
      <c r="GTV74" s="20"/>
      <c r="GTW74" s="20"/>
      <c r="GTX74" s="20"/>
      <c r="GTY74" s="20"/>
      <c r="GTZ74" s="20"/>
      <c r="GUA74" s="20"/>
      <c r="GUB74" s="20"/>
      <c r="GUC74" s="20"/>
      <c r="GUD74" s="20"/>
      <c r="GUE74" s="20"/>
      <c r="GUF74" s="20"/>
      <c r="GUG74" s="20"/>
      <c r="GUH74" s="20"/>
      <c r="GUI74" s="20"/>
      <c r="GUJ74" s="20"/>
      <c r="GUK74" s="20"/>
      <c r="GUL74" s="20"/>
      <c r="GUM74" s="20"/>
      <c r="GUN74" s="20"/>
      <c r="GUO74" s="20"/>
      <c r="GUP74" s="20"/>
      <c r="GUQ74" s="20"/>
      <c r="GUR74" s="20"/>
      <c r="GUS74" s="20"/>
      <c r="GUT74" s="20"/>
      <c r="GUU74" s="20"/>
      <c r="GUV74" s="20"/>
      <c r="GUW74" s="20"/>
      <c r="GUX74" s="20"/>
      <c r="GUY74" s="20"/>
      <c r="GUZ74" s="20"/>
      <c r="GVA74" s="20"/>
      <c r="GVB74" s="20"/>
      <c r="GVC74" s="20"/>
      <c r="GVD74" s="20"/>
      <c r="GVE74" s="20"/>
      <c r="GVF74" s="20"/>
      <c r="GVG74" s="20"/>
      <c r="GVH74" s="20"/>
      <c r="GVI74" s="20"/>
      <c r="GVJ74" s="20"/>
      <c r="GVK74" s="20"/>
      <c r="GVL74" s="20"/>
      <c r="GVM74" s="20"/>
      <c r="GVN74" s="20"/>
      <c r="GVO74" s="20"/>
      <c r="GVP74" s="20"/>
      <c r="GVQ74" s="20"/>
      <c r="GVR74" s="20"/>
      <c r="GVS74" s="20"/>
      <c r="GVT74" s="20"/>
      <c r="GVU74" s="20"/>
      <c r="GVV74" s="20"/>
      <c r="GVW74" s="20"/>
      <c r="GVX74" s="20"/>
      <c r="GVY74" s="20"/>
      <c r="GVZ74" s="20"/>
      <c r="GWA74" s="20"/>
      <c r="GWB74" s="20"/>
      <c r="GWC74" s="20"/>
      <c r="GWD74" s="20"/>
      <c r="GWE74" s="20"/>
      <c r="GWF74" s="20"/>
      <c r="GWG74" s="20"/>
      <c r="GWH74" s="20"/>
      <c r="GWI74" s="20"/>
      <c r="GWJ74" s="20"/>
      <c r="GWK74" s="20"/>
      <c r="GWL74" s="20"/>
      <c r="GWM74" s="20"/>
      <c r="GWN74" s="20"/>
      <c r="GWO74" s="20"/>
      <c r="GWP74" s="20"/>
      <c r="GWQ74" s="20"/>
      <c r="GWR74" s="20"/>
      <c r="GWS74" s="20"/>
      <c r="GWT74" s="20"/>
      <c r="GWU74" s="20"/>
      <c r="GWV74" s="20"/>
      <c r="GWW74" s="20"/>
      <c r="GWX74" s="20"/>
      <c r="GWY74" s="20"/>
      <c r="GWZ74" s="20"/>
      <c r="GXA74" s="20"/>
      <c r="GXB74" s="20"/>
      <c r="GXC74" s="20"/>
      <c r="GXD74" s="20"/>
      <c r="GXE74" s="20"/>
      <c r="GXF74" s="20"/>
      <c r="GXG74" s="20"/>
      <c r="GXH74" s="20"/>
      <c r="GXI74" s="20"/>
      <c r="GXJ74" s="20"/>
      <c r="GXK74" s="20"/>
      <c r="GXL74" s="20"/>
      <c r="GXM74" s="20"/>
      <c r="GXN74" s="20"/>
      <c r="GXO74" s="20"/>
      <c r="GXP74" s="20"/>
      <c r="GXQ74" s="20"/>
      <c r="GXR74" s="20"/>
      <c r="GXS74" s="20"/>
      <c r="GXT74" s="20"/>
      <c r="GXU74" s="20"/>
      <c r="GXV74" s="20"/>
      <c r="GXW74" s="20"/>
      <c r="GXX74" s="20"/>
      <c r="GXY74" s="20"/>
      <c r="GXZ74" s="20"/>
      <c r="GYA74" s="20"/>
      <c r="GYB74" s="20"/>
      <c r="GYC74" s="20"/>
      <c r="GYD74" s="20"/>
      <c r="GYE74" s="20"/>
      <c r="GYF74" s="20"/>
      <c r="GYG74" s="20"/>
      <c r="GYH74" s="20"/>
      <c r="GYI74" s="20"/>
      <c r="GYJ74" s="20"/>
      <c r="GYK74" s="20"/>
      <c r="GYL74" s="20"/>
      <c r="GYM74" s="20"/>
      <c r="GYN74" s="20"/>
      <c r="GYO74" s="20"/>
      <c r="GYP74" s="20"/>
      <c r="GYQ74" s="20"/>
      <c r="GYR74" s="20"/>
      <c r="GYS74" s="20"/>
      <c r="GYT74" s="20"/>
      <c r="GYU74" s="20"/>
      <c r="GYV74" s="20"/>
      <c r="GYW74" s="20"/>
      <c r="GYX74" s="20"/>
      <c r="GYY74" s="20"/>
      <c r="GYZ74" s="20"/>
      <c r="GZA74" s="20"/>
      <c r="GZB74" s="20"/>
      <c r="GZC74" s="20"/>
      <c r="GZD74" s="20"/>
      <c r="GZE74" s="20"/>
      <c r="GZF74" s="20"/>
      <c r="GZG74" s="20"/>
      <c r="GZH74" s="20"/>
      <c r="GZI74" s="20"/>
      <c r="GZJ74" s="20"/>
      <c r="GZK74" s="20"/>
      <c r="GZL74" s="20"/>
      <c r="GZM74" s="20"/>
      <c r="GZN74" s="20"/>
      <c r="GZO74" s="20"/>
      <c r="GZP74" s="20"/>
      <c r="GZQ74" s="20"/>
      <c r="GZR74" s="20"/>
      <c r="GZS74" s="20"/>
      <c r="GZT74" s="20"/>
      <c r="GZU74" s="20"/>
      <c r="GZV74" s="20"/>
      <c r="GZW74" s="20"/>
      <c r="GZX74" s="20"/>
      <c r="GZY74" s="20"/>
      <c r="GZZ74" s="20"/>
      <c r="HAA74" s="20"/>
      <c r="HAB74" s="20"/>
      <c r="HAC74" s="20"/>
      <c r="HAD74" s="20"/>
      <c r="HAE74" s="20"/>
      <c r="HAF74" s="20"/>
      <c r="HAG74" s="20"/>
      <c r="HAH74" s="20"/>
      <c r="HAI74" s="20"/>
      <c r="HAJ74" s="20"/>
      <c r="HAK74" s="20"/>
      <c r="HAL74" s="20"/>
      <c r="HAM74" s="20"/>
      <c r="HAN74" s="20"/>
      <c r="HAO74" s="20"/>
      <c r="HAP74" s="20"/>
      <c r="HAQ74" s="20"/>
      <c r="HAR74" s="20"/>
      <c r="HAS74" s="20"/>
      <c r="HAT74" s="20"/>
      <c r="HAU74" s="20"/>
      <c r="HAV74" s="20"/>
      <c r="HAW74" s="20"/>
      <c r="HAX74" s="20"/>
      <c r="HAY74" s="20"/>
      <c r="HAZ74" s="20"/>
      <c r="HBA74" s="20"/>
      <c r="HBB74" s="20"/>
      <c r="HBC74" s="20"/>
      <c r="HBD74" s="20"/>
      <c r="HBE74" s="20"/>
      <c r="HBF74" s="20"/>
      <c r="HBG74" s="20"/>
      <c r="HBH74" s="20"/>
      <c r="HBI74" s="20"/>
      <c r="HBJ74" s="20"/>
      <c r="HBK74" s="20"/>
      <c r="HBL74" s="20"/>
      <c r="HBM74" s="20"/>
      <c r="HBN74" s="20"/>
      <c r="HBO74" s="20"/>
      <c r="HBP74" s="20"/>
      <c r="HBQ74" s="20"/>
      <c r="HBR74" s="20"/>
      <c r="HBS74" s="20"/>
      <c r="HBT74" s="20"/>
      <c r="HBU74" s="20"/>
      <c r="HBV74" s="20"/>
      <c r="HBW74" s="20"/>
      <c r="HBX74" s="20"/>
      <c r="HBY74" s="20"/>
      <c r="HBZ74" s="20"/>
      <c r="HCA74" s="20"/>
      <c r="HCB74" s="20"/>
      <c r="HCC74" s="20"/>
      <c r="HCD74" s="20"/>
      <c r="HCE74" s="20"/>
      <c r="HCF74" s="20"/>
      <c r="HCG74" s="20"/>
      <c r="HCH74" s="20"/>
      <c r="HCI74" s="20"/>
      <c r="HCJ74" s="20"/>
      <c r="HCK74" s="20"/>
      <c r="HCL74" s="20"/>
      <c r="HCM74" s="20"/>
      <c r="HCN74" s="20"/>
      <c r="HCO74" s="20"/>
      <c r="HCP74" s="20"/>
      <c r="HCQ74" s="20"/>
      <c r="HCR74" s="20"/>
      <c r="HCS74" s="20"/>
      <c r="HCT74" s="20"/>
      <c r="HCU74" s="20"/>
      <c r="HCV74" s="20"/>
      <c r="HCW74" s="20"/>
      <c r="HCX74" s="20"/>
      <c r="HCY74" s="20"/>
      <c r="HCZ74" s="20"/>
      <c r="HDA74" s="20"/>
      <c r="HDB74" s="20"/>
      <c r="HDC74" s="20"/>
      <c r="HDD74" s="20"/>
      <c r="HDE74" s="20"/>
      <c r="HDF74" s="20"/>
      <c r="HDG74" s="20"/>
      <c r="HDH74" s="20"/>
      <c r="HDI74" s="20"/>
      <c r="HDJ74" s="20"/>
      <c r="HDK74" s="20"/>
      <c r="HDL74" s="20"/>
      <c r="HDM74" s="20"/>
      <c r="HDN74" s="20"/>
      <c r="HDO74" s="20"/>
      <c r="HDP74" s="20"/>
      <c r="HDQ74" s="20"/>
      <c r="HDR74" s="20"/>
      <c r="HDS74" s="20"/>
      <c r="HDT74" s="20"/>
      <c r="HDU74" s="20"/>
      <c r="HDV74" s="20"/>
      <c r="HDW74" s="20"/>
      <c r="HDX74" s="20"/>
      <c r="HDY74" s="20"/>
      <c r="HDZ74" s="20"/>
      <c r="HEA74" s="20"/>
      <c r="HEB74" s="20"/>
      <c r="HEC74" s="20"/>
      <c r="HED74" s="20"/>
      <c r="HEE74" s="20"/>
      <c r="HEF74" s="20"/>
      <c r="HEG74" s="20"/>
      <c r="HEH74" s="20"/>
      <c r="HEI74" s="20"/>
      <c r="HEJ74" s="20"/>
      <c r="HEK74" s="20"/>
      <c r="HEL74" s="20"/>
      <c r="HEM74" s="20"/>
      <c r="HEN74" s="20"/>
      <c r="HEO74" s="20"/>
      <c r="HEP74" s="20"/>
      <c r="HEQ74" s="20"/>
      <c r="HER74" s="20"/>
      <c r="HES74" s="20"/>
      <c r="HET74" s="20"/>
      <c r="HEU74" s="20"/>
      <c r="HEV74" s="20"/>
      <c r="HEW74" s="20"/>
      <c r="HEX74" s="20"/>
      <c r="HEY74" s="20"/>
      <c r="HEZ74" s="20"/>
      <c r="HFA74" s="20"/>
      <c r="HFB74" s="20"/>
      <c r="HFC74" s="20"/>
      <c r="HFD74" s="20"/>
      <c r="HFE74" s="20"/>
      <c r="HFF74" s="20"/>
      <c r="HFG74" s="20"/>
      <c r="HFH74" s="20"/>
      <c r="HFI74" s="20"/>
      <c r="HFJ74" s="20"/>
      <c r="HFK74" s="20"/>
      <c r="HFL74" s="20"/>
      <c r="HFM74" s="20"/>
      <c r="HFN74" s="20"/>
      <c r="HFO74" s="20"/>
      <c r="HFP74" s="20"/>
      <c r="HFQ74" s="20"/>
      <c r="HFR74" s="20"/>
      <c r="HFS74" s="20"/>
      <c r="HFT74" s="20"/>
      <c r="HFU74" s="20"/>
      <c r="HFV74" s="20"/>
      <c r="HFW74" s="20"/>
      <c r="HFX74" s="20"/>
      <c r="HFY74" s="20"/>
      <c r="HFZ74" s="20"/>
      <c r="HGA74" s="20"/>
      <c r="HGB74" s="20"/>
      <c r="HGC74" s="20"/>
      <c r="HGD74" s="20"/>
      <c r="HGE74" s="20"/>
      <c r="HGF74" s="20"/>
      <c r="HGG74" s="20"/>
      <c r="HGH74" s="20"/>
      <c r="HGI74" s="20"/>
      <c r="HGJ74" s="20"/>
      <c r="HGK74" s="20"/>
      <c r="HGL74" s="20"/>
      <c r="HGM74" s="20"/>
      <c r="HGN74" s="20"/>
      <c r="HGO74" s="20"/>
      <c r="HGP74" s="20"/>
      <c r="HGQ74" s="20"/>
      <c r="HGR74" s="20"/>
      <c r="HGS74" s="20"/>
      <c r="HGT74" s="20"/>
      <c r="HGU74" s="20"/>
      <c r="HGV74" s="20"/>
      <c r="HGW74" s="20"/>
      <c r="HGX74" s="20"/>
      <c r="HGY74" s="20"/>
      <c r="HGZ74" s="20"/>
      <c r="HHA74" s="20"/>
      <c r="HHB74" s="20"/>
      <c r="HHC74" s="20"/>
      <c r="HHD74" s="20"/>
      <c r="HHE74" s="20"/>
      <c r="HHF74" s="20"/>
      <c r="HHG74" s="20"/>
      <c r="HHH74" s="20"/>
      <c r="HHI74" s="20"/>
      <c r="HHJ74" s="20"/>
      <c r="HHK74" s="20"/>
      <c r="HHL74" s="20"/>
      <c r="HHM74" s="20"/>
      <c r="HHN74" s="20"/>
      <c r="HHO74" s="20"/>
      <c r="HHP74" s="20"/>
      <c r="HHQ74" s="20"/>
      <c r="HHR74" s="20"/>
      <c r="HHS74" s="20"/>
      <c r="HHT74" s="20"/>
      <c r="HHU74" s="20"/>
      <c r="HHV74" s="20"/>
      <c r="HHW74" s="20"/>
      <c r="HHX74" s="20"/>
      <c r="HHY74" s="20"/>
      <c r="HHZ74" s="20"/>
      <c r="HIA74" s="20"/>
      <c r="HIB74" s="20"/>
      <c r="HIC74" s="20"/>
      <c r="HID74" s="20"/>
      <c r="HIE74" s="20"/>
      <c r="HIF74" s="20"/>
      <c r="HIG74" s="20"/>
      <c r="HIH74" s="20"/>
      <c r="HII74" s="20"/>
      <c r="HIJ74" s="20"/>
      <c r="HIK74" s="20"/>
      <c r="HIL74" s="20"/>
      <c r="HIM74" s="20"/>
      <c r="HIN74" s="20"/>
      <c r="HIO74" s="20"/>
      <c r="HIP74" s="20"/>
      <c r="HIQ74" s="20"/>
      <c r="HIR74" s="20"/>
      <c r="HIS74" s="20"/>
      <c r="HIT74" s="20"/>
      <c r="HIU74" s="20"/>
      <c r="HIV74" s="20"/>
      <c r="HIW74" s="20"/>
      <c r="HIX74" s="20"/>
      <c r="HIY74" s="20"/>
      <c r="HIZ74" s="20"/>
      <c r="HJA74" s="20"/>
      <c r="HJB74" s="20"/>
      <c r="HJC74" s="20"/>
      <c r="HJD74" s="20"/>
      <c r="HJE74" s="20"/>
      <c r="HJF74" s="20"/>
      <c r="HJG74" s="20"/>
      <c r="HJH74" s="20"/>
      <c r="HJI74" s="20"/>
      <c r="HJJ74" s="20"/>
      <c r="HJK74" s="20"/>
      <c r="HJL74" s="20"/>
      <c r="HJM74" s="20"/>
      <c r="HJN74" s="20"/>
      <c r="HJO74" s="20"/>
      <c r="HJP74" s="20"/>
      <c r="HJQ74" s="20"/>
      <c r="HJR74" s="20"/>
      <c r="HJS74" s="20"/>
      <c r="HJT74" s="20"/>
      <c r="HJU74" s="20"/>
      <c r="HJV74" s="20"/>
      <c r="HJW74" s="20"/>
      <c r="HJX74" s="20"/>
      <c r="HJY74" s="20"/>
      <c r="HJZ74" s="20"/>
      <c r="HKA74" s="20"/>
      <c r="HKB74" s="20"/>
      <c r="HKC74" s="20"/>
      <c r="HKD74" s="20"/>
      <c r="HKE74" s="20"/>
      <c r="HKF74" s="20"/>
      <c r="HKG74" s="20"/>
      <c r="HKH74" s="20"/>
      <c r="HKI74" s="20"/>
      <c r="HKJ74" s="20"/>
      <c r="HKK74" s="20"/>
      <c r="HKL74" s="20"/>
      <c r="HKM74" s="20"/>
      <c r="HKN74" s="20"/>
      <c r="HKO74" s="20"/>
      <c r="HKP74" s="20"/>
      <c r="HKQ74" s="20"/>
      <c r="HKR74" s="20"/>
      <c r="HKS74" s="20"/>
      <c r="HKT74" s="20"/>
      <c r="HKU74" s="20"/>
      <c r="HKV74" s="20"/>
      <c r="HKW74" s="20"/>
      <c r="HKX74" s="20"/>
      <c r="HKY74" s="20"/>
      <c r="HKZ74" s="20"/>
      <c r="HLA74" s="20"/>
      <c r="HLB74" s="20"/>
      <c r="HLC74" s="20"/>
      <c r="HLD74" s="20"/>
      <c r="HLE74" s="20"/>
      <c r="HLF74" s="20"/>
      <c r="HLG74" s="20"/>
      <c r="HLH74" s="20"/>
      <c r="HLI74" s="20"/>
      <c r="HLJ74" s="20"/>
      <c r="HLK74" s="20"/>
      <c r="HLL74" s="20"/>
      <c r="HLM74" s="20"/>
      <c r="HLN74" s="20"/>
      <c r="HLO74" s="20"/>
      <c r="HLP74" s="20"/>
      <c r="HLQ74" s="20"/>
      <c r="HLR74" s="20"/>
      <c r="HLS74" s="20"/>
      <c r="HLT74" s="20"/>
      <c r="HLU74" s="20"/>
      <c r="HLV74" s="20"/>
      <c r="HLW74" s="20"/>
      <c r="HLX74" s="20"/>
      <c r="HLY74" s="20"/>
      <c r="HLZ74" s="20"/>
      <c r="HMA74" s="20"/>
      <c r="HMB74" s="20"/>
      <c r="HMC74" s="20"/>
      <c r="HMD74" s="20"/>
      <c r="HME74" s="20"/>
      <c r="HMF74" s="20"/>
      <c r="HMG74" s="20"/>
      <c r="HMH74" s="20"/>
      <c r="HMI74" s="20"/>
      <c r="HMJ74" s="20"/>
      <c r="HMK74" s="20"/>
      <c r="HML74" s="20"/>
      <c r="HMM74" s="20"/>
      <c r="HMN74" s="20"/>
      <c r="HMO74" s="20"/>
      <c r="HMP74" s="20"/>
      <c r="HMQ74" s="20"/>
      <c r="HMR74" s="20"/>
      <c r="HMS74" s="20"/>
      <c r="HMT74" s="20"/>
      <c r="HMU74" s="20"/>
      <c r="HMV74" s="20"/>
      <c r="HMW74" s="20"/>
      <c r="HMX74" s="20"/>
      <c r="HMY74" s="20"/>
      <c r="HMZ74" s="20"/>
      <c r="HNA74" s="20"/>
      <c r="HNB74" s="20"/>
      <c r="HNC74" s="20"/>
      <c r="HND74" s="20"/>
      <c r="HNE74" s="20"/>
      <c r="HNF74" s="20"/>
      <c r="HNG74" s="20"/>
      <c r="HNH74" s="20"/>
      <c r="HNI74" s="20"/>
      <c r="HNJ74" s="20"/>
      <c r="HNK74" s="20"/>
      <c r="HNL74" s="20"/>
      <c r="HNM74" s="20"/>
      <c r="HNN74" s="20"/>
      <c r="HNO74" s="20"/>
      <c r="HNP74" s="20"/>
      <c r="HNQ74" s="20"/>
      <c r="HNR74" s="20"/>
      <c r="HNS74" s="20"/>
      <c r="HNT74" s="20"/>
      <c r="HNU74" s="20"/>
      <c r="HNV74" s="20"/>
      <c r="HNW74" s="20"/>
      <c r="HNX74" s="20"/>
      <c r="HNY74" s="20"/>
      <c r="HNZ74" s="20"/>
      <c r="HOA74" s="20"/>
      <c r="HOB74" s="20"/>
      <c r="HOC74" s="20"/>
      <c r="HOD74" s="20"/>
      <c r="HOE74" s="20"/>
      <c r="HOF74" s="20"/>
      <c r="HOG74" s="20"/>
      <c r="HOH74" s="20"/>
      <c r="HOI74" s="20"/>
      <c r="HOJ74" s="20"/>
      <c r="HOK74" s="20"/>
      <c r="HOL74" s="20"/>
      <c r="HOM74" s="20"/>
      <c r="HON74" s="20"/>
      <c r="HOO74" s="20"/>
      <c r="HOP74" s="20"/>
      <c r="HOQ74" s="20"/>
      <c r="HOR74" s="20"/>
      <c r="HOS74" s="20"/>
      <c r="HOT74" s="20"/>
      <c r="HOU74" s="20"/>
      <c r="HOV74" s="20"/>
      <c r="HOW74" s="20"/>
      <c r="HOX74" s="20"/>
      <c r="HOY74" s="20"/>
      <c r="HOZ74" s="20"/>
      <c r="HPA74" s="20"/>
      <c r="HPB74" s="20"/>
      <c r="HPC74" s="20"/>
      <c r="HPD74" s="20"/>
      <c r="HPE74" s="20"/>
      <c r="HPF74" s="20"/>
      <c r="HPG74" s="20"/>
      <c r="HPH74" s="20"/>
      <c r="HPI74" s="20"/>
      <c r="HPJ74" s="20"/>
      <c r="HPK74" s="20"/>
      <c r="HPL74" s="20"/>
      <c r="HPM74" s="20"/>
      <c r="HPN74" s="20"/>
      <c r="HPO74" s="20"/>
      <c r="HPP74" s="20"/>
      <c r="HPQ74" s="20"/>
      <c r="HPR74" s="20"/>
      <c r="HPS74" s="20"/>
      <c r="HPT74" s="20"/>
      <c r="HPU74" s="20"/>
      <c r="HPV74" s="20"/>
      <c r="HPW74" s="20"/>
      <c r="HPX74" s="20"/>
      <c r="HPY74" s="20"/>
      <c r="HPZ74" s="20"/>
      <c r="HQA74" s="20"/>
      <c r="HQB74" s="20"/>
      <c r="HQC74" s="20"/>
      <c r="HQD74" s="20"/>
      <c r="HQE74" s="20"/>
      <c r="HQF74" s="20"/>
      <c r="HQG74" s="20"/>
      <c r="HQH74" s="20"/>
      <c r="HQI74" s="20"/>
      <c r="HQJ74" s="20"/>
      <c r="HQK74" s="20"/>
      <c r="HQL74" s="20"/>
      <c r="HQM74" s="20"/>
      <c r="HQN74" s="20"/>
      <c r="HQO74" s="20"/>
      <c r="HQP74" s="20"/>
      <c r="HQQ74" s="20"/>
      <c r="HQR74" s="20"/>
      <c r="HQS74" s="20"/>
      <c r="HQT74" s="20"/>
      <c r="HQU74" s="20"/>
      <c r="HQV74" s="20"/>
      <c r="HQW74" s="20"/>
      <c r="HQX74" s="20"/>
      <c r="HQY74" s="20"/>
      <c r="HQZ74" s="20"/>
      <c r="HRA74" s="20"/>
      <c r="HRB74" s="20"/>
      <c r="HRC74" s="20"/>
      <c r="HRD74" s="20"/>
      <c r="HRE74" s="20"/>
      <c r="HRF74" s="20"/>
      <c r="HRG74" s="20"/>
      <c r="HRH74" s="20"/>
      <c r="HRI74" s="20"/>
      <c r="HRJ74" s="20"/>
      <c r="HRK74" s="20"/>
      <c r="HRL74" s="20"/>
      <c r="HRM74" s="20"/>
      <c r="HRN74" s="20"/>
      <c r="HRO74" s="20"/>
      <c r="HRP74" s="20"/>
      <c r="HRQ74" s="20"/>
      <c r="HRR74" s="20"/>
      <c r="HRS74" s="20"/>
      <c r="HRT74" s="20"/>
      <c r="HRU74" s="20"/>
      <c r="HRV74" s="20"/>
      <c r="HRW74" s="20"/>
      <c r="HRX74" s="20"/>
      <c r="HRY74" s="20"/>
      <c r="HRZ74" s="20"/>
      <c r="HSA74" s="20"/>
      <c r="HSB74" s="20"/>
      <c r="HSC74" s="20"/>
      <c r="HSD74" s="20"/>
      <c r="HSE74" s="20"/>
      <c r="HSF74" s="20"/>
      <c r="HSG74" s="20"/>
      <c r="HSH74" s="20"/>
      <c r="HSI74" s="20"/>
      <c r="HSJ74" s="20"/>
      <c r="HSK74" s="20"/>
      <c r="HSL74" s="20"/>
      <c r="HSM74" s="20"/>
      <c r="HSN74" s="20"/>
      <c r="HSO74" s="20"/>
      <c r="HSP74" s="20"/>
      <c r="HSQ74" s="20"/>
      <c r="HSR74" s="20"/>
      <c r="HSS74" s="20"/>
      <c r="HST74" s="20"/>
      <c r="HSU74" s="20"/>
      <c r="HSV74" s="20"/>
      <c r="HSW74" s="20"/>
      <c r="HSX74" s="20"/>
      <c r="HSY74" s="20"/>
      <c r="HSZ74" s="20"/>
      <c r="HTA74" s="20"/>
      <c r="HTB74" s="20"/>
      <c r="HTC74" s="20"/>
      <c r="HTD74" s="20"/>
      <c r="HTE74" s="20"/>
      <c r="HTF74" s="20"/>
      <c r="HTG74" s="20"/>
      <c r="HTH74" s="20"/>
      <c r="HTI74" s="20"/>
      <c r="HTJ74" s="20"/>
      <c r="HTK74" s="20"/>
      <c r="HTL74" s="20"/>
      <c r="HTM74" s="20"/>
      <c r="HTN74" s="20"/>
      <c r="HTO74" s="20"/>
      <c r="HTP74" s="20"/>
      <c r="HTQ74" s="20"/>
      <c r="HTR74" s="20"/>
      <c r="HTS74" s="20"/>
      <c r="HTT74" s="20"/>
      <c r="HTU74" s="20"/>
      <c r="HTV74" s="20"/>
      <c r="HTW74" s="20"/>
      <c r="HTX74" s="20"/>
      <c r="HTY74" s="20"/>
      <c r="HTZ74" s="20"/>
      <c r="HUA74" s="20"/>
      <c r="HUB74" s="20"/>
      <c r="HUC74" s="20"/>
      <c r="HUD74" s="20"/>
      <c r="HUE74" s="20"/>
      <c r="HUF74" s="20"/>
      <c r="HUG74" s="20"/>
      <c r="HUH74" s="20"/>
      <c r="HUI74" s="20"/>
      <c r="HUJ74" s="20"/>
      <c r="HUK74" s="20"/>
      <c r="HUL74" s="20"/>
      <c r="HUM74" s="20"/>
      <c r="HUN74" s="20"/>
      <c r="HUO74" s="20"/>
      <c r="HUP74" s="20"/>
      <c r="HUQ74" s="20"/>
      <c r="HUR74" s="20"/>
      <c r="HUS74" s="20"/>
      <c r="HUT74" s="20"/>
      <c r="HUU74" s="20"/>
      <c r="HUV74" s="20"/>
      <c r="HUW74" s="20"/>
      <c r="HUX74" s="20"/>
      <c r="HUY74" s="20"/>
      <c r="HUZ74" s="20"/>
      <c r="HVA74" s="20"/>
      <c r="HVB74" s="20"/>
      <c r="HVC74" s="20"/>
      <c r="HVD74" s="20"/>
      <c r="HVE74" s="20"/>
      <c r="HVF74" s="20"/>
      <c r="HVG74" s="20"/>
      <c r="HVH74" s="20"/>
      <c r="HVI74" s="20"/>
      <c r="HVJ74" s="20"/>
      <c r="HVK74" s="20"/>
      <c r="HVL74" s="20"/>
      <c r="HVM74" s="20"/>
      <c r="HVN74" s="20"/>
      <c r="HVO74" s="20"/>
      <c r="HVP74" s="20"/>
      <c r="HVQ74" s="20"/>
      <c r="HVR74" s="20"/>
      <c r="HVS74" s="20"/>
      <c r="HVT74" s="20"/>
      <c r="HVU74" s="20"/>
      <c r="HVV74" s="20"/>
      <c r="HVW74" s="20"/>
      <c r="HVX74" s="20"/>
      <c r="HVY74" s="20"/>
      <c r="HVZ74" s="20"/>
      <c r="HWA74" s="20"/>
      <c r="HWB74" s="20"/>
      <c r="HWC74" s="20"/>
      <c r="HWD74" s="20"/>
      <c r="HWE74" s="20"/>
      <c r="HWF74" s="20"/>
      <c r="HWG74" s="20"/>
      <c r="HWH74" s="20"/>
      <c r="HWI74" s="20"/>
      <c r="HWJ74" s="20"/>
      <c r="HWK74" s="20"/>
      <c r="HWL74" s="20"/>
      <c r="HWM74" s="20"/>
      <c r="HWN74" s="20"/>
      <c r="HWO74" s="20"/>
      <c r="HWP74" s="20"/>
      <c r="HWQ74" s="20"/>
      <c r="HWR74" s="20"/>
      <c r="HWS74" s="20"/>
      <c r="HWT74" s="20"/>
      <c r="HWU74" s="20"/>
      <c r="HWV74" s="20"/>
      <c r="HWW74" s="20"/>
      <c r="HWX74" s="20"/>
      <c r="HWY74" s="20"/>
      <c r="HWZ74" s="20"/>
      <c r="HXA74" s="20"/>
      <c r="HXB74" s="20"/>
      <c r="HXC74" s="20"/>
      <c r="HXD74" s="20"/>
      <c r="HXE74" s="20"/>
      <c r="HXF74" s="20"/>
      <c r="HXG74" s="20"/>
      <c r="HXH74" s="20"/>
      <c r="HXI74" s="20"/>
      <c r="HXJ74" s="20"/>
      <c r="HXK74" s="20"/>
      <c r="HXL74" s="20"/>
      <c r="HXM74" s="20"/>
      <c r="HXN74" s="20"/>
      <c r="HXO74" s="20"/>
      <c r="HXP74" s="20"/>
      <c r="HXQ74" s="20"/>
      <c r="HXR74" s="20"/>
      <c r="HXS74" s="20"/>
      <c r="HXT74" s="20"/>
      <c r="HXU74" s="20"/>
      <c r="HXV74" s="20"/>
      <c r="HXW74" s="20"/>
      <c r="HXX74" s="20"/>
      <c r="HXY74" s="20"/>
      <c r="HXZ74" s="20"/>
      <c r="HYA74" s="20"/>
      <c r="HYB74" s="20"/>
      <c r="HYC74" s="20"/>
      <c r="HYD74" s="20"/>
      <c r="HYE74" s="20"/>
      <c r="HYF74" s="20"/>
      <c r="HYG74" s="20"/>
      <c r="HYH74" s="20"/>
      <c r="HYI74" s="20"/>
      <c r="HYJ74" s="20"/>
      <c r="HYK74" s="20"/>
      <c r="HYL74" s="20"/>
      <c r="HYM74" s="20"/>
      <c r="HYN74" s="20"/>
      <c r="HYO74" s="20"/>
      <c r="HYP74" s="20"/>
      <c r="HYQ74" s="20"/>
      <c r="HYR74" s="20"/>
      <c r="HYS74" s="20"/>
      <c r="HYT74" s="20"/>
      <c r="HYU74" s="20"/>
      <c r="HYV74" s="20"/>
      <c r="HYW74" s="20"/>
      <c r="HYX74" s="20"/>
      <c r="HYY74" s="20"/>
      <c r="HYZ74" s="20"/>
      <c r="HZA74" s="20"/>
      <c r="HZB74" s="20"/>
      <c r="HZC74" s="20"/>
      <c r="HZD74" s="20"/>
      <c r="HZE74" s="20"/>
      <c r="HZF74" s="20"/>
      <c r="HZG74" s="20"/>
      <c r="HZH74" s="20"/>
      <c r="HZI74" s="20"/>
      <c r="HZJ74" s="20"/>
      <c r="HZK74" s="20"/>
      <c r="HZL74" s="20"/>
      <c r="HZM74" s="20"/>
      <c r="HZN74" s="20"/>
      <c r="HZO74" s="20"/>
      <c r="HZP74" s="20"/>
      <c r="HZQ74" s="20"/>
      <c r="HZR74" s="20"/>
      <c r="HZS74" s="20"/>
      <c r="HZT74" s="20"/>
      <c r="HZU74" s="20"/>
      <c r="HZV74" s="20"/>
      <c r="HZW74" s="20"/>
      <c r="HZX74" s="20"/>
      <c r="HZY74" s="20"/>
      <c r="HZZ74" s="20"/>
      <c r="IAA74" s="20"/>
      <c r="IAB74" s="20"/>
      <c r="IAC74" s="20"/>
      <c r="IAD74" s="20"/>
      <c r="IAE74" s="20"/>
      <c r="IAF74" s="20"/>
      <c r="IAG74" s="20"/>
      <c r="IAH74" s="20"/>
      <c r="IAI74" s="20"/>
      <c r="IAJ74" s="20"/>
      <c r="IAK74" s="20"/>
      <c r="IAL74" s="20"/>
      <c r="IAM74" s="20"/>
      <c r="IAN74" s="20"/>
      <c r="IAO74" s="20"/>
      <c r="IAP74" s="20"/>
      <c r="IAQ74" s="20"/>
      <c r="IAR74" s="20"/>
      <c r="IAS74" s="20"/>
      <c r="IAT74" s="20"/>
      <c r="IAU74" s="20"/>
      <c r="IAV74" s="20"/>
      <c r="IAW74" s="20"/>
      <c r="IAX74" s="20"/>
      <c r="IAY74" s="20"/>
      <c r="IAZ74" s="20"/>
      <c r="IBA74" s="20"/>
      <c r="IBB74" s="20"/>
      <c r="IBC74" s="20"/>
      <c r="IBD74" s="20"/>
      <c r="IBE74" s="20"/>
      <c r="IBF74" s="20"/>
      <c r="IBG74" s="20"/>
      <c r="IBH74" s="20"/>
      <c r="IBI74" s="20"/>
      <c r="IBJ74" s="20"/>
      <c r="IBK74" s="20"/>
      <c r="IBL74" s="20"/>
      <c r="IBM74" s="20"/>
      <c r="IBN74" s="20"/>
      <c r="IBO74" s="20"/>
      <c r="IBP74" s="20"/>
      <c r="IBQ74" s="20"/>
      <c r="IBR74" s="20"/>
      <c r="IBS74" s="20"/>
      <c r="IBT74" s="20"/>
      <c r="IBU74" s="20"/>
      <c r="IBV74" s="20"/>
      <c r="IBW74" s="20"/>
      <c r="IBX74" s="20"/>
      <c r="IBY74" s="20"/>
      <c r="IBZ74" s="20"/>
      <c r="ICA74" s="20"/>
      <c r="ICB74" s="20"/>
      <c r="ICC74" s="20"/>
      <c r="ICD74" s="20"/>
      <c r="ICE74" s="20"/>
      <c r="ICF74" s="20"/>
      <c r="ICG74" s="20"/>
      <c r="ICH74" s="20"/>
      <c r="ICI74" s="20"/>
      <c r="ICJ74" s="20"/>
      <c r="ICK74" s="20"/>
      <c r="ICL74" s="20"/>
      <c r="ICM74" s="20"/>
      <c r="ICN74" s="20"/>
      <c r="ICO74" s="20"/>
      <c r="ICP74" s="20"/>
      <c r="ICQ74" s="20"/>
      <c r="ICR74" s="20"/>
      <c r="ICS74" s="20"/>
      <c r="ICT74" s="20"/>
      <c r="ICU74" s="20"/>
      <c r="ICV74" s="20"/>
      <c r="ICW74" s="20"/>
      <c r="ICX74" s="20"/>
      <c r="ICY74" s="20"/>
      <c r="ICZ74" s="20"/>
      <c r="IDA74" s="20"/>
      <c r="IDB74" s="20"/>
      <c r="IDC74" s="20"/>
      <c r="IDD74" s="20"/>
      <c r="IDE74" s="20"/>
      <c r="IDF74" s="20"/>
      <c r="IDG74" s="20"/>
      <c r="IDH74" s="20"/>
      <c r="IDI74" s="20"/>
      <c r="IDJ74" s="20"/>
      <c r="IDK74" s="20"/>
      <c r="IDL74" s="20"/>
      <c r="IDM74" s="20"/>
      <c r="IDN74" s="20"/>
      <c r="IDO74" s="20"/>
      <c r="IDP74" s="20"/>
      <c r="IDQ74" s="20"/>
      <c r="IDR74" s="20"/>
      <c r="IDS74" s="20"/>
      <c r="IDT74" s="20"/>
      <c r="IDU74" s="20"/>
      <c r="IDV74" s="20"/>
      <c r="IDW74" s="20"/>
      <c r="IDX74" s="20"/>
      <c r="IDY74" s="20"/>
      <c r="IDZ74" s="20"/>
      <c r="IEA74" s="20"/>
      <c r="IEB74" s="20"/>
      <c r="IEC74" s="20"/>
      <c r="IED74" s="20"/>
      <c r="IEE74" s="20"/>
      <c r="IEF74" s="20"/>
      <c r="IEG74" s="20"/>
      <c r="IEH74" s="20"/>
      <c r="IEI74" s="20"/>
      <c r="IEJ74" s="20"/>
      <c r="IEK74" s="20"/>
      <c r="IEL74" s="20"/>
      <c r="IEM74" s="20"/>
      <c r="IEN74" s="20"/>
      <c r="IEO74" s="20"/>
      <c r="IEP74" s="20"/>
      <c r="IEQ74" s="20"/>
      <c r="IER74" s="20"/>
      <c r="IES74" s="20"/>
      <c r="IET74" s="20"/>
      <c r="IEU74" s="20"/>
      <c r="IEV74" s="20"/>
      <c r="IEW74" s="20"/>
      <c r="IEX74" s="20"/>
      <c r="IEY74" s="20"/>
      <c r="IEZ74" s="20"/>
      <c r="IFA74" s="20"/>
      <c r="IFB74" s="20"/>
      <c r="IFC74" s="20"/>
      <c r="IFD74" s="20"/>
      <c r="IFE74" s="20"/>
      <c r="IFF74" s="20"/>
      <c r="IFG74" s="20"/>
      <c r="IFH74" s="20"/>
      <c r="IFI74" s="20"/>
      <c r="IFJ74" s="20"/>
      <c r="IFK74" s="20"/>
      <c r="IFL74" s="20"/>
      <c r="IFM74" s="20"/>
      <c r="IFN74" s="20"/>
      <c r="IFO74" s="20"/>
      <c r="IFP74" s="20"/>
      <c r="IFQ74" s="20"/>
      <c r="IFR74" s="20"/>
      <c r="IFS74" s="20"/>
      <c r="IFT74" s="20"/>
      <c r="IFU74" s="20"/>
      <c r="IFV74" s="20"/>
      <c r="IFW74" s="20"/>
      <c r="IFX74" s="20"/>
      <c r="IFY74" s="20"/>
      <c r="IFZ74" s="20"/>
      <c r="IGA74" s="20"/>
      <c r="IGB74" s="20"/>
      <c r="IGC74" s="20"/>
      <c r="IGD74" s="20"/>
      <c r="IGE74" s="20"/>
      <c r="IGF74" s="20"/>
      <c r="IGG74" s="20"/>
      <c r="IGH74" s="20"/>
      <c r="IGI74" s="20"/>
      <c r="IGJ74" s="20"/>
      <c r="IGK74" s="20"/>
      <c r="IGL74" s="20"/>
      <c r="IGM74" s="20"/>
      <c r="IGN74" s="20"/>
      <c r="IGO74" s="20"/>
      <c r="IGP74" s="20"/>
      <c r="IGQ74" s="20"/>
      <c r="IGR74" s="20"/>
      <c r="IGS74" s="20"/>
      <c r="IGT74" s="20"/>
      <c r="IGU74" s="20"/>
      <c r="IGV74" s="20"/>
      <c r="IGW74" s="20"/>
      <c r="IGX74" s="20"/>
      <c r="IGY74" s="20"/>
      <c r="IGZ74" s="20"/>
      <c r="IHA74" s="20"/>
      <c r="IHB74" s="20"/>
      <c r="IHC74" s="20"/>
      <c r="IHD74" s="20"/>
      <c r="IHE74" s="20"/>
      <c r="IHF74" s="20"/>
      <c r="IHG74" s="20"/>
      <c r="IHH74" s="20"/>
      <c r="IHI74" s="20"/>
      <c r="IHJ74" s="20"/>
      <c r="IHK74" s="20"/>
      <c r="IHL74" s="20"/>
      <c r="IHM74" s="20"/>
      <c r="IHN74" s="20"/>
      <c r="IHO74" s="20"/>
      <c r="IHP74" s="20"/>
      <c r="IHQ74" s="20"/>
      <c r="IHR74" s="20"/>
      <c r="IHS74" s="20"/>
      <c r="IHT74" s="20"/>
      <c r="IHU74" s="20"/>
      <c r="IHV74" s="20"/>
      <c r="IHW74" s="20"/>
      <c r="IHX74" s="20"/>
      <c r="IHY74" s="20"/>
      <c r="IHZ74" s="20"/>
      <c r="IIA74" s="20"/>
      <c r="IIB74" s="20"/>
      <c r="IIC74" s="20"/>
      <c r="IID74" s="20"/>
      <c r="IIE74" s="20"/>
      <c r="IIF74" s="20"/>
      <c r="IIG74" s="20"/>
      <c r="IIH74" s="20"/>
      <c r="III74" s="20"/>
      <c r="IIJ74" s="20"/>
      <c r="IIK74" s="20"/>
      <c r="IIL74" s="20"/>
      <c r="IIM74" s="20"/>
      <c r="IIN74" s="20"/>
      <c r="IIO74" s="20"/>
      <c r="IIP74" s="20"/>
      <c r="IIQ74" s="20"/>
      <c r="IIR74" s="20"/>
      <c r="IIS74" s="20"/>
      <c r="IIT74" s="20"/>
      <c r="IIU74" s="20"/>
      <c r="IIV74" s="20"/>
      <c r="IIW74" s="20"/>
      <c r="IIX74" s="20"/>
      <c r="IIY74" s="20"/>
      <c r="IIZ74" s="20"/>
      <c r="IJA74" s="20"/>
      <c r="IJB74" s="20"/>
      <c r="IJC74" s="20"/>
      <c r="IJD74" s="20"/>
      <c r="IJE74" s="20"/>
      <c r="IJF74" s="20"/>
      <c r="IJG74" s="20"/>
      <c r="IJH74" s="20"/>
      <c r="IJI74" s="20"/>
      <c r="IJJ74" s="20"/>
      <c r="IJK74" s="20"/>
      <c r="IJL74" s="20"/>
      <c r="IJM74" s="20"/>
      <c r="IJN74" s="20"/>
      <c r="IJO74" s="20"/>
      <c r="IJP74" s="20"/>
      <c r="IJQ74" s="20"/>
      <c r="IJR74" s="20"/>
      <c r="IJS74" s="20"/>
      <c r="IJT74" s="20"/>
      <c r="IJU74" s="20"/>
      <c r="IJV74" s="20"/>
      <c r="IJW74" s="20"/>
      <c r="IJX74" s="20"/>
      <c r="IJY74" s="20"/>
      <c r="IJZ74" s="20"/>
      <c r="IKA74" s="20"/>
      <c r="IKB74" s="20"/>
      <c r="IKC74" s="20"/>
      <c r="IKD74" s="20"/>
      <c r="IKE74" s="20"/>
      <c r="IKF74" s="20"/>
      <c r="IKG74" s="20"/>
      <c r="IKH74" s="20"/>
      <c r="IKI74" s="20"/>
      <c r="IKJ74" s="20"/>
      <c r="IKK74" s="20"/>
      <c r="IKL74" s="20"/>
      <c r="IKM74" s="20"/>
      <c r="IKN74" s="20"/>
      <c r="IKO74" s="20"/>
      <c r="IKP74" s="20"/>
      <c r="IKQ74" s="20"/>
      <c r="IKR74" s="20"/>
      <c r="IKS74" s="20"/>
      <c r="IKT74" s="20"/>
      <c r="IKU74" s="20"/>
      <c r="IKV74" s="20"/>
      <c r="IKW74" s="20"/>
      <c r="IKX74" s="20"/>
      <c r="IKY74" s="20"/>
      <c r="IKZ74" s="20"/>
      <c r="ILA74" s="20"/>
      <c r="ILB74" s="20"/>
      <c r="ILC74" s="20"/>
      <c r="ILD74" s="20"/>
      <c r="ILE74" s="20"/>
      <c r="ILF74" s="20"/>
      <c r="ILG74" s="20"/>
      <c r="ILH74" s="20"/>
      <c r="ILI74" s="20"/>
      <c r="ILJ74" s="20"/>
      <c r="ILK74" s="20"/>
      <c r="ILL74" s="20"/>
      <c r="ILM74" s="20"/>
      <c r="ILN74" s="20"/>
      <c r="ILO74" s="20"/>
      <c r="ILP74" s="20"/>
      <c r="ILQ74" s="20"/>
      <c r="ILR74" s="20"/>
      <c r="ILS74" s="20"/>
      <c r="ILT74" s="20"/>
      <c r="ILU74" s="20"/>
      <c r="ILV74" s="20"/>
      <c r="ILW74" s="20"/>
      <c r="ILX74" s="20"/>
      <c r="ILY74" s="20"/>
      <c r="ILZ74" s="20"/>
      <c r="IMA74" s="20"/>
      <c r="IMB74" s="20"/>
      <c r="IMC74" s="20"/>
      <c r="IMD74" s="20"/>
      <c r="IME74" s="20"/>
      <c r="IMF74" s="20"/>
      <c r="IMG74" s="20"/>
      <c r="IMH74" s="20"/>
      <c r="IMI74" s="20"/>
      <c r="IMJ74" s="20"/>
      <c r="IMK74" s="20"/>
      <c r="IML74" s="20"/>
      <c r="IMM74" s="20"/>
      <c r="IMN74" s="20"/>
      <c r="IMO74" s="20"/>
      <c r="IMP74" s="20"/>
      <c r="IMQ74" s="20"/>
      <c r="IMR74" s="20"/>
      <c r="IMS74" s="20"/>
      <c r="IMT74" s="20"/>
      <c r="IMU74" s="20"/>
      <c r="IMV74" s="20"/>
      <c r="IMW74" s="20"/>
      <c r="IMX74" s="20"/>
      <c r="IMY74" s="20"/>
      <c r="IMZ74" s="20"/>
      <c r="INA74" s="20"/>
      <c r="INB74" s="20"/>
      <c r="INC74" s="20"/>
      <c r="IND74" s="20"/>
      <c r="INE74" s="20"/>
      <c r="INF74" s="20"/>
      <c r="ING74" s="20"/>
      <c r="INH74" s="20"/>
      <c r="INI74" s="20"/>
      <c r="INJ74" s="20"/>
      <c r="INK74" s="20"/>
      <c r="INL74" s="20"/>
      <c r="INM74" s="20"/>
      <c r="INN74" s="20"/>
      <c r="INO74" s="20"/>
      <c r="INP74" s="20"/>
      <c r="INQ74" s="20"/>
      <c r="INR74" s="20"/>
      <c r="INS74" s="20"/>
      <c r="INT74" s="20"/>
      <c r="INU74" s="20"/>
      <c r="INV74" s="20"/>
      <c r="INW74" s="20"/>
      <c r="INX74" s="20"/>
      <c r="INY74" s="20"/>
      <c r="INZ74" s="20"/>
      <c r="IOA74" s="20"/>
      <c r="IOB74" s="20"/>
      <c r="IOC74" s="20"/>
      <c r="IOD74" s="20"/>
      <c r="IOE74" s="20"/>
      <c r="IOF74" s="20"/>
      <c r="IOG74" s="20"/>
      <c r="IOH74" s="20"/>
      <c r="IOI74" s="20"/>
      <c r="IOJ74" s="20"/>
      <c r="IOK74" s="20"/>
      <c r="IOL74" s="20"/>
      <c r="IOM74" s="20"/>
      <c r="ION74" s="20"/>
      <c r="IOO74" s="20"/>
      <c r="IOP74" s="20"/>
      <c r="IOQ74" s="20"/>
      <c r="IOR74" s="20"/>
      <c r="IOS74" s="20"/>
      <c r="IOT74" s="20"/>
      <c r="IOU74" s="20"/>
      <c r="IOV74" s="20"/>
      <c r="IOW74" s="20"/>
      <c r="IOX74" s="20"/>
      <c r="IOY74" s="20"/>
      <c r="IOZ74" s="20"/>
      <c r="IPA74" s="20"/>
      <c r="IPB74" s="20"/>
      <c r="IPC74" s="20"/>
      <c r="IPD74" s="20"/>
      <c r="IPE74" s="20"/>
      <c r="IPF74" s="20"/>
      <c r="IPG74" s="20"/>
      <c r="IPH74" s="20"/>
      <c r="IPI74" s="20"/>
      <c r="IPJ74" s="20"/>
      <c r="IPK74" s="20"/>
      <c r="IPL74" s="20"/>
      <c r="IPM74" s="20"/>
      <c r="IPN74" s="20"/>
      <c r="IPO74" s="20"/>
      <c r="IPP74" s="20"/>
      <c r="IPQ74" s="20"/>
      <c r="IPR74" s="20"/>
      <c r="IPS74" s="20"/>
      <c r="IPT74" s="20"/>
      <c r="IPU74" s="20"/>
      <c r="IPV74" s="20"/>
      <c r="IPW74" s="20"/>
      <c r="IPX74" s="20"/>
      <c r="IPY74" s="20"/>
      <c r="IPZ74" s="20"/>
      <c r="IQA74" s="20"/>
      <c r="IQB74" s="20"/>
      <c r="IQC74" s="20"/>
      <c r="IQD74" s="20"/>
      <c r="IQE74" s="20"/>
      <c r="IQF74" s="20"/>
      <c r="IQG74" s="20"/>
      <c r="IQH74" s="20"/>
      <c r="IQI74" s="20"/>
      <c r="IQJ74" s="20"/>
      <c r="IQK74" s="20"/>
      <c r="IQL74" s="20"/>
      <c r="IQM74" s="20"/>
      <c r="IQN74" s="20"/>
      <c r="IQO74" s="20"/>
      <c r="IQP74" s="20"/>
      <c r="IQQ74" s="20"/>
      <c r="IQR74" s="20"/>
      <c r="IQS74" s="20"/>
      <c r="IQT74" s="20"/>
      <c r="IQU74" s="20"/>
      <c r="IQV74" s="20"/>
      <c r="IQW74" s="20"/>
      <c r="IQX74" s="20"/>
      <c r="IQY74" s="20"/>
      <c r="IQZ74" s="20"/>
      <c r="IRA74" s="20"/>
      <c r="IRB74" s="20"/>
      <c r="IRC74" s="20"/>
      <c r="IRD74" s="20"/>
      <c r="IRE74" s="20"/>
      <c r="IRF74" s="20"/>
      <c r="IRG74" s="20"/>
      <c r="IRH74" s="20"/>
      <c r="IRI74" s="20"/>
      <c r="IRJ74" s="20"/>
      <c r="IRK74" s="20"/>
      <c r="IRL74" s="20"/>
      <c r="IRM74" s="20"/>
      <c r="IRN74" s="20"/>
      <c r="IRO74" s="20"/>
      <c r="IRP74" s="20"/>
      <c r="IRQ74" s="20"/>
      <c r="IRR74" s="20"/>
      <c r="IRS74" s="20"/>
      <c r="IRT74" s="20"/>
      <c r="IRU74" s="20"/>
      <c r="IRV74" s="20"/>
      <c r="IRW74" s="20"/>
      <c r="IRX74" s="20"/>
      <c r="IRY74" s="20"/>
      <c r="IRZ74" s="20"/>
      <c r="ISA74" s="20"/>
      <c r="ISB74" s="20"/>
      <c r="ISC74" s="20"/>
      <c r="ISD74" s="20"/>
      <c r="ISE74" s="20"/>
      <c r="ISF74" s="20"/>
      <c r="ISG74" s="20"/>
      <c r="ISH74" s="20"/>
      <c r="ISI74" s="20"/>
      <c r="ISJ74" s="20"/>
      <c r="ISK74" s="20"/>
      <c r="ISL74" s="20"/>
      <c r="ISM74" s="20"/>
      <c r="ISN74" s="20"/>
      <c r="ISO74" s="20"/>
      <c r="ISP74" s="20"/>
      <c r="ISQ74" s="20"/>
      <c r="ISR74" s="20"/>
      <c r="ISS74" s="20"/>
      <c r="IST74" s="20"/>
      <c r="ISU74" s="20"/>
      <c r="ISV74" s="20"/>
      <c r="ISW74" s="20"/>
      <c r="ISX74" s="20"/>
      <c r="ISY74" s="20"/>
      <c r="ISZ74" s="20"/>
      <c r="ITA74" s="20"/>
      <c r="ITB74" s="20"/>
      <c r="ITC74" s="20"/>
      <c r="ITD74" s="20"/>
      <c r="ITE74" s="20"/>
      <c r="ITF74" s="20"/>
      <c r="ITG74" s="20"/>
      <c r="ITH74" s="20"/>
      <c r="ITI74" s="20"/>
      <c r="ITJ74" s="20"/>
      <c r="ITK74" s="20"/>
      <c r="ITL74" s="20"/>
      <c r="ITM74" s="20"/>
      <c r="ITN74" s="20"/>
      <c r="ITO74" s="20"/>
      <c r="ITP74" s="20"/>
      <c r="ITQ74" s="20"/>
      <c r="ITR74" s="20"/>
      <c r="ITS74" s="20"/>
      <c r="ITT74" s="20"/>
      <c r="ITU74" s="20"/>
      <c r="ITV74" s="20"/>
      <c r="ITW74" s="20"/>
      <c r="ITX74" s="20"/>
      <c r="ITY74" s="20"/>
      <c r="ITZ74" s="20"/>
      <c r="IUA74" s="20"/>
      <c r="IUB74" s="20"/>
      <c r="IUC74" s="20"/>
      <c r="IUD74" s="20"/>
      <c r="IUE74" s="20"/>
      <c r="IUF74" s="20"/>
      <c r="IUG74" s="20"/>
      <c r="IUH74" s="20"/>
      <c r="IUI74" s="20"/>
      <c r="IUJ74" s="20"/>
      <c r="IUK74" s="20"/>
      <c r="IUL74" s="20"/>
      <c r="IUM74" s="20"/>
      <c r="IUN74" s="20"/>
      <c r="IUO74" s="20"/>
      <c r="IUP74" s="20"/>
      <c r="IUQ74" s="20"/>
      <c r="IUR74" s="20"/>
      <c r="IUS74" s="20"/>
      <c r="IUT74" s="20"/>
      <c r="IUU74" s="20"/>
      <c r="IUV74" s="20"/>
      <c r="IUW74" s="20"/>
      <c r="IUX74" s="20"/>
      <c r="IUY74" s="20"/>
      <c r="IUZ74" s="20"/>
      <c r="IVA74" s="20"/>
      <c r="IVB74" s="20"/>
      <c r="IVC74" s="20"/>
      <c r="IVD74" s="20"/>
      <c r="IVE74" s="20"/>
      <c r="IVF74" s="20"/>
      <c r="IVG74" s="20"/>
      <c r="IVH74" s="20"/>
      <c r="IVI74" s="20"/>
      <c r="IVJ74" s="20"/>
      <c r="IVK74" s="20"/>
      <c r="IVL74" s="20"/>
      <c r="IVM74" s="20"/>
      <c r="IVN74" s="20"/>
      <c r="IVO74" s="20"/>
      <c r="IVP74" s="20"/>
      <c r="IVQ74" s="20"/>
      <c r="IVR74" s="20"/>
      <c r="IVS74" s="20"/>
      <c r="IVT74" s="20"/>
      <c r="IVU74" s="20"/>
      <c r="IVV74" s="20"/>
      <c r="IVW74" s="20"/>
      <c r="IVX74" s="20"/>
      <c r="IVY74" s="20"/>
      <c r="IVZ74" s="20"/>
      <c r="IWA74" s="20"/>
      <c r="IWB74" s="20"/>
      <c r="IWC74" s="20"/>
      <c r="IWD74" s="20"/>
      <c r="IWE74" s="20"/>
      <c r="IWF74" s="20"/>
      <c r="IWG74" s="20"/>
      <c r="IWH74" s="20"/>
      <c r="IWI74" s="20"/>
      <c r="IWJ74" s="20"/>
      <c r="IWK74" s="20"/>
      <c r="IWL74" s="20"/>
      <c r="IWM74" s="20"/>
      <c r="IWN74" s="20"/>
      <c r="IWO74" s="20"/>
      <c r="IWP74" s="20"/>
      <c r="IWQ74" s="20"/>
      <c r="IWR74" s="20"/>
      <c r="IWS74" s="20"/>
      <c r="IWT74" s="20"/>
      <c r="IWU74" s="20"/>
      <c r="IWV74" s="20"/>
      <c r="IWW74" s="20"/>
      <c r="IWX74" s="20"/>
      <c r="IWY74" s="20"/>
      <c r="IWZ74" s="20"/>
      <c r="IXA74" s="20"/>
      <c r="IXB74" s="20"/>
      <c r="IXC74" s="20"/>
      <c r="IXD74" s="20"/>
      <c r="IXE74" s="20"/>
      <c r="IXF74" s="20"/>
      <c r="IXG74" s="20"/>
      <c r="IXH74" s="20"/>
      <c r="IXI74" s="20"/>
      <c r="IXJ74" s="20"/>
      <c r="IXK74" s="20"/>
      <c r="IXL74" s="20"/>
      <c r="IXM74" s="20"/>
      <c r="IXN74" s="20"/>
      <c r="IXO74" s="20"/>
      <c r="IXP74" s="20"/>
      <c r="IXQ74" s="20"/>
      <c r="IXR74" s="20"/>
      <c r="IXS74" s="20"/>
      <c r="IXT74" s="20"/>
      <c r="IXU74" s="20"/>
      <c r="IXV74" s="20"/>
      <c r="IXW74" s="20"/>
      <c r="IXX74" s="20"/>
      <c r="IXY74" s="20"/>
      <c r="IXZ74" s="20"/>
      <c r="IYA74" s="20"/>
      <c r="IYB74" s="20"/>
      <c r="IYC74" s="20"/>
      <c r="IYD74" s="20"/>
      <c r="IYE74" s="20"/>
      <c r="IYF74" s="20"/>
      <c r="IYG74" s="20"/>
      <c r="IYH74" s="20"/>
      <c r="IYI74" s="20"/>
      <c r="IYJ74" s="20"/>
      <c r="IYK74" s="20"/>
      <c r="IYL74" s="20"/>
      <c r="IYM74" s="20"/>
      <c r="IYN74" s="20"/>
      <c r="IYO74" s="20"/>
      <c r="IYP74" s="20"/>
      <c r="IYQ74" s="20"/>
      <c r="IYR74" s="20"/>
      <c r="IYS74" s="20"/>
      <c r="IYT74" s="20"/>
      <c r="IYU74" s="20"/>
      <c r="IYV74" s="20"/>
      <c r="IYW74" s="20"/>
      <c r="IYX74" s="20"/>
      <c r="IYY74" s="20"/>
      <c r="IYZ74" s="20"/>
      <c r="IZA74" s="20"/>
      <c r="IZB74" s="20"/>
      <c r="IZC74" s="20"/>
      <c r="IZD74" s="20"/>
      <c r="IZE74" s="20"/>
      <c r="IZF74" s="20"/>
      <c r="IZG74" s="20"/>
      <c r="IZH74" s="20"/>
      <c r="IZI74" s="20"/>
      <c r="IZJ74" s="20"/>
      <c r="IZK74" s="20"/>
      <c r="IZL74" s="20"/>
      <c r="IZM74" s="20"/>
      <c r="IZN74" s="20"/>
      <c r="IZO74" s="20"/>
      <c r="IZP74" s="20"/>
      <c r="IZQ74" s="20"/>
      <c r="IZR74" s="20"/>
      <c r="IZS74" s="20"/>
      <c r="IZT74" s="20"/>
      <c r="IZU74" s="20"/>
      <c r="IZV74" s="20"/>
      <c r="IZW74" s="20"/>
      <c r="IZX74" s="20"/>
      <c r="IZY74" s="20"/>
      <c r="IZZ74" s="20"/>
      <c r="JAA74" s="20"/>
      <c r="JAB74" s="20"/>
      <c r="JAC74" s="20"/>
      <c r="JAD74" s="20"/>
      <c r="JAE74" s="20"/>
      <c r="JAF74" s="20"/>
      <c r="JAG74" s="20"/>
      <c r="JAH74" s="20"/>
      <c r="JAI74" s="20"/>
      <c r="JAJ74" s="20"/>
      <c r="JAK74" s="20"/>
      <c r="JAL74" s="20"/>
      <c r="JAM74" s="20"/>
      <c r="JAN74" s="20"/>
      <c r="JAO74" s="20"/>
      <c r="JAP74" s="20"/>
      <c r="JAQ74" s="20"/>
      <c r="JAR74" s="20"/>
      <c r="JAS74" s="20"/>
      <c r="JAT74" s="20"/>
      <c r="JAU74" s="20"/>
      <c r="JAV74" s="20"/>
      <c r="JAW74" s="20"/>
      <c r="JAX74" s="20"/>
      <c r="JAY74" s="20"/>
      <c r="JAZ74" s="20"/>
      <c r="JBA74" s="20"/>
      <c r="JBB74" s="20"/>
      <c r="JBC74" s="20"/>
      <c r="JBD74" s="20"/>
      <c r="JBE74" s="20"/>
      <c r="JBF74" s="20"/>
      <c r="JBG74" s="20"/>
      <c r="JBH74" s="20"/>
      <c r="JBI74" s="20"/>
      <c r="JBJ74" s="20"/>
      <c r="JBK74" s="20"/>
      <c r="JBL74" s="20"/>
      <c r="JBM74" s="20"/>
      <c r="JBN74" s="20"/>
      <c r="JBO74" s="20"/>
      <c r="JBP74" s="20"/>
      <c r="JBQ74" s="20"/>
      <c r="JBR74" s="20"/>
      <c r="JBS74" s="20"/>
      <c r="JBT74" s="20"/>
      <c r="JBU74" s="20"/>
      <c r="JBV74" s="20"/>
      <c r="JBW74" s="20"/>
      <c r="JBX74" s="20"/>
      <c r="JBY74" s="20"/>
      <c r="JBZ74" s="20"/>
      <c r="JCA74" s="20"/>
      <c r="JCB74" s="20"/>
      <c r="JCC74" s="20"/>
      <c r="JCD74" s="20"/>
      <c r="JCE74" s="20"/>
      <c r="JCF74" s="20"/>
      <c r="JCG74" s="20"/>
      <c r="JCH74" s="20"/>
      <c r="JCI74" s="20"/>
      <c r="JCJ74" s="20"/>
      <c r="JCK74" s="20"/>
      <c r="JCL74" s="20"/>
      <c r="JCM74" s="20"/>
      <c r="JCN74" s="20"/>
      <c r="JCO74" s="20"/>
      <c r="JCP74" s="20"/>
      <c r="JCQ74" s="20"/>
      <c r="JCR74" s="20"/>
      <c r="JCS74" s="20"/>
      <c r="JCT74" s="20"/>
      <c r="JCU74" s="20"/>
      <c r="JCV74" s="20"/>
      <c r="JCW74" s="20"/>
      <c r="JCX74" s="20"/>
      <c r="JCY74" s="20"/>
      <c r="JCZ74" s="20"/>
      <c r="JDA74" s="20"/>
      <c r="JDB74" s="20"/>
      <c r="JDC74" s="20"/>
      <c r="JDD74" s="20"/>
      <c r="JDE74" s="20"/>
      <c r="JDF74" s="20"/>
      <c r="JDG74" s="20"/>
      <c r="JDH74" s="20"/>
      <c r="JDI74" s="20"/>
      <c r="JDJ74" s="20"/>
      <c r="JDK74" s="20"/>
      <c r="JDL74" s="20"/>
      <c r="JDM74" s="20"/>
      <c r="JDN74" s="20"/>
      <c r="JDO74" s="20"/>
      <c r="JDP74" s="20"/>
      <c r="JDQ74" s="20"/>
      <c r="JDR74" s="20"/>
      <c r="JDS74" s="20"/>
      <c r="JDT74" s="20"/>
      <c r="JDU74" s="20"/>
      <c r="JDV74" s="20"/>
      <c r="JDW74" s="20"/>
      <c r="JDX74" s="20"/>
      <c r="JDY74" s="20"/>
      <c r="JDZ74" s="20"/>
      <c r="JEA74" s="20"/>
      <c r="JEB74" s="20"/>
      <c r="JEC74" s="20"/>
      <c r="JED74" s="20"/>
      <c r="JEE74" s="20"/>
      <c r="JEF74" s="20"/>
      <c r="JEG74" s="20"/>
      <c r="JEH74" s="20"/>
      <c r="JEI74" s="20"/>
      <c r="JEJ74" s="20"/>
      <c r="JEK74" s="20"/>
      <c r="JEL74" s="20"/>
      <c r="JEM74" s="20"/>
      <c r="JEN74" s="20"/>
      <c r="JEO74" s="20"/>
      <c r="JEP74" s="20"/>
      <c r="JEQ74" s="20"/>
      <c r="JER74" s="20"/>
      <c r="JES74" s="20"/>
      <c r="JET74" s="20"/>
      <c r="JEU74" s="20"/>
      <c r="JEV74" s="20"/>
      <c r="JEW74" s="20"/>
      <c r="JEX74" s="20"/>
      <c r="JEY74" s="20"/>
      <c r="JEZ74" s="20"/>
      <c r="JFA74" s="20"/>
      <c r="JFB74" s="20"/>
      <c r="JFC74" s="20"/>
      <c r="JFD74" s="20"/>
      <c r="JFE74" s="20"/>
      <c r="JFF74" s="20"/>
      <c r="JFG74" s="20"/>
      <c r="JFH74" s="20"/>
      <c r="JFI74" s="20"/>
      <c r="JFJ74" s="20"/>
      <c r="JFK74" s="20"/>
      <c r="JFL74" s="20"/>
      <c r="JFM74" s="20"/>
      <c r="JFN74" s="20"/>
      <c r="JFO74" s="20"/>
      <c r="JFP74" s="20"/>
      <c r="JFQ74" s="20"/>
      <c r="JFR74" s="20"/>
      <c r="JFS74" s="20"/>
      <c r="JFT74" s="20"/>
      <c r="JFU74" s="20"/>
      <c r="JFV74" s="20"/>
      <c r="JFW74" s="20"/>
      <c r="JFX74" s="20"/>
      <c r="JFY74" s="20"/>
      <c r="JFZ74" s="20"/>
      <c r="JGA74" s="20"/>
      <c r="JGB74" s="20"/>
      <c r="JGC74" s="20"/>
      <c r="JGD74" s="20"/>
      <c r="JGE74" s="20"/>
      <c r="JGF74" s="20"/>
      <c r="JGG74" s="20"/>
      <c r="JGH74" s="20"/>
      <c r="JGI74" s="20"/>
      <c r="JGJ74" s="20"/>
      <c r="JGK74" s="20"/>
      <c r="JGL74" s="20"/>
      <c r="JGM74" s="20"/>
      <c r="JGN74" s="20"/>
      <c r="JGO74" s="20"/>
      <c r="JGP74" s="20"/>
      <c r="JGQ74" s="20"/>
      <c r="JGR74" s="20"/>
      <c r="JGS74" s="20"/>
      <c r="JGT74" s="20"/>
      <c r="JGU74" s="20"/>
      <c r="JGV74" s="20"/>
      <c r="JGW74" s="20"/>
      <c r="JGX74" s="20"/>
      <c r="JGY74" s="20"/>
      <c r="JGZ74" s="20"/>
      <c r="JHA74" s="20"/>
      <c r="JHB74" s="20"/>
      <c r="JHC74" s="20"/>
      <c r="JHD74" s="20"/>
      <c r="JHE74" s="20"/>
      <c r="JHF74" s="20"/>
      <c r="JHG74" s="20"/>
      <c r="JHH74" s="20"/>
      <c r="JHI74" s="20"/>
      <c r="JHJ74" s="20"/>
      <c r="JHK74" s="20"/>
      <c r="JHL74" s="20"/>
      <c r="JHM74" s="20"/>
      <c r="JHN74" s="20"/>
      <c r="JHO74" s="20"/>
      <c r="JHP74" s="20"/>
      <c r="JHQ74" s="20"/>
      <c r="JHR74" s="20"/>
      <c r="JHS74" s="20"/>
      <c r="JHT74" s="20"/>
      <c r="JHU74" s="20"/>
      <c r="JHV74" s="20"/>
      <c r="JHW74" s="20"/>
      <c r="JHX74" s="20"/>
      <c r="JHY74" s="20"/>
      <c r="JHZ74" s="20"/>
      <c r="JIA74" s="20"/>
      <c r="JIB74" s="20"/>
      <c r="JIC74" s="20"/>
      <c r="JID74" s="20"/>
      <c r="JIE74" s="20"/>
      <c r="JIF74" s="20"/>
      <c r="JIG74" s="20"/>
      <c r="JIH74" s="20"/>
      <c r="JII74" s="20"/>
      <c r="JIJ74" s="20"/>
      <c r="JIK74" s="20"/>
      <c r="JIL74" s="20"/>
      <c r="JIM74" s="20"/>
      <c r="JIN74" s="20"/>
      <c r="JIO74" s="20"/>
      <c r="JIP74" s="20"/>
      <c r="JIQ74" s="20"/>
      <c r="JIR74" s="20"/>
      <c r="JIS74" s="20"/>
      <c r="JIT74" s="20"/>
      <c r="JIU74" s="20"/>
      <c r="JIV74" s="20"/>
      <c r="JIW74" s="20"/>
      <c r="JIX74" s="20"/>
      <c r="JIY74" s="20"/>
      <c r="JIZ74" s="20"/>
      <c r="JJA74" s="20"/>
      <c r="JJB74" s="20"/>
      <c r="JJC74" s="20"/>
      <c r="JJD74" s="20"/>
      <c r="JJE74" s="20"/>
      <c r="JJF74" s="20"/>
      <c r="JJG74" s="20"/>
      <c r="JJH74" s="20"/>
      <c r="JJI74" s="20"/>
      <c r="JJJ74" s="20"/>
      <c r="JJK74" s="20"/>
      <c r="JJL74" s="20"/>
      <c r="JJM74" s="20"/>
      <c r="JJN74" s="20"/>
      <c r="JJO74" s="20"/>
      <c r="JJP74" s="20"/>
      <c r="JJQ74" s="20"/>
      <c r="JJR74" s="20"/>
      <c r="JJS74" s="20"/>
      <c r="JJT74" s="20"/>
      <c r="JJU74" s="20"/>
      <c r="JJV74" s="20"/>
      <c r="JJW74" s="20"/>
      <c r="JJX74" s="20"/>
      <c r="JJY74" s="20"/>
      <c r="JJZ74" s="20"/>
      <c r="JKA74" s="20"/>
      <c r="JKB74" s="20"/>
      <c r="JKC74" s="20"/>
      <c r="JKD74" s="20"/>
      <c r="JKE74" s="20"/>
      <c r="JKF74" s="20"/>
      <c r="JKG74" s="20"/>
      <c r="JKH74" s="20"/>
      <c r="JKI74" s="20"/>
      <c r="JKJ74" s="20"/>
      <c r="JKK74" s="20"/>
      <c r="JKL74" s="20"/>
      <c r="JKM74" s="20"/>
      <c r="JKN74" s="20"/>
      <c r="JKO74" s="20"/>
      <c r="JKP74" s="20"/>
      <c r="JKQ74" s="20"/>
      <c r="JKR74" s="20"/>
      <c r="JKS74" s="20"/>
      <c r="JKT74" s="20"/>
      <c r="JKU74" s="20"/>
      <c r="JKV74" s="20"/>
      <c r="JKW74" s="20"/>
      <c r="JKX74" s="20"/>
      <c r="JKY74" s="20"/>
      <c r="JKZ74" s="20"/>
      <c r="JLA74" s="20"/>
      <c r="JLB74" s="20"/>
      <c r="JLC74" s="20"/>
      <c r="JLD74" s="20"/>
      <c r="JLE74" s="20"/>
      <c r="JLF74" s="20"/>
      <c r="JLG74" s="20"/>
      <c r="JLH74" s="20"/>
      <c r="JLI74" s="20"/>
      <c r="JLJ74" s="20"/>
      <c r="JLK74" s="20"/>
      <c r="JLL74" s="20"/>
      <c r="JLM74" s="20"/>
      <c r="JLN74" s="20"/>
      <c r="JLO74" s="20"/>
      <c r="JLP74" s="20"/>
      <c r="JLQ74" s="20"/>
      <c r="JLR74" s="20"/>
      <c r="JLS74" s="20"/>
      <c r="JLT74" s="20"/>
      <c r="JLU74" s="20"/>
      <c r="JLV74" s="20"/>
      <c r="JLW74" s="20"/>
      <c r="JLX74" s="20"/>
      <c r="JLY74" s="20"/>
      <c r="JLZ74" s="20"/>
      <c r="JMA74" s="20"/>
      <c r="JMB74" s="20"/>
      <c r="JMC74" s="20"/>
      <c r="JMD74" s="20"/>
      <c r="JME74" s="20"/>
      <c r="JMF74" s="20"/>
      <c r="JMG74" s="20"/>
      <c r="JMH74" s="20"/>
      <c r="JMI74" s="20"/>
      <c r="JMJ74" s="20"/>
      <c r="JMK74" s="20"/>
      <c r="JML74" s="20"/>
      <c r="JMM74" s="20"/>
      <c r="JMN74" s="20"/>
      <c r="JMO74" s="20"/>
      <c r="JMP74" s="20"/>
      <c r="JMQ74" s="20"/>
      <c r="JMR74" s="20"/>
      <c r="JMS74" s="20"/>
      <c r="JMT74" s="20"/>
      <c r="JMU74" s="20"/>
      <c r="JMV74" s="20"/>
      <c r="JMW74" s="20"/>
      <c r="JMX74" s="20"/>
      <c r="JMY74" s="20"/>
      <c r="JMZ74" s="20"/>
      <c r="JNA74" s="20"/>
      <c r="JNB74" s="20"/>
      <c r="JNC74" s="20"/>
      <c r="JND74" s="20"/>
      <c r="JNE74" s="20"/>
      <c r="JNF74" s="20"/>
      <c r="JNG74" s="20"/>
      <c r="JNH74" s="20"/>
      <c r="JNI74" s="20"/>
      <c r="JNJ74" s="20"/>
      <c r="JNK74" s="20"/>
      <c r="JNL74" s="20"/>
      <c r="JNM74" s="20"/>
      <c r="JNN74" s="20"/>
      <c r="JNO74" s="20"/>
      <c r="JNP74" s="20"/>
      <c r="JNQ74" s="20"/>
      <c r="JNR74" s="20"/>
      <c r="JNS74" s="20"/>
      <c r="JNT74" s="20"/>
      <c r="JNU74" s="20"/>
      <c r="JNV74" s="20"/>
      <c r="JNW74" s="20"/>
      <c r="JNX74" s="20"/>
      <c r="JNY74" s="20"/>
      <c r="JNZ74" s="20"/>
      <c r="JOA74" s="20"/>
      <c r="JOB74" s="20"/>
      <c r="JOC74" s="20"/>
      <c r="JOD74" s="20"/>
      <c r="JOE74" s="20"/>
      <c r="JOF74" s="20"/>
      <c r="JOG74" s="20"/>
      <c r="JOH74" s="20"/>
      <c r="JOI74" s="20"/>
      <c r="JOJ74" s="20"/>
      <c r="JOK74" s="20"/>
      <c r="JOL74" s="20"/>
      <c r="JOM74" s="20"/>
      <c r="JON74" s="20"/>
      <c r="JOO74" s="20"/>
      <c r="JOP74" s="20"/>
      <c r="JOQ74" s="20"/>
      <c r="JOR74" s="20"/>
      <c r="JOS74" s="20"/>
      <c r="JOT74" s="20"/>
      <c r="JOU74" s="20"/>
      <c r="JOV74" s="20"/>
      <c r="JOW74" s="20"/>
      <c r="JOX74" s="20"/>
      <c r="JOY74" s="20"/>
      <c r="JOZ74" s="20"/>
      <c r="JPA74" s="20"/>
      <c r="JPB74" s="20"/>
      <c r="JPC74" s="20"/>
      <c r="JPD74" s="20"/>
      <c r="JPE74" s="20"/>
      <c r="JPF74" s="20"/>
      <c r="JPG74" s="20"/>
      <c r="JPH74" s="20"/>
      <c r="JPI74" s="20"/>
      <c r="JPJ74" s="20"/>
      <c r="JPK74" s="20"/>
      <c r="JPL74" s="20"/>
      <c r="JPM74" s="20"/>
      <c r="JPN74" s="20"/>
      <c r="JPO74" s="20"/>
      <c r="JPP74" s="20"/>
      <c r="JPQ74" s="20"/>
      <c r="JPR74" s="20"/>
      <c r="JPS74" s="20"/>
      <c r="JPT74" s="20"/>
      <c r="JPU74" s="20"/>
      <c r="JPV74" s="20"/>
      <c r="JPW74" s="20"/>
      <c r="JPX74" s="20"/>
      <c r="JPY74" s="20"/>
      <c r="JPZ74" s="20"/>
      <c r="JQA74" s="20"/>
      <c r="JQB74" s="20"/>
      <c r="JQC74" s="20"/>
      <c r="JQD74" s="20"/>
      <c r="JQE74" s="20"/>
      <c r="JQF74" s="20"/>
      <c r="JQG74" s="20"/>
      <c r="JQH74" s="20"/>
      <c r="JQI74" s="20"/>
      <c r="JQJ74" s="20"/>
      <c r="JQK74" s="20"/>
      <c r="JQL74" s="20"/>
      <c r="JQM74" s="20"/>
      <c r="JQN74" s="20"/>
      <c r="JQO74" s="20"/>
      <c r="JQP74" s="20"/>
      <c r="JQQ74" s="20"/>
      <c r="JQR74" s="20"/>
      <c r="JQS74" s="20"/>
      <c r="JQT74" s="20"/>
      <c r="JQU74" s="20"/>
      <c r="JQV74" s="20"/>
      <c r="JQW74" s="20"/>
      <c r="JQX74" s="20"/>
      <c r="JQY74" s="20"/>
      <c r="JQZ74" s="20"/>
      <c r="JRA74" s="20"/>
      <c r="JRB74" s="20"/>
      <c r="JRC74" s="20"/>
      <c r="JRD74" s="20"/>
      <c r="JRE74" s="20"/>
      <c r="JRF74" s="20"/>
      <c r="JRG74" s="20"/>
      <c r="JRH74" s="20"/>
      <c r="JRI74" s="20"/>
      <c r="JRJ74" s="20"/>
      <c r="JRK74" s="20"/>
      <c r="JRL74" s="20"/>
      <c r="JRM74" s="20"/>
      <c r="JRN74" s="20"/>
      <c r="JRO74" s="20"/>
      <c r="JRP74" s="20"/>
      <c r="JRQ74" s="20"/>
      <c r="JRR74" s="20"/>
      <c r="JRS74" s="20"/>
      <c r="JRT74" s="20"/>
      <c r="JRU74" s="20"/>
      <c r="JRV74" s="20"/>
      <c r="JRW74" s="20"/>
      <c r="JRX74" s="20"/>
      <c r="JRY74" s="20"/>
      <c r="JRZ74" s="20"/>
      <c r="JSA74" s="20"/>
      <c r="JSB74" s="20"/>
      <c r="JSC74" s="20"/>
      <c r="JSD74" s="20"/>
      <c r="JSE74" s="20"/>
      <c r="JSF74" s="20"/>
      <c r="JSG74" s="20"/>
      <c r="JSH74" s="20"/>
      <c r="JSI74" s="20"/>
      <c r="JSJ74" s="20"/>
      <c r="JSK74" s="20"/>
      <c r="JSL74" s="20"/>
      <c r="JSM74" s="20"/>
      <c r="JSN74" s="20"/>
      <c r="JSO74" s="20"/>
      <c r="JSP74" s="20"/>
      <c r="JSQ74" s="20"/>
      <c r="JSR74" s="20"/>
      <c r="JSS74" s="20"/>
      <c r="JST74" s="20"/>
      <c r="JSU74" s="20"/>
      <c r="JSV74" s="20"/>
      <c r="JSW74" s="20"/>
      <c r="JSX74" s="20"/>
      <c r="JSY74" s="20"/>
      <c r="JSZ74" s="20"/>
      <c r="JTA74" s="20"/>
      <c r="JTB74" s="20"/>
      <c r="JTC74" s="20"/>
      <c r="JTD74" s="20"/>
      <c r="JTE74" s="20"/>
      <c r="JTF74" s="20"/>
      <c r="JTG74" s="20"/>
      <c r="JTH74" s="20"/>
      <c r="JTI74" s="20"/>
      <c r="JTJ74" s="20"/>
      <c r="JTK74" s="20"/>
      <c r="JTL74" s="20"/>
      <c r="JTM74" s="20"/>
      <c r="JTN74" s="20"/>
      <c r="JTO74" s="20"/>
      <c r="JTP74" s="20"/>
      <c r="JTQ74" s="20"/>
      <c r="JTR74" s="20"/>
      <c r="JTS74" s="20"/>
      <c r="JTT74" s="20"/>
      <c r="JTU74" s="20"/>
      <c r="JTV74" s="20"/>
      <c r="JTW74" s="20"/>
      <c r="JTX74" s="20"/>
      <c r="JTY74" s="20"/>
      <c r="JTZ74" s="20"/>
      <c r="JUA74" s="20"/>
      <c r="JUB74" s="20"/>
      <c r="JUC74" s="20"/>
      <c r="JUD74" s="20"/>
      <c r="JUE74" s="20"/>
      <c r="JUF74" s="20"/>
      <c r="JUG74" s="20"/>
      <c r="JUH74" s="20"/>
      <c r="JUI74" s="20"/>
      <c r="JUJ74" s="20"/>
      <c r="JUK74" s="20"/>
      <c r="JUL74" s="20"/>
      <c r="JUM74" s="20"/>
      <c r="JUN74" s="20"/>
      <c r="JUO74" s="20"/>
      <c r="JUP74" s="20"/>
      <c r="JUQ74" s="20"/>
      <c r="JUR74" s="20"/>
      <c r="JUS74" s="20"/>
      <c r="JUT74" s="20"/>
      <c r="JUU74" s="20"/>
      <c r="JUV74" s="20"/>
      <c r="JUW74" s="20"/>
      <c r="JUX74" s="20"/>
      <c r="JUY74" s="20"/>
      <c r="JUZ74" s="20"/>
      <c r="JVA74" s="20"/>
      <c r="JVB74" s="20"/>
      <c r="JVC74" s="20"/>
      <c r="JVD74" s="20"/>
      <c r="JVE74" s="20"/>
      <c r="JVF74" s="20"/>
      <c r="JVG74" s="20"/>
      <c r="JVH74" s="20"/>
      <c r="JVI74" s="20"/>
      <c r="JVJ74" s="20"/>
      <c r="JVK74" s="20"/>
      <c r="JVL74" s="20"/>
      <c r="JVM74" s="20"/>
      <c r="JVN74" s="20"/>
      <c r="JVO74" s="20"/>
      <c r="JVP74" s="20"/>
      <c r="JVQ74" s="20"/>
      <c r="JVR74" s="20"/>
      <c r="JVS74" s="20"/>
      <c r="JVT74" s="20"/>
      <c r="JVU74" s="20"/>
      <c r="JVV74" s="20"/>
      <c r="JVW74" s="20"/>
      <c r="JVX74" s="20"/>
      <c r="JVY74" s="20"/>
      <c r="JVZ74" s="20"/>
      <c r="JWA74" s="20"/>
      <c r="JWB74" s="20"/>
      <c r="JWC74" s="20"/>
      <c r="JWD74" s="20"/>
      <c r="JWE74" s="20"/>
      <c r="JWF74" s="20"/>
      <c r="JWG74" s="20"/>
      <c r="JWH74" s="20"/>
      <c r="JWI74" s="20"/>
      <c r="JWJ74" s="20"/>
      <c r="JWK74" s="20"/>
      <c r="JWL74" s="20"/>
      <c r="JWM74" s="20"/>
      <c r="JWN74" s="20"/>
      <c r="JWO74" s="20"/>
      <c r="JWP74" s="20"/>
      <c r="JWQ74" s="20"/>
      <c r="JWR74" s="20"/>
      <c r="JWS74" s="20"/>
      <c r="JWT74" s="20"/>
      <c r="JWU74" s="20"/>
      <c r="JWV74" s="20"/>
      <c r="JWW74" s="20"/>
      <c r="JWX74" s="20"/>
      <c r="JWY74" s="20"/>
      <c r="JWZ74" s="20"/>
      <c r="JXA74" s="20"/>
      <c r="JXB74" s="20"/>
      <c r="JXC74" s="20"/>
      <c r="JXD74" s="20"/>
      <c r="JXE74" s="20"/>
      <c r="JXF74" s="20"/>
      <c r="JXG74" s="20"/>
      <c r="JXH74" s="20"/>
      <c r="JXI74" s="20"/>
      <c r="JXJ74" s="20"/>
      <c r="JXK74" s="20"/>
      <c r="JXL74" s="20"/>
      <c r="JXM74" s="20"/>
      <c r="JXN74" s="20"/>
      <c r="JXO74" s="20"/>
      <c r="JXP74" s="20"/>
      <c r="JXQ74" s="20"/>
      <c r="JXR74" s="20"/>
      <c r="JXS74" s="20"/>
      <c r="JXT74" s="20"/>
      <c r="JXU74" s="20"/>
      <c r="JXV74" s="20"/>
      <c r="JXW74" s="20"/>
      <c r="JXX74" s="20"/>
      <c r="JXY74" s="20"/>
      <c r="JXZ74" s="20"/>
      <c r="JYA74" s="20"/>
      <c r="JYB74" s="20"/>
      <c r="JYC74" s="20"/>
      <c r="JYD74" s="20"/>
      <c r="JYE74" s="20"/>
      <c r="JYF74" s="20"/>
      <c r="JYG74" s="20"/>
      <c r="JYH74" s="20"/>
      <c r="JYI74" s="20"/>
      <c r="JYJ74" s="20"/>
      <c r="JYK74" s="20"/>
      <c r="JYL74" s="20"/>
      <c r="JYM74" s="20"/>
      <c r="JYN74" s="20"/>
      <c r="JYO74" s="20"/>
      <c r="JYP74" s="20"/>
      <c r="JYQ74" s="20"/>
      <c r="JYR74" s="20"/>
      <c r="JYS74" s="20"/>
      <c r="JYT74" s="20"/>
      <c r="JYU74" s="20"/>
      <c r="JYV74" s="20"/>
      <c r="JYW74" s="20"/>
      <c r="JYX74" s="20"/>
      <c r="JYY74" s="20"/>
      <c r="JYZ74" s="20"/>
      <c r="JZA74" s="20"/>
      <c r="JZB74" s="20"/>
      <c r="JZC74" s="20"/>
      <c r="JZD74" s="20"/>
      <c r="JZE74" s="20"/>
      <c r="JZF74" s="20"/>
      <c r="JZG74" s="20"/>
      <c r="JZH74" s="20"/>
      <c r="JZI74" s="20"/>
      <c r="JZJ74" s="20"/>
      <c r="JZK74" s="20"/>
      <c r="JZL74" s="20"/>
      <c r="JZM74" s="20"/>
      <c r="JZN74" s="20"/>
      <c r="JZO74" s="20"/>
      <c r="JZP74" s="20"/>
      <c r="JZQ74" s="20"/>
      <c r="JZR74" s="20"/>
      <c r="JZS74" s="20"/>
      <c r="JZT74" s="20"/>
      <c r="JZU74" s="20"/>
      <c r="JZV74" s="20"/>
      <c r="JZW74" s="20"/>
      <c r="JZX74" s="20"/>
      <c r="JZY74" s="20"/>
      <c r="JZZ74" s="20"/>
      <c r="KAA74" s="20"/>
      <c r="KAB74" s="20"/>
      <c r="KAC74" s="20"/>
      <c r="KAD74" s="20"/>
      <c r="KAE74" s="20"/>
      <c r="KAF74" s="20"/>
      <c r="KAG74" s="20"/>
      <c r="KAH74" s="20"/>
      <c r="KAI74" s="20"/>
      <c r="KAJ74" s="20"/>
      <c r="KAK74" s="20"/>
      <c r="KAL74" s="20"/>
      <c r="KAM74" s="20"/>
      <c r="KAN74" s="20"/>
      <c r="KAO74" s="20"/>
      <c r="KAP74" s="20"/>
      <c r="KAQ74" s="20"/>
      <c r="KAR74" s="20"/>
      <c r="KAS74" s="20"/>
      <c r="KAT74" s="20"/>
      <c r="KAU74" s="20"/>
      <c r="KAV74" s="20"/>
      <c r="KAW74" s="20"/>
      <c r="KAX74" s="20"/>
      <c r="KAY74" s="20"/>
      <c r="KAZ74" s="20"/>
      <c r="KBA74" s="20"/>
      <c r="KBB74" s="20"/>
      <c r="KBC74" s="20"/>
      <c r="KBD74" s="20"/>
      <c r="KBE74" s="20"/>
      <c r="KBF74" s="20"/>
      <c r="KBG74" s="20"/>
      <c r="KBH74" s="20"/>
      <c r="KBI74" s="20"/>
      <c r="KBJ74" s="20"/>
      <c r="KBK74" s="20"/>
      <c r="KBL74" s="20"/>
      <c r="KBM74" s="20"/>
      <c r="KBN74" s="20"/>
      <c r="KBO74" s="20"/>
      <c r="KBP74" s="20"/>
      <c r="KBQ74" s="20"/>
      <c r="KBR74" s="20"/>
      <c r="KBS74" s="20"/>
      <c r="KBT74" s="20"/>
      <c r="KBU74" s="20"/>
      <c r="KBV74" s="20"/>
      <c r="KBW74" s="20"/>
      <c r="KBX74" s="20"/>
      <c r="KBY74" s="20"/>
      <c r="KBZ74" s="20"/>
      <c r="KCA74" s="20"/>
      <c r="KCB74" s="20"/>
      <c r="KCC74" s="20"/>
      <c r="KCD74" s="20"/>
      <c r="KCE74" s="20"/>
      <c r="KCF74" s="20"/>
      <c r="KCG74" s="20"/>
      <c r="KCH74" s="20"/>
      <c r="KCI74" s="20"/>
      <c r="KCJ74" s="20"/>
      <c r="KCK74" s="20"/>
      <c r="KCL74" s="20"/>
      <c r="KCM74" s="20"/>
      <c r="KCN74" s="20"/>
      <c r="KCO74" s="20"/>
      <c r="KCP74" s="20"/>
      <c r="KCQ74" s="20"/>
      <c r="KCR74" s="20"/>
      <c r="KCS74" s="20"/>
      <c r="KCT74" s="20"/>
      <c r="KCU74" s="20"/>
      <c r="KCV74" s="20"/>
      <c r="KCW74" s="20"/>
      <c r="KCX74" s="20"/>
      <c r="KCY74" s="20"/>
      <c r="KCZ74" s="20"/>
      <c r="KDA74" s="20"/>
      <c r="KDB74" s="20"/>
      <c r="KDC74" s="20"/>
      <c r="KDD74" s="20"/>
      <c r="KDE74" s="20"/>
      <c r="KDF74" s="20"/>
      <c r="KDG74" s="20"/>
      <c r="KDH74" s="20"/>
      <c r="KDI74" s="20"/>
      <c r="KDJ74" s="20"/>
      <c r="KDK74" s="20"/>
      <c r="KDL74" s="20"/>
      <c r="KDM74" s="20"/>
      <c r="KDN74" s="20"/>
      <c r="KDO74" s="20"/>
      <c r="KDP74" s="20"/>
      <c r="KDQ74" s="20"/>
      <c r="KDR74" s="20"/>
      <c r="KDS74" s="20"/>
      <c r="KDT74" s="20"/>
      <c r="KDU74" s="20"/>
      <c r="KDV74" s="20"/>
      <c r="KDW74" s="20"/>
      <c r="KDX74" s="20"/>
      <c r="KDY74" s="20"/>
      <c r="KDZ74" s="20"/>
      <c r="KEA74" s="20"/>
      <c r="KEB74" s="20"/>
      <c r="KEC74" s="20"/>
      <c r="KED74" s="20"/>
      <c r="KEE74" s="20"/>
      <c r="KEF74" s="20"/>
      <c r="KEG74" s="20"/>
      <c r="KEH74" s="20"/>
      <c r="KEI74" s="20"/>
      <c r="KEJ74" s="20"/>
      <c r="KEK74" s="20"/>
      <c r="KEL74" s="20"/>
      <c r="KEM74" s="20"/>
      <c r="KEN74" s="20"/>
      <c r="KEO74" s="20"/>
      <c r="KEP74" s="20"/>
      <c r="KEQ74" s="20"/>
      <c r="KER74" s="20"/>
      <c r="KES74" s="20"/>
      <c r="KET74" s="20"/>
      <c r="KEU74" s="20"/>
      <c r="KEV74" s="20"/>
      <c r="KEW74" s="20"/>
      <c r="KEX74" s="20"/>
      <c r="KEY74" s="20"/>
      <c r="KEZ74" s="20"/>
      <c r="KFA74" s="20"/>
      <c r="KFB74" s="20"/>
      <c r="KFC74" s="20"/>
      <c r="KFD74" s="20"/>
      <c r="KFE74" s="20"/>
      <c r="KFF74" s="20"/>
      <c r="KFG74" s="20"/>
      <c r="KFH74" s="20"/>
      <c r="KFI74" s="20"/>
      <c r="KFJ74" s="20"/>
      <c r="KFK74" s="20"/>
      <c r="KFL74" s="20"/>
      <c r="KFM74" s="20"/>
      <c r="KFN74" s="20"/>
      <c r="KFO74" s="20"/>
      <c r="KFP74" s="20"/>
      <c r="KFQ74" s="20"/>
      <c r="KFR74" s="20"/>
      <c r="KFS74" s="20"/>
      <c r="KFT74" s="20"/>
      <c r="KFU74" s="20"/>
      <c r="KFV74" s="20"/>
      <c r="KFW74" s="20"/>
      <c r="KFX74" s="20"/>
      <c r="KFY74" s="20"/>
      <c r="KFZ74" s="20"/>
      <c r="KGA74" s="20"/>
      <c r="KGB74" s="20"/>
      <c r="KGC74" s="20"/>
      <c r="KGD74" s="20"/>
      <c r="KGE74" s="20"/>
      <c r="KGF74" s="20"/>
      <c r="KGG74" s="20"/>
      <c r="KGH74" s="20"/>
      <c r="KGI74" s="20"/>
      <c r="KGJ74" s="20"/>
      <c r="KGK74" s="20"/>
      <c r="KGL74" s="20"/>
      <c r="KGM74" s="20"/>
      <c r="KGN74" s="20"/>
      <c r="KGO74" s="20"/>
      <c r="KGP74" s="20"/>
      <c r="KGQ74" s="20"/>
      <c r="KGR74" s="20"/>
      <c r="KGS74" s="20"/>
      <c r="KGT74" s="20"/>
      <c r="KGU74" s="20"/>
      <c r="KGV74" s="20"/>
      <c r="KGW74" s="20"/>
      <c r="KGX74" s="20"/>
      <c r="KGY74" s="20"/>
      <c r="KGZ74" s="20"/>
      <c r="KHA74" s="20"/>
      <c r="KHB74" s="20"/>
      <c r="KHC74" s="20"/>
      <c r="KHD74" s="20"/>
      <c r="KHE74" s="20"/>
      <c r="KHF74" s="20"/>
      <c r="KHG74" s="20"/>
      <c r="KHH74" s="20"/>
      <c r="KHI74" s="20"/>
      <c r="KHJ74" s="20"/>
      <c r="KHK74" s="20"/>
      <c r="KHL74" s="20"/>
      <c r="KHM74" s="20"/>
      <c r="KHN74" s="20"/>
      <c r="KHO74" s="20"/>
      <c r="KHP74" s="20"/>
      <c r="KHQ74" s="20"/>
      <c r="KHR74" s="20"/>
      <c r="KHS74" s="20"/>
      <c r="KHT74" s="20"/>
      <c r="KHU74" s="20"/>
      <c r="KHV74" s="20"/>
      <c r="KHW74" s="20"/>
      <c r="KHX74" s="20"/>
      <c r="KHY74" s="20"/>
      <c r="KHZ74" s="20"/>
      <c r="KIA74" s="20"/>
      <c r="KIB74" s="20"/>
      <c r="KIC74" s="20"/>
      <c r="KID74" s="20"/>
      <c r="KIE74" s="20"/>
      <c r="KIF74" s="20"/>
      <c r="KIG74" s="20"/>
      <c r="KIH74" s="20"/>
      <c r="KII74" s="20"/>
      <c r="KIJ74" s="20"/>
      <c r="KIK74" s="20"/>
      <c r="KIL74" s="20"/>
      <c r="KIM74" s="20"/>
      <c r="KIN74" s="20"/>
      <c r="KIO74" s="20"/>
      <c r="KIP74" s="20"/>
      <c r="KIQ74" s="20"/>
      <c r="KIR74" s="20"/>
      <c r="KIS74" s="20"/>
      <c r="KIT74" s="20"/>
      <c r="KIU74" s="20"/>
      <c r="KIV74" s="20"/>
      <c r="KIW74" s="20"/>
      <c r="KIX74" s="20"/>
      <c r="KIY74" s="20"/>
      <c r="KIZ74" s="20"/>
      <c r="KJA74" s="20"/>
      <c r="KJB74" s="20"/>
      <c r="KJC74" s="20"/>
      <c r="KJD74" s="20"/>
      <c r="KJE74" s="20"/>
      <c r="KJF74" s="20"/>
      <c r="KJG74" s="20"/>
      <c r="KJH74" s="20"/>
      <c r="KJI74" s="20"/>
      <c r="KJJ74" s="20"/>
      <c r="KJK74" s="20"/>
      <c r="KJL74" s="20"/>
      <c r="KJM74" s="20"/>
      <c r="KJN74" s="20"/>
      <c r="KJO74" s="20"/>
      <c r="KJP74" s="20"/>
      <c r="KJQ74" s="20"/>
      <c r="KJR74" s="20"/>
      <c r="KJS74" s="20"/>
      <c r="KJT74" s="20"/>
      <c r="KJU74" s="20"/>
      <c r="KJV74" s="20"/>
      <c r="KJW74" s="20"/>
      <c r="KJX74" s="20"/>
      <c r="KJY74" s="20"/>
      <c r="KJZ74" s="20"/>
      <c r="KKA74" s="20"/>
      <c r="KKB74" s="20"/>
      <c r="KKC74" s="20"/>
      <c r="KKD74" s="20"/>
      <c r="KKE74" s="20"/>
      <c r="KKF74" s="20"/>
      <c r="KKG74" s="20"/>
      <c r="KKH74" s="20"/>
      <c r="KKI74" s="20"/>
      <c r="KKJ74" s="20"/>
      <c r="KKK74" s="20"/>
      <c r="KKL74" s="20"/>
      <c r="KKM74" s="20"/>
      <c r="KKN74" s="20"/>
      <c r="KKO74" s="20"/>
      <c r="KKP74" s="20"/>
      <c r="KKQ74" s="20"/>
      <c r="KKR74" s="20"/>
      <c r="KKS74" s="20"/>
      <c r="KKT74" s="20"/>
      <c r="KKU74" s="20"/>
      <c r="KKV74" s="20"/>
      <c r="KKW74" s="20"/>
      <c r="KKX74" s="20"/>
      <c r="KKY74" s="20"/>
      <c r="KKZ74" s="20"/>
      <c r="KLA74" s="20"/>
      <c r="KLB74" s="20"/>
      <c r="KLC74" s="20"/>
      <c r="KLD74" s="20"/>
      <c r="KLE74" s="20"/>
      <c r="KLF74" s="20"/>
      <c r="KLG74" s="20"/>
      <c r="KLH74" s="20"/>
      <c r="KLI74" s="20"/>
      <c r="KLJ74" s="20"/>
      <c r="KLK74" s="20"/>
      <c r="KLL74" s="20"/>
      <c r="KLM74" s="20"/>
      <c r="KLN74" s="20"/>
      <c r="KLO74" s="20"/>
      <c r="KLP74" s="20"/>
      <c r="KLQ74" s="20"/>
      <c r="KLR74" s="20"/>
      <c r="KLS74" s="20"/>
      <c r="KLT74" s="20"/>
      <c r="KLU74" s="20"/>
      <c r="KLV74" s="20"/>
      <c r="KLW74" s="20"/>
      <c r="KLX74" s="20"/>
      <c r="KLY74" s="20"/>
      <c r="KLZ74" s="20"/>
      <c r="KMA74" s="20"/>
      <c r="KMB74" s="20"/>
      <c r="KMC74" s="20"/>
      <c r="KMD74" s="20"/>
      <c r="KME74" s="20"/>
      <c r="KMF74" s="20"/>
      <c r="KMG74" s="20"/>
      <c r="KMH74" s="20"/>
      <c r="KMI74" s="20"/>
      <c r="KMJ74" s="20"/>
      <c r="KMK74" s="20"/>
      <c r="KML74" s="20"/>
      <c r="KMM74" s="20"/>
      <c r="KMN74" s="20"/>
      <c r="KMO74" s="20"/>
      <c r="KMP74" s="20"/>
      <c r="KMQ74" s="20"/>
      <c r="KMR74" s="20"/>
      <c r="KMS74" s="20"/>
      <c r="KMT74" s="20"/>
      <c r="KMU74" s="20"/>
      <c r="KMV74" s="20"/>
      <c r="KMW74" s="20"/>
      <c r="KMX74" s="20"/>
      <c r="KMY74" s="20"/>
      <c r="KMZ74" s="20"/>
      <c r="KNA74" s="20"/>
      <c r="KNB74" s="20"/>
      <c r="KNC74" s="20"/>
      <c r="KND74" s="20"/>
      <c r="KNE74" s="20"/>
      <c r="KNF74" s="20"/>
      <c r="KNG74" s="20"/>
      <c r="KNH74" s="20"/>
      <c r="KNI74" s="20"/>
      <c r="KNJ74" s="20"/>
      <c r="KNK74" s="20"/>
      <c r="KNL74" s="20"/>
      <c r="KNM74" s="20"/>
      <c r="KNN74" s="20"/>
      <c r="KNO74" s="20"/>
      <c r="KNP74" s="20"/>
      <c r="KNQ74" s="20"/>
      <c r="KNR74" s="20"/>
      <c r="KNS74" s="20"/>
      <c r="KNT74" s="20"/>
      <c r="KNU74" s="20"/>
      <c r="KNV74" s="20"/>
      <c r="KNW74" s="20"/>
      <c r="KNX74" s="20"/>
      <c r="KNY74" s="20"/>
      <c r="KNZ74" s="20"/>
      <c r="KOA74" s="20"/>
      <c r="KOB74" s="20"/>
      <c r="KOC74" s="20"/>
      <c r="KOD74" s="20"/>
      <c r="KOE74" s="20"/>
      <c r="KOF74" s="20"/>
      <c r="KOG74" s="20"/>
      <c r="KOH74" s="20"/>
      <c r="KOI74" s="20"/>
      <c r="KOJ74" s="20"/>
      <c r="KOK74" s="20"/>
      <c r="KOL74" s="20"/>
      <c r="KOM74" s="20"/>
      <c r="KON74" s="20"/>
      <c r="KOO74" s="20"/>
      <c r="KOP74" s="20"/>
      <c r="KOQ74" s="20"/>
      <c r="KOR74" s="20"/>
      <c r="KOS74" s="20"/>
      <c r="KOT74" s="20"/>
      <c r="KOU74" s="20"/>
      <c r="KOV74" s="20"/>
      <c r="KOW74" s="20"/>
      <c r="KOX74" s="20"/>
      <c r="KOY74" s="20"/>
      <c r="KOZ74" s="20"/>
      <c r="KPA74" s="20"/>
      <c r="KPB74" s="20"/>
      <c r="KPC74" s="20"/>
      <c r="KPD74" s="20"/>
      <c r="KPE74" s="20"/>
      <c r="KPF74" s="20"/>
      <c r="KPG74" s="20"/>
      <c r="KPH74" s="20"/>
      <c r="KPI74" s="20"/>
      <c r="KPJ74" s="20"/>
      <c r="KPK74" s="20"/>
      <c r="KPL74" s="20"/>
      <c r="KPM74" s="20"/>
      <c r="KPN74" s="20"/>
      <c r="KPO74" s="20"/>
      <c r="KPP74" s="20"/>
      <c r="KPQ74" s="20"/>
      <c r="KPR74" s="20"/>
      <c r="KPS74" s="20"/>
      <c r="KPT74" s="20"/>
      <c r="KPU74" s="20"/>
      <c r="KPV74" s="20"/>
      <c r="KPW74" s="20"/>
      <c r="KPX74" s="20"/>
      <c r="KPY74" s="20"/>
      <c r="KPZ74" s="20"/>
      <c r="KQA74" s="20"/>
      <c r="KQB74" s="20"/>
      <c r="KQC74" s="20"/>
      <c r="KQD74" s="20"/>
      <c r="KQE74" s="20"/>
      <c r="KQF74" s="20"/>
      <c r="KQG74" s="20"/>
      <c r="KQH74" s="20"/>
      <c r="KQI74" s="20"/>
      <c r="KQJ74" s="20"/>
      <c r="KQK74" s="20"/>
      <c r="KQL74" s="20"/>
      <c r="KQM74" s="20"/>
      <c r="KQN74" s="20"/>
      <c r="KQO74" s="20"/>
      <c r="KQP74" s="20"/>
      <c r="KQQ74" s="20"/>
      <c r="KQR74" s="20"/>
      <c r="KQS74" s="20"/>
      <c r="KQT74" s="20"/>
      <c r="KQU74" s="20"/>
      <c r="KQV74" s="20"/>
      <c r="KQW74" s="20"/>
      <c r="KQX74" s="20"/>
      <c r="KQY74" s="20"/>
      <c r="KQZ74" s="20"/>
      <c r="KRA74" s="20"/>
      <c r="KRB74" s="20"/>
      <c r="KRC74" s="20"/>
      <c r="KRD74" s="20"/>
      <c r="KRE74" s="20"/>
      <c r="KRF74" s="20"/>
      <c r="KRG74" s="20"/>
      <c r="KRH74" s="20"/>
      <c r="KRI74" s="20"/>
      <c r="KRJ74" s="20"/>
      <c r="KRK74" s="20"/>
      <c r="KRL74" s="20"/>
      <c r="KRM74" s="20"/>
      <c r="KRN74" s="20"/>
      <c r="KRO74" s="20"/>
      <c r="KRP74" s="20"/>
      <c r="KRQ74" s="20"/>
      <c r="KRR74" s="20"/>
      <c r="KRS74" s="20"/>
      <c r="KRT74" s="20"/>
      <c r="KRU74" s="20"/>
      <c r="KRV74" s="20"/>
      <c r="KRW74" s="20"/>
      <c r="KRX74" s="20"/>
      <c r="KRY74" s="20"/>
      <c r="KRZ74" s="20"/>
      <c r="KSA74" s="20"/>
      <c r="KSB74" s="20"/>
      <c r="KSC74" s="20"/>
      <c r="KSD74" s="20"/>
      <c r="KSE74" s="20"/>
      <c r="KSF74" s="20"/>
      <c r="KSG74" s="20"/>
      <c r="KSH74" s="20"/>
      <c r="KSI74" s="20"/>
      <c r="KSJ74" s="20"/>
      <c r="KSK74" s="20"/>
      <c r="KSL74" s="20"/>
      <c r="KSM74" s="20"/>
      <c r="KSN74" s="20"/>
      <c r="KSO74" s="20"/>
      <c r="KSP74" s="20"/>
      <c r="KSQ74" s="20"/>
      <c r="KSR74" s="20"/>
      <c r="KSS74" s="20"/>
      <c r="KST74" s="20"/>
      <c r="KSU74" s="20"/>
      <c r="KSV74" s="20"/>
      <c r="KSW74" s="20"/>
      <c r="KSX74" s="20"/>
      <c r="KSY74" s="20"/>
      <c r="KSZ74" s="20"/>
      <c r="KTA74" s="20"/>
      <c r="KTB74" s="20"/>
      <c r="KTC74" s="20"/>
      <c r="KTD74" s="20"/>
      <c r="KTE74" s="20"/>
      <c r="KTF74" s="20"/>
      <c r="KTG74" s="20"/>
      <c r="KTH74" s="20"/>
      <c r="KTI74" s="20"/>
      <c r="KTJ74" s="20"/>
      <c r="KTK74" s="20"/>
      <c r="KTL74" s="20"/>
      <c r="KTM74" s="20"/>
      <c r="KTN74" s="20"/>
      <c r="KTO74" s="20"/>
      <c r="KTP74" s="20"/>
      <c r="KTQ74" s="20"/>
      <c r="KTR74" s="20"/>
      <c r="KTS74" s="20"/>
      <c r="KTT74" s="20"/>
      <c r="KTU74" s="20"/>
      <c r="KTV74" s="20"/>
      <c r="KTW74" s="20"/>
      <c r="KTX74" s="20"/>
      <c r="KTY74" s="20"/>
      <c r="KTZ74" s="20"/>
      <c r="KUA74" s="20"/>
      <c r="KUB74" s="20"/>
      <c r="KUC74" s="20"/>
      <c r="KUD74" s="20"/>
      <c r="KUE74" s="20"/>
      <c r="KUF74" s="20"/>
      <c r="KUG74" s="20"/>
      <c r="KUH74" s="20"/>
      <c r="KUI74" s="20"/>
      <c r="KUJ74" s="20"/>
      <c r="KUK74" s="20"/>
      <c r="KUL74" s="20"/>
      <c r="KUM74" s="20"/>
      <c r="KUN74" s="20"/>
      <c r="KUO74" s="20"/>
      <c r="KUP74" s="20"/>
      <c r="KUQ74" s="20"/>
      <c r="KUR74" s="20"/>
      <c r="KUS74" s="20"/>
      <c r="KUT74" s="20"/>
      <c r="KUU74" s="20"/>
      <c r="KUV74" s="20"/>
      <c r="KUW74" s="20"/>
      <c r="KUX74" s="20"/>
      <c r="KUY74" s="20"/>
      <c r="KUZ74" s="20"/>
      <c r="KVA74" s="20"/>
      <c r="KVB74" s="20"/>
      <c r="KVC74" s="20"/>
      <c r="KVD74" s="20"/>
      <c r="KVE74" s="20"/>
      <c r="KVF74" s="20"/>
      <c r="KVG74" s="20"/>
      <c r="KVH74" s="20"/>
      <c r="KVI74" s="20"/>
      <c r="KVJ74" s="20"/>
      <c r="KVK74" s="20"/>
      <c r="KVL74" s="20"/>
      <c r="KVM74" s="20"/>
      <c r="KVN74" s="20"/>
      <c r="KVO74" s="20"/>
      <c r="KVP74" s="20"/>
      <c r="KVQ74" s="20"/>
      <c r="KVR74" s="20"/>
      <c r="KVS74" s="20"/>
      <c r="KVT74" s="20"/>
      <c r="KVU74" s="20"/>
      <c r="KVV74" s="20"/>
      <c r="KVW74" s="20"/>
      <c r="KVX74" s="20"/>
      <c r="KVY74" s="20"/>
      <c r="KVZ74" s="20"/>
      <c r="KWA74" s="20"/>
      <c r="KWB74" s="20"/>
      <c r="KWC74" s="20"/>
      <c r="KWD74" s="20"/>
      <c r="KWE74" s="20"/>
      <c r="KWF74" s="20"/>
      <c r="KWG74" s="20"/>
      <c r="KWH74" s="20"/>
      <c r="KWI74" s="20"/>
      <c r="KWJ74" s="20"/>
      <c r="KWK74" s="20"/>
      <c r="KWL74" s="20"/>
      <c r="KWM74" s="20"/>
      <c r="KWN74" s="20"/>
      <c r="KWO74" s="20"/>
      <c r="KWP74" s="20"/>
      <c r="KWQ74" s="20"/>
      <c r="KWR74" s="20"/>
      <c r="KWS74" s="20"/>
      <c r="KWT74" s="20"/>
      <c r="KWU74" s="20"/>
      <c r="KWV74" s="20"/>
      <c r="KWW74" s="20"/>
      <c r="KWX74" s="20"/>
      <c r="KWY74" s="20"/>
      <c r="KWZ74" s="20"/>
      <c r="KXA74" s="20"/>
      <c r="KXB74" s="20"/>
      <c r="KXC74" s="20"/>
      <c r="KXD74" s="20"/>
      <c r="KXE74" s="20"/>
      <c r="KXF74" s="20"/>
      <c r="KXG74" s="20"/>
      <c r="KXH74" s="20"/>
      <c r="KXI74" s="20"/>
      <c r="KXJ74" s="20"/>
      <c r="KXK74" s="20"/>
      <c r="KXL74" s="20"/>
      <c r="KXM74" s="20"/>
      <c r="KXN74" s="20"/>
      <c r="KXO74" s="20"/>
      <c r="KXP74" s="20"/>
      <c r="KXQ74" s="20"/>
      <c r="KXR74" s="20"/>
      <c r="KXS74" s="20"/>
      <c r="KXT74" s="20"/>
      <c r="KXU74" s="20"/>
      <c r="KXV74" s="20"/>
      <c r="KXW74" s="20"/>
      <c r="KXX74" s="20"/>
      <c r="KXY74" s="20"/>
      <c r="KXZ74" s="20"/>
      <c r="KYA74" s="20"/>
      <c r="KYB74" s="20"/>
      <c r="KYC74" s="20"/>
      <c r="KYD74" s="20"/>
      <c r="KYE74" s="20"/>
      <c r="KYF74" s="20"/>
      <c r="KYG74" s="20"/>
      <c r="KYH74" s="20"/>
      <c r="KYI74" s="20"/>
      <c r="KYJ74" s="20"/>
      <c r="KYK74" s="20"/>
      <c r="KYL74" s="20"/>
      <c r="KYM74" s="20"/>
      <c r="KYN74" s="20"/>
      <c r="KYO74" s="20"/>
      <c r="KYP74" s="20"/>
      <c r="KYQ74" s="20"/>
      <c r="KYR74" s="20"/>
      <c r="KYS74" s="20"/>
      <c r="KYT74" s="20"/>
      <c r="KYU74" s="20"/>
      <c r="KYV74" s="20"/>
      <c r="KYW74" s="20"/>
      <c r="KYX74" s="20"/>
      <c r="KYY74" s="20"/>
      <c r="KYZ74" s="20"/>
      <c r="KZA74" s="20"/>
      <c r="KZB74" s="20"/>
      <c r="KZC74" s="20"/>
      <c r="KZD74" s="20"/>
      <c r="KZE74" s="20"/>
      <c r="KZF74" s="20"/>
      <c r="KZG74" s="20"/>
      <c r="KZH74" s="20"/>
      <c r="KZI74" s="20"/>
      <c r="KZJ74" s="20"/>
      <c r="KZK74" s="20"/>
      <c r="KZL74" s="20"/>
      <c r="KZM74" s="20"/>
      <c r="KZN74" s="20"/>
      <c r="KZO74" s="20"/>
      <c r="KZP74" s="20"/>
      <c r="KZQ74" s="20"/>
      <c r="KZR74" s="20"/>
      <c r="KZS74" s="20"/>
      <c r="KZT74" s="20"/>
      <c r="KZU74" s="20"/>
      <c r="KZV74" s="20"/>
      <c r="KZW74" s="20"/>
      <c r="KZX74" s="20"/>
      <c r="KZY74" s="20"/>
      <c r="KZZ74" s="20"/>
      <c r="LAA74" s="20"/>
      <c r="LAB74" s="20"/>
      <c r="LAC74" s="20"/>
      <c r="LAD74" s="20"/>
      <c r="LAE74" s="20"/>
      <c r="LAF74" s="20"/>
      <c r="LAG74" s="20"/>
      <c r="LAH74" s="20"/>
      <c r="LAI74" s="20"/>
      <c r="LAJ74" s="20"/>
      <c r="LAK74" s="20"/>
      <c r="LAL74" s="20"/>
      <c r="LAM74" s="20"/>
      <c r="LAN74" s="20"/>
      <c r="LAO74" s="20"/>
      <c r="LAP74" s="20"/>
      <c r="LAQ74" s="20"/>
      <c r="LAR74" s="20"/>
      <c r="LAS74" s="20"/>
      <c r="LAT74" s="20"/>
      <c r="LAU74" s="20"/>
      <c r="LAV74" s="20"/>
      <c r="LAW74" s="20"/>
      <c r="LAX74" s="20"/>
      <c r="LAY74" s="20"/>
      <c r="LAZ74" s="20"/>
      <c r="LBA74" s="20"/>
      <c r="LBB74" s="20"/>
      <c r="LBC74" s="20"/>
      <c r="LBD74" s="20"/>
      <c r="LBE74" s="20"/>
      <c r="LBF74" s="20"/>
      <c r="LBG74" s="20"/>
      <c r="LBH74" s="20"/>
      <c r="LBI74" s="20"/>
      <c r="LBJ74" s="20"/>
      <c r="LBK74" s="20"/>
      <c r="LBL74" s="20"/>
      <c r="LBM74" s="20"/>
      <c r="LBN74" s="20"/>
      <c r="LBO74" s="20"/>
      <c r="LBP74" s="20"/>
      <c r="LBQ74" s="20"/>
      <c r="LBR74" s="20"/>
      <c r="LBS74" s="20"/>
      <c r="LBT74" s="20"/>
      <c r="LBU74" s="20"/>
      <c r="LBV74" s="20"/>
      <c r="LBW74" s="20"/>
      <c r="LBX74" s="20"/>
      <c r="LBY74" s="20"/>
      <c r="LBZ74" s="20"/>
      <c r="LCA74" s="20"/>
      <c r="LCB74" s="20"/>
      <c r="LCC74" s="20"/>
      <c r="LCD74" s="20"/>
      <c r="LCE74" s="20"/>
      <c r="LCF74" s="20"/>
      <c r="LCG74" s="20"/>
      <c r="LCH74" s="20"/>
      <c r="LCI74" s="20"/>
      <c r="LCJ74" s="20"/>
      <c r="LCK74" s="20"/>
      <c r="LCL74" s="20"/>
      <c r="LCM74" s="20"/>
      <c r="LCN74" s="20"/>
      <c r="LCO74" s="20"/>
      <c r="LCP74" s="20"/>
      <c r="LCQ74" s="20"/>
      <c r="LCR74" s="20"/>
      <c r="LCS74" s="20"/>
      <c r="LCT74" s="20"/>
      <c r="LCU74" s="20"/>
      <c r="LCV74" s="20"/>
      <c r="LCW74" s="20"/>
      <c r="LCX74" s="20"/>
      <c r="LCY74" s="20"/>
      <c r="LCZ74" s="20"/>
      <c r="LDA74" s="20"/>
      <c r="LDB74" s="20"/>
      <c r="LDC74" s="20"/>
      <c r="LDD74" s="20"/>
      <c r="LDE74" s="20"/>
      <c r="LDF74" s="20"/>
      <c r="LDG74" s="20"/>
      <c r="LDH74" s="20"/>
      <c r="LDI74" s="20"/>
      <c r="LDJ74" s="20"/>
      <c r="LDK74" s="20"/>
      <c r="LDL74" s="20"/>
      <c r="LDM74" s="20"/>
      <c r="LDN74" s="20"/>
      <c r="LDO74" s="20"/>
      <c r="LDP74" s="20"/>
      <c r="LDQ74" s="20"/>
      <c r="LDR74" s="20"/>
      <c r="LDS74" s="20"/>
      <c r="LDT74" s="20"/>
      <c r="LDU74" s="20"/>
      <c r="LDV74" s="20"/>
      <c r="LDW74" s="20"/>
      <c r="LDX74" s="20"/>
      <c r="LDY74" s="20"/>
      <c r="LDZ74" s="20"/>
      <c r="LEA74" s="20"/>
      <c r="LEB74" s="20"/>
      <c r="LEC74" s="20"/>
      <c r="LED74" s="20"/>
      <c r="LEE74" s="20"/>
      <c r="LEF74" s="20"/>
      <c r="LEG74" s="20"/>
      <c r="LEH74" s="20"/>
      <c r="LEI74" s="20"/>
      <c r="LEJ74" s="20"/>
      <c r="LEK74" s="20"/>
      <c r="LEL74" s="20"/>
      <c r="LEM74" s="20"/>
      <c r="LEN74" s="20"/>
      <c r="LEO74" s="20"/>
      <c r="LEP74" s="20"/>
      <c r="LEQ74" s="20"/>
      <c r="LER74" s="20"/>
      <c r="LES74" s="20"/>
      <c r="LET74" s="20"/>
      <c r="LEU74" s="20"/>
      <c r="LEV74" s="20"/>
      <c r="LEW74" s="20"/>
      <c r="LEX74" s="20"/>
      <c r="LEY74" s="20"/>
      <c r="LEZ74" s="20"/>
      <c r="LFA74" s="20"/>
      <c r="LFB74" s="20"/>
      <c r="LFC74" s="20"/>
      <c r="LFD74" s="20"/>
      <c r="LFE74" s="20"/>
      <c r="LFF74" s="20"/>
      <c r="LFG74" s="20"/>
      <c r="LFH74" s="20"/>
      <c r="LFI74" s="20"/>
      <c r="LFJ74" s="20"/>
      <c r="LFK74" s="20"/>
      <c r="LFL74" s="20"/>
      <c r="LFM74" s="20"/>
      <c r="LFN74" s="20"/>
      <c r="LFO74" s="20"/>
      <c r="LFP74" s="20"/>
      <c r="LFQ74" s="20"/>
      <c r="LFR74" s="20"/>
      <c r="LFS74" s="20"/>
      <c r="LFT74" s="20"/>
      <c r="LFU74" s="20"/>
      <c r="LFV74" s="20"/>
      <c r="LFW74" s="20"/>
      <c r="LFX74" s="20"/>
      <c r="LFY74" s="20"/>
      <c r="LFZ74" s="20"/>
      <c r="LGA74" s="20"/>
      <c r="LGB74" s="20"/>
      <c r="LGC74" s="20"/>
      <c r="LGD74" s="20"/>
      <c r="LGE74" s="20"/>
      <c r="LGF74" s="20"/>
      <c r="LGG74" s="20"/>
      <c r="LGH74" s="20"/>
      <c r="LGI74" s="20"/>
      <c r="LGJ74" s="20"/>
      <c r="LGK74" s="20"/>
      <c r="LGL74" s="20"/>
      <c r="LGM74" s="20"/>
      <c r="LGN74" s="20"/>
      <c r="LGO74" s="20"/>
      <c r="LGP74" s="20"/>
      <c r="LGQ74" s="20"/>
      <c r="LGR74" s="20"/>
      <c r="LGS74" s="20"/>
      <c r="LGT74" s="20"/>
      <c r="LGU74" s="20"/>
      <c r="LGV74" s="20"/>
      <c r="LGW74" s="20"/>
      <c r="LGX74" s="20"/>
      <c r="LGY74" s="20"/>
      <c r="LGZ74" s="20"/>
      <c r="LHA74" s="20"/>
      <c r="LHB74" s="20"/>
      <c r="LHC74" s="20"/>
      <c r="LHD74" s="20"/>
      <c r="LHE74" s="20"/>
      <c r="LHF74" s="20"/>
      <c r="LHG74" s="20"/>
      <c r="LHH74" s="20"/>
      <c r="LHI74" s="20"/>
      <c r="LHJ74" s="20"/>
      <c r="LHK74" s="20"/>
      <c r="LHL74" s="20"/>
      <c r="LHM74" s="20"/>
      <c r="LHN74" s="20"/>
      <c r="LHO74" s="20"/>
      <c r="LHP74" s="20"/>
      <c r="LHQ74" s="20"/>
      <c r="LHR74" s="20"/>
      <c r="LHS74" s="20"/>
      <c r="LHT74" s="20"/>
      <c r="LHU74" s="20"/>
      <c r="LHV74" s="20"/>
      <c r="LHW74" s="20"/>
      <c r="LHX74" s="20"/>
      <c r="LHY74" s="20"/>
      <c r="LHZ74" s="20"/>
      <c r="LIA74" s="20"/>
      <c r="LIB74" s="20"/>
      <c r="LIC74" s="20"/>
      <c r="LID74" s="20"/>
      <c r="LIE74" s="20"/>
      <c r="LIF74" s="20"/>
      <c r="LIG74" s="20"/>
      <c r="LIH74" s="20"/>
      <c r="LII74" s="20"/>
      <c r="LIJ74" s="20"/>
      <c r="LIK74" s="20"/>
      <c r="LIL74" s="20"/>
      <c r="LIM74" s="20"/>
      <c r="LIN74" s="20"/>
      <c r="LIO74" s="20"/>
      <c r="LIP74" s="20"/>
      <c r="LIQ74" s="20"/>
      <c r="LIR74" s="20"/>
      <c r="LIS74" s="20"/>
      <c r="LIT74" s="20"/>
      <c r="LIU74" s="20"/>
      <c r="LIV74" s="20"/>
      <c r="LIW74" s="20"/>
      <c r="LIX74" s="20"/>
      <c r="LIY74" s="20"/>
      <c r="LIZ74" s="20"/>
      <c r="LJA74" s="20"/>
      <c r="LJB74" s="20"/>
      <c r="LJC74" s="20"/>
      <c r="LJD74" s="20"/>
      <c r="LJE74" s="20"/>
      <c r="LJF74" s="20"/>
      <c r="LJG74" s="20"/>
      <c r="LJH74" s="20"/>
      <c r="LJI74" s="20"/>
      <c r="LJJ74" s="20"/>
      <c r="LJK74" s="20"/>
      <c r="LJL74" s="20"/>
      <c r="LJM74" s="20"/>
      <c r="LJN74" s="20"/>
      <c r="LJO74" s="20"/>
      <c r="LJP74" s="20"/>
      <c r="LJQ74" s="20"/>
      <c r="LJR74" s="20"/>
      <c r="LJS74" s="20"/>
      <c r="LJT74" s="20"/>
      <c r="LJU74" s="20"/>
      <c r="LJV74" s="20"/>
      <c r="LJW74" s="20"/>
      <c r="LJX74" s="20"/>
      <c r="LJY74" s="20"/>
      <c r="LJZ74" s="20"/>
      <c r="LKA74" s="20"/>
      <c r="LKB74" s="20"/>
      <c r="LKC74" s="20"/>
      <c r="LKD74" s="20"/>
      <c r="LKE74" s="20"/>
      <c r="LKF74" s="20"/>
      <c r="LKG74" s="20"/>
      <c r="LKH74" s="20"/>
      <c r="LKI74" s="20"/>
      <c r="LKJ74" s="20"/>
      <c r="LKK74" s="20"/>
      <c r="LKL74" s="20"/>
      <c r="LKM74" s="20"/>
      <c r="LKN74" s="20"/>
      <c r="LKO74" s="20"/>
      <c r="LKP74" s="20"/>
      <c r="LKQ74" s="20"/>
      <c r="LKR74" s="20"/>
      <c r="LKS74" s="20"/>
      <c r="LKT74" s="20"/>
      <c r="LKU74" s="20"/>
      <c r="LKV74" s="20"/>
      <c r="LKW74" s="20"/>
      <c r="LKX74" s="20"/>
      <c r="LKY74" s="20"/>
      <c r="LKZ74" s="20"/>
      <c r="LLA74" s="20"/>
      <c r="LLB74" s="20"/>
      <c r="LLC74" s="20"/>
      <c r="LLD74" s="20"/>
      <c r="LLE74" s="20"/>
      <c r="LLF74" s="20"/>
      <c r="LLG74" s="20"/>
      <c r="LLH74" s="20"/>
      <c r="LLI74" s="20"/>
      <c r="LLJ74" s="20"/>
      <c r="LLK74" s="20"/>
      <c r="LLL74" s="20"/>
      <c r="LLM74" s="20"/>
      <c r="LLN74" s="20"/>
      <c r="LLO74" s="20"/>
      <c r="LLP74" s="20"/>
      <c r="LLQ74" s="20"/>
      <c r="LLR74" s="20"/>
      <c r="LLS74" s="20"/>
      <c r="LLT74" s="20"/>
      <c r="LLU74" s="20"/>
      <c r="LLV74" s="20"/>
      <c r="LLW74" s="20"/>
      <c r="LLX74" s="20"/>
      <c r="LLY74" s="20"/>
      <c r="LLZ74" s="20"/>
      <c r="LMA74" s="20"/>
      <c r="LMB74" s="20"/>
      <c r="LMC74" s="20"/>
      <c r="LMD74" s="20"/>
      <c r="LME74" s="20"/>
      <c r="LMF74" s="20"/>
      <c r="LMG74" s="20"/>
      <c r="LMH74" s="20"/>
      <c r="LMI74" s="20"/>
      <c r="LMJ74" s="20"/>
      <c r="LMK74" s="20"/>
      <c r="LML74" s="20"/>
      <c r="LMM74" s="20"/>
      <c r="LMN74" s="20"/>
      <c r="LMO74" s="20"/>
      <c r="LMP74" s="20"/>
      <c r="LMQ74" s="20"/>
      <c r="LMR74" s="20"/>
      <c r="LMS74" s="20"/>
      <c r="LMT74" s="20"/>
      <c r="LMU74" s="20"/>
      <c r="LMV74" s="20"/>
      <c r="LMW74" s="20"/>
      <c r="LMX74" s="20"/>
      <c r="LMY74" s="20"/>
      <c r="LMZ74" s="20"/>
      <c r="LNA74" s="20"/>
      <c r="LNB74" s="20"/>
      <c r="LNC74" s="20"/>
      <c r="LND74" s="20"/>
      <c r="LNE74" s="20"/>
      <c r="LNF74" s="20"/>
      <c r="LNG74" s="20"/>
      <c r="LNH74" s="20"/>
      <c r="LNI74" s="20"/>
      <c r="LNJ74" s="20"/>
      <c r="LNK74" s="20"/>
      <c r="LNL74" s="20"/>
      <c r="LNM74" s="20"/>
      <c r="LNN74" s="20"/>
      <c r="LNO74" s="20"/>
      <c r="LNP74" s="20"/>
      <c r="LNQ74" s="20"/>
      <c r="LNR74" s="20"/>
      <c r="LNS74" s="20"/>
      <c r="LNT74" s="20"/>
      <c r="LNU74" s="20"/>
      <c r="LNV74" s="20"/>
      <c r="LNW74" s="20"/>
      <c r="LNX74" s="20"/>
      <c r="LNY74" s="20"/>
      <c r="LNZ74" s="20"/>
      <c r="LOA74" s="20"/>
      <c r="LOB74" s="20"/>
      <c r="LOC74" s="20"/>
      <c r="LOD74" s="20"/>
      <c r="LOE74" s="20"/>
      <c r="LOF74" s="20"/>
      <c r="LOG74" s="20"/>
      <c r="LOH74" s="20"/>
      <c r="LOI74" s="20"/>
      <c r="LOJ74" s="20"/>
      <c r="LOK74" s="20"/>
      <c r="LOL74" s="20"/>
      <c r="LOM74" s="20"/>
      <c r="LON74" s="20"/>
      <c r="LOO74" s="20"/>
      <c r="LOP74" s="20"/>
      <c r="LOQ74" s="20"/>
      <c r="LOR74" s="20"/>
      <c r="LOS74" s="20"/>
      <c r="LOT74" s="20"/>
      <c r="LOU74" s="20"/>
      <c r="LOV74" s="20"/>
      <c r="LOW74" s="20"/>
      <c r="LOX74" s="20"/>
      <c r="LOY74" s="20"/>
      <c r="LOZ74" s="20"/>
      <c r="LPA74" s="20"/>
      <c r="LPB74" s="20"/>
      <c r="LPC74" s="20"/>
      <c r="LPD74" s="20"/>
      <c r="LPE74" s="20"/>
      <c r="LPF74" s="20"/>
      <c r="LPG74" s="20"/>
      <c r="LPH74" s="20"/>
      <c r="LPI74" s="20"/>
      <c r="LPJ74" s="20"/>
      <c r="LPK74" s="20"/>
      <c r="LPL74" s="20"/>
      <c r="LPM74" s="20"/>
      <c r="LPN74" s="20"/>
      <c r="LPO74" s="20"/>
      <c r="LPP74" s="20"/>
      <c r="LPQ74" s="20"/>
      <c r="LPR74" s="20"/>
      <c r="LPS74" s="20"/>
      <c r="LPT74" s="20"/>
      <c r="LPU74" s="20"/>
      <c r="LPV74" s="20"/>
      <c r="LPW74" s="20"/>
      <c r="LPX74" s="20"/>
      <c r="LPY74" s="20"/>
      <c r="LPZ74" s="20"/>
      <c r="LQA74" s="20"/>
      <c r="LQB74" s="20"/>
      <c r="LQC74" s="20"/>
      <c r="LQD74" s="20"/>
      <c r="LQE74" s="20"/>
      <c r="LQF74" s="20"/>
      <c r="LQG74" s="20"/>
      <c r="LQH74" s="20"/>
      <c r="LQI74" s="20"/>
      <c r="LQJ74" s="20"/>
      <c r="LQK74" s="20"/>
      <c r="LQL74" s="20"/>
      <c r="LQM74" s="20"/>
      <c r="LQN74" s="20"/>
      <c r="LQO74" s="20"/>
      <c r="LQP74" s="20"/>
      <c r="LQQ74" s="20"/>
      <c r="LQR74" s="20"/>
      <c r="LQS74" s="20"/>
      <c r="LQT74" s="20"/>
      <c r="LQU74" s="20"/>
      <c r="LQV74" s="20"/>
      <c r="LQW74" s="20"/>
      <c r="LQX74" s="20"/>
      <c r="LQY74" s="20"/>
      <c r="LQZ74" s="20"/>
      <c r="LRA74" s="20"/>
      <c r="LRB74" s="20"/>
      <c r="LRC74" s="20"/>
      <c r="LRD74" s="20"/>
      <c r="LRE74" s="20"/>
      <c r="LRF74" s="20"/>
      <c r="LRG74" s="20"/>
      <c r="LRH74" s="20"/>
      <c r="LRI74" s="20"/>
      <c r="LRJ74" s="20"/>
      <c r="LRK74" s="20"/>
      <c r="LRL74" s="20"/>
      <c r="LRM74" s="20"/>
      <c r="LRN74" s="20"/>
      <c r="LRO74" s="20"/>
      <c r="LRP74" s="20"/>
      <c r="LRQ74" s="20"/>
      <c r="LRR74" s="20"/>
      <c r="LRS74" s="20"/>
      <c r="LRT74" s="20"/>
      <c r="LRU74" s="20"/>
      <c r="LRV74" s="20"/>
      <c r="LRW74" s="20"/>
      <c r="LRX74" s="20"/>
      <c r="LRY74" s="20"/>
      <c r="LRZ74" s="20"/>
      <c r="LSA74" s="20"/>
      <c r="LSB74" s="20"/>
      <c r="LSC74" s="20"/>
      <c r="LSD74" s="20"/>
      <c r="LSE74" s="20"/>
      <c r="LSF74" s="20"/>
      <c r="LSG74" s="20"/>
      <c r="LSH74" s="20"/>
      <c r="LSI74" s="20"/>
      <c r="LSJ74" s="20"/>
      <c r="LSK74" s="20"/>
      <c r="LSL74" s="20"/>
      <c r="LSM74" s="20"/>
      <c r="LSN74" s="20"/>
      <c r="LSO74" s="20"/>
      <c r="LSP74" s="20"/>
      <c r="LSQ74" s="20"/>
      <c r="LSR74" s="20"/>
      <c r="LSS74" s="20"/>
      <c r="LST74" s="20"/>
      <c r="LSU74" s="20"/>
      <c r="LSV74" s="20"/>
      <c r="LSW74" s="20"/>
      <c r="LSX74" s="20"/>
      <c r="LSY74" s="20"/>
      <c r="LSZ74" s="20"/>
      <c r="LTA74" s="20"/>
      <c r="LTB74" s="20"/>
      <c r="LTC74" s="20"/>
      <c r="LTD74" s="20"/>
      <c r="LTE74" s="20"/>
      <c r="LTF74" s="20"/>
      <c r="LTG74" s="20"/>
      <c r="LTH74" s="20"/>
      <c r="LTI74" s="20"/>
      <c r="LTJ74" s="20"/>
      <c r="LTK74" s="20"/>
      <c r="LTL74" s="20"/>
      <c r="LTM74" s="20"/>
      <c r="LTN74" s="20"/>
      <c r="LTO74" s="20"/>
      <c r="LTP74" s="20"/>
      <c r="LTQ74" s="20"/>
      <c r="LTR74" s="20"/>
      <c r="LTS74" s="20"/>
      <c r="LTT74" s="20"/>
      <c r="LTU74" s="20"/>
      <c r="LTV74" s="20"/>
      <c r="LTW74" s="20"/>
      <c r="LTX74" s="20"/>
      <c r="LTY74" s="20"/>
      <c r="LTZ74" s="20"/>
      <c r="LUA74" s="20"/>
      <c r="LUB74" s="20"/>
      <c r="LUC74" s="20"/>
      <c r="LUD74" s="20"/>
      <c r="LUE74" s="20"/>
      <c r="LUF74" s="20"/>
      <c r="LUG74" s="20"/>
      <c r="LUH74" s="20"/>
      <c r="LUI74" s="20"/>
      <c r="LUJ74" s="20"/>
      <c r="LUK74" s="20"/>
      <c r="LUL74" s="20"/>
      <c r="LUM74" s="20"/>
      <c r="LUN74" s="20"/>
      <c r="LUO74" s="20"/>
      <c r="LUP74" s="20"/>
      <c r="LUQ74" s="20"/>
      <c r="LUR74" s="20"/>
      <c r="LUS74" s="20"/>
      <c r="LUT74" s="20"/>
      <c r="LUU74" s="20"/>
      <c r="LUV74" s="20"/>
      <c r="LUW74" s="20"/>
      <c r="LUX74" s="20"/>
      <c r="LUY74" s="20"/>
      <c r="LUZ74" s="20"/>
      <c r="LVA74" s="20"/>
      <c r="LVB74" s="20"/>
      <c r="LVC74" s="20"/>
      <c r="LVD74" s="20"/>
      <c r="LVE74" s="20"/>
      <c r="LVF74" s="20"/>
      <c r="LVG74" s="20"/>
      <c r="LVH74" s="20"/>
      <c r="LVI74" s="20"/>
      <c r="LVJ74" s="20"/>
      <c r="LVK74" s="20"/>
      <c r="LVL74" s="20"/>
      <c r="LVM74" s="20"/>
      <c r="LVN74" s="20"/>
      <c r="LVO74" s="20"/>
      <c r="LVP74" s="20"/>
      <c r="LVQ74" s="20"/>
      <c r="LVR74" s="20"/>
      <c r="LVS74" s="20"/>
      <c r="LVT74" s="20"/>
      <c r="LVU74" s="20"/>
      <c r="LVV74" s="20"/>
      <c r="LVW74" s="20"/>
      <c r="LVX74" s="20"/>
      <c r="LVY74" s="20"/>
      <c r="LVZ74" s="20"/>
      <c r="LWA74" s="20"/>
      <c r="LWB74" s="20"/>
      <c r="LWC74" s="20"/>
      <c r="LWD74" s="20"/>
      <c r="LWE74" s="20"/>
      <c r="LWF74" s="20"/>
      <c r="LWG74" s="20"/>
      <c r="LWH74" s="20"/>
      <c r="LWI74" s="20"/>
      <c r="LWJ74" s="20"/>
      <c r="LWK74" s="20"/>
      <c r="LWL74" s="20"/>
      <c r="LWM74" s="20"/>
      <c r="LWN74" s="20"/>
      <c r="LWO74" s="20"/>
      <c r="LWP74" s="20"/>
      <c r="LWQ74" s="20"/>
      <c r="LWR74" s="20"/>
      <c r="LWS74" s="20"/>
      <c r="LWT74" s="20"/>
      <c r="LWU74" s="20"/>
      <c r="LWV74" s="20"/>
      <c r="LWW74" s="20"/>
      <c r="LWX74" s="20"/>
      <c r="LWY74" s="20"/>
      <c r="LWZ74" s="20"/>
      <c r="LXA74" s="20"/>
      <c r="LXB74" s="20"/>
      <c r="LXC74" s="20"/>
      <c r="LXD74" s="20"/>
      <c r="LXE74" s="20"/>
      <c r="LXF74" s="20"/>
      <c r="LXG74" s="20"/>
      <c r="LXH74" s="20"/>
      <c r="LXI74" s="20"/>
      <c r="LXJ74" s="20"/>
      <c r="LXK74" s="20"/>
      <c r="LXL74" s="20"/>
      <c r="LXM74" s="20"/>
      <c r="LXN74" s="20"/>
      <c r="LXO74" s="20"/>
      <c r="LXP74" s="20"/>
      <c r="LXQ74" s="20"/>
      <c r="LXR74" s="20"/>
      <c r="LXS74" s="20"/>
      <c r="LXT74" s="20"/>
      <c r="LXU74" s="20"/>
      <c r="LXV74" s="20"/>
      <c r="LXW74" s="20"/>
      <c r="LXX74" s="20"/>
      <c r="LXY74" s="20"/>
      <c r="LXZ74" s="20"/>
      <c r="LYA74" s="20"/>
      <c r="LYB74" s="20"/>
      <c r="LYC74" s="20"/>
      <c r="LYD74" s="20"/>
      <c r="LYE74" s="20"/>
      <c r="LYF74" s="20"/>
      <c r="LYG74" s="20"/>
      <c r="LYH74" s="20"/>
      <c r="LYI74" s="20"/>
      <c r="LYJ74" s="20"/>
      <c r="LYK74" s="20"/>
      <c r="LYL74" s="20"/>
      <c r="LYM74" s="20"/>
      <c r="LYN74" s="20"/>
      <c r="LYO74" s="20"/>
      <c r="LYP74" s="20"/>
      <c r="LYQ74" s="20"/>
      <c r="LYR74" s="20"/>
      <c r="LYS74" s="20"/>
      <c r="LYT74" s="20"/>
      <c r="LYU74" s="20"/>
      <c r="LYV74" s="20"/>
      <c r="LYW74" s="20"/>
      <c r="LYX74" s="20"/>
      <c r="LYY74" s="20"/>
      <c r="LYZ74" s="20"/>
      <c r="LZA74" s="20"/>
      <c r="LZB74" s="20"/>
      <c r="LZC74" s="20"/>
      <c r="LZD74" s="20"/>
      <c r="LZE74" s="20"/>
      <c r="LZF74" s="20"/>
      <c r="LZG74" s="20"/>
      <c r="LZH74" s="20"/>
      <c r="LZI74" s="20"/>
      <c r="LZJ74" s="20"/>
      <c r="LZK74" s="20"/>
      <c r="LZL74" s="20"/>
      <c r="LZM74" s="20"/>
      <c r="LZN74" s="20"/>
      <c r="LZO74" s="20"/>
      <c r="LZP74" s="20"/>
      <c r="LZQ74" s="20"/>
      <c r="LZR74" s="20"/>
      <c r="LZS74" s="20"/>
      <c r="LZT74" s="20"/>
      <c r="LZU74" s="20"/>
      <c r="LZV74" s="20"/>
      <c r="LZW74" s="20"/>
      <c r="LZX74" s="20"/>
      <c r="LZY74" s="20"/>
      <c r="LZZ74" s="20"/>
      <c r="MAA74" s="20"/>
      <c r="MAB74" s="20"/>
      <c r="MAC74" s="20"/>
      <c r="MAD74" s="20"/>
      <c r="MAE74" s="20"/>
      <c r="MAF74" s="20"/>
      <c r="MAG74" s="20"/>
      <c r="MAH74" s="20"/>
      <c r="MAI74" s="20"/>
      <c r="MAJ74" s="20"/>
      <c r="MAK74" s="20"/>
      <c r="MAL74" s="20"/>
      <c r="MAM74" s="20"/>
      <c r="MAN74" s="20"/>
      <c r="MAO74" s="20"/>
      <c r="MAP74" s="20"/>
      <c r="MAQ74" s="20"/>
      <c r="MAR74" s="20"/>
      <c r="MAS74" s="20"/>
      <c r="MAT74" s="20"/>
      <c r="MAU74" s="20"/>
      <c r="MAV74" s="20"/>
      <c r="MAW74" s="20"/>
      <c r="MAX74" s="20"/>
      <c r="MAY74" s="20"/>
      <c r="MAZ74" s="20"/>
      <c r="MBA74" s="20"/>
      <c r="MBB74" s="20"/>
      <c r="MBC74" s="20"/>
      <c r="MBD74" s="20"/>
      <c r="MBE74" s="20"/>
      <c r="MBF74" s="20"/>
      <c r="MBG74" s="20"/>
      <c r="MBH74" s="20"/>
      <c r="MBI74" s="20"/>
      <c r="MBJ74" s="20"/>
      <c r="MBK74" s="20"/>
      <c r="MBL74" s="20"/>
      <c r="MBM74" s="20"/>
      <c r="MBN74" s="20"/>
      <c r="MBO74" s="20"/>
      <c r="MBP74" s="20"/>
      <c r="MBQ74" s="20"/>
      <c r="MBR74" s="20"/>
      <c r="MBS74" s="20"/>
      <c r="MBT74" s="20"/>
      <c r="MBU74" s="20"/>
      <c r="MBV74" s="20"/>
      <c r="MBW74" s="20"/>
      <c r="MBX74" s="20"/>
      <c r="MBY74" s="20"/>
      <c r="MBZ74" s="20"/>
      <c r="MCA74" s="20"/>
      <c r="MCB74" s="20"/>
      <c r="MCC74" s="20"/>
      <c r="MCD74" s="20"/>
      <c r="MCE74" s="20"/>
      <c r="MCF74" s="20"/>
      <c r="MCG74" s="20"/>
      <c r="MCH74" s="20"/>
      <c r="MCI74" s="20"/>
      <c r="MCJ74" s="20"/>
      <c r="MCK74" s="20"/>
      <c r="MCL74" s="20"/>
      <c r="MCM74" s="20"/>
      <c r="MCN74" s="20"/>
      <c r="MCO74" s="20"/>
      <c r="MCP74" s="20"/>
      <c r="MCQ74" s="20"/>
      <c r="MCR74" s="20"/>
      <c r="MCS74" s="20"/>
      <c r="MCT74" s="20"/>
      <c r="MCU74" s="20"/>
      <c r="MCV74" s="20"/>
      <c r="MCW74" s="20"/>
      <c r="MCX74" s="20"/>
      <c r="MCY74" s="20"/>
      <c r="MCZ74" s="20"/>
      <c r="MDA74" s="20"/>
      <c r="MDB74" s="20"/>
      <c r="MDC74" s="20"/>
      <c r="MDD74" s="20"/>
      <c r="MDE74" s="20"/>
      <c r="MDF74" s="20"/>
      <c r="MDG74" s="20"/>
      <c r="MDH74" s="20"/>
      <c r="MDI74" s="20"/>
      <c r="MDJ74" s="20"/>
      <c r="MDK74" s="20"/>
      <c r="MDL74" s="20"/>
      <c r="MDM74" s="20"/>
      <c r="MDN74" s="20"/>
      <c r="MDO74" s="20"/>
      <c r="MDP74" s="20"/>
      <c r="MDQ74" s="20"/>
      <c r="MDR74" s="20"/>
      <c r="MDS74" s="20"/>
      <c r="MDT74" s="20"/>
      <c r="MDU74" s="20"/>
      <c r="MDV74" s="20"/>
      <c r="MDW74" s="20"/>
      <c r="MDX74" s="20"/>
      <c r="MDY74" s="20"/>
      <c r="MDZ74" s="20"/>
      <c r="MEA74" s="20"/>
      <c r="MEB74" s="20"/>
      <c r="MEC74" s="20"/>
      <c r="MED74" s="20"/>
      <c r="MEE74" s="20"/>
      <c r="MEF74" s="20"/>
      <c r="MEG74" s="20"/>
      <c r="MEH74" s="20"/>
      <c r="MEI74" s="20"/>
      <c r="MEJ74" s="20"/>
      <c r="MEK74" s="20"/>
      <c r="MEL74" s="20"/>
      <c r="MEM74" s="20"/>
      <c r="MEN74" s="20"/>
      <c r="MEO74" s="20"/>
      <c r="MEP74" s="20"/>
      <c r="MEQ74" s="20"/>
      <c r="MER74" s="20"/>
      <c r="MES74" s="20"/>
      <c r="MET74" s="20"/>
      <c r="MEU74" s="20"/>
      <c r="MEV74" s="20"/>
      <c r="MEW74" s="20"/>
      <c r="MEX74" s="20"/>
      <c r="MEY74" s="20"/>
      <c r="MEZ74" s="20"/>
      <c r="MFA74" s="20"/>
      <c r="MFB74" s="20"/>
      <c r="MFC74" s="20"/>
      <c r="MFD74" s="20"/>
      <c r="MFE74" s="20"/>
      <c r="MFF74" s="20"/>
      <c r="MFG74" s="20"/>
      <c r="MFH74" s="20"/>
      <c r="MFI74" s="20"/>
      <c r="MFJ74" s="20"/>
      <c r="MFK74" s="20"/>
      <c r="MFL74" s="20"/>
      <c r="MFM74" s="20"/>
      <c r="MFN74" s="20"/>
      <c r="MFO74" s="20"/>
      <c r="MFP74" s="20"/>
      <c r="MFQ74" s="20"/>
      <c r="MFR74" s="20"/>
      <c r="MFS74" s="20"/>
      <c r="MFT74" s="20"/>
      <c r="MFU74" s="20"/>
      <c r="MFV74" s="20"/>
      <c r="MFW74" s="20"/>
      <c r="MFX74" s="20"/>
      <c r="MFY74" s="20"/>
      <c r="MFZ74" s="20"/>
      <c r="MGA74" s="20"/>
      <c r="MGB74" s="20"/>
      <c r="MGC74" s="20"/>
      <c r="MGD74" s="20"/>
      <c r="MGE74" s="20"/>
      <c r="MGF74" s="20"/>
      <c r="MGG74" s="20"/>
      <c r="MGH74" s="20"/>
      <c r="MGI74" s="20"/>
      <c r="MGJ74" s="20"/>
      <c r="MGK74" s="20"/>
      <c r="MGL74" s="20"/>
      <c r="MGM74" s="20"/>
      <c r="MGN74" s="20"/>
      <c r="MGO74" s="20"/>
      <c r="MGP74" s="20"/>
      <c r="MGQ74" s="20"/>
      <c r="MGR74" s="20"/>
      <c r="MGS74" s="20"/>
      <c r="MGT74" s="20"/>
      <c r="MGU74" s="20"/>
      <c r="MGV74" s="20"/>
      <c r="MGW74" s="20"/>
      <c r="MGX74" s="20"/>
      <c r="MGY74" s="20"/>
      <c r="MGZ74" s="20"/>
      <c r="MHA74" s="20"/>
      <c r="MHB74" s="20"/>
      <c r="MHC74" s="20"/>
      <c r="MHD74" s="20"/>
      <c r="MHE74" s="20"/>
      <c r="MHF74" s="20"/>
      <c r="MHG74" s="20"/>
      <c r="MHH74" s="20"/>
      <c r="MHI74" s="20"/>
      <c r="MHJ74" s="20"/>
      <c r="MHK74" s="20"/>
      <c r="MHL74" s="20"/>
      <c r="MHM74" s="20"/>
      <c r="MHN74" s="20"/>
      <c r="MHO74" s="20"/>
      <c r="MHP74" s="20"/>
      <c r="MHQ74" s="20"/>
      <c r="MHR74" s="20"/>
      <c r="MHS74" s="20"/>
      <c r="MHT74" s="20"/>
      <c r="MHU74" s="20"/>
      <c r="MHV74" s="20"/>
      <c r="MHW74" s="20"/>
      <c r="MHX74" s="20"/>
      <c r="MHY74" s="20"/>
      <c r="MHZ74" s="20"/>
      <c r="MIA74" s="20"/>
      <c r="MIB74" s="20"/>
      <c r="MIC74" s="20"/>
      <c r="MID74" s="20"/>
      <c r="MIE74" s="20"/>
      <c r="MIF74" s="20"/>
      <c r="MIG74" s="20"/>
      <c r="MIH74" s="20"/>
      <c r="MII74" s="20"/>
      <c r="MIJ74" s="20"/>
      <c r="MIK74" s="20"/>
      <c r="MIL74" s="20"/>
      <c r="MIM74" s="20"/>
      <c r="MIN74" s="20"/>
      <c r="MIO74" s="20"/>
      <c r="MIP74" s="20"/>
      <c r="MIQ74" s="20"/>
      <c r="MIR74" s="20"/>
      <c r="MIS74" s="20"/>
      <c r="MIT74" s="20"/>
      <c r="MIU74" s="20"/>
      <c r="MIV74" s="20"/>
      <c r="MIW74" s="20"/>
      <c r="MIX74" s="20"/>
      <c r="MIY74" s="20"/>
      <c r="MIZ74" s="20"/>
      <c r="MJA74" s="20"/>
      <c r="MJB74" s="20"/>
      <c r="MJC74" s="20"/>
      <c r="MJD74" s="20"/>
      <c r="MJE74" s="20"/>
      <c r="MJF74" s="20"/>
      <c r="MJG74" s="20"/>
      <c r="MJH74" s="20"/>
      <c r="MJI74" s="20"/>
      <c r="MJJ74" s="20"/>
      <c r="MJK74" s="20"/>
      <c r="MJL74" s="20"/>
      <c r="MJM74" s="20"/>
      <c r="MJN74" s="20"/>
      <c r="MJO74" s="20"/>
      <c r="MJP74" s="20"/>
      <c r="MJQ74" s="20"/>
      <c r="MJR74" s="20"/>
      <c r="MJS74" s="20"/>
      <c r="MJT74" s="20"/>
      <c r="MJU74" s="20"/>
      <c r="MJV74" s="20"/>
      <c r="MJW74" s="20"/>
      <c r="MJX74" s="20"/>
      <c r="MJY74" s="20"/>
      <c r="MJZ74" s="20"/>
      <c r="MKA74" s="20"/>
      <c r="MKB74" s="20"/>
      <c r="MKC74" s="20"/>
      <c r="MKD74" s="20"/>
      <c r="MKE74" s="20"/>
      <c r="MKF74" s="20"/>
      <c r="MKG74" s="20"/>
      <c r="MKH74" s="20"/>
      <c r="MKI74" s="20"/>
      <c r="MKJ74" s="20"/>
      <c r="MKK74" s="20"/>
      <c r="MKL74" s="20"/>
      <c r="MKM74" s="20"/>
      <c r="MKN74" s="20"/>
      <c r="MKO74" s="20"/>
      <c r="MKP74" s="20"/>
      <c r="MKQ74" s="20"/>
      <c r="MKR74" s="20"/>
      <c r="MKS74" s="20"/>
      <c r="MKT74" s="20"/>
      <c r="MKU74" s="20"/>
      <c r="MKV74" s="20"/>
      <c r="MKW74" s="20"/>
      <c r="MKX74" s="20"/>
      <c r="MKY74" s="20"/>
      <c r="MKZ74" s="20"/>
      <c r="MLA74" s="20"/>
      <c r="MLB74" s="20"/>
      <c r="MLC74" s="20"/>
      <c r="MLD74" s="20"/>
      <c r="MLE74" s="20"/>
      <c r="MLF74" s="20"/>
      <c r="MLG74" s="20"/>
      <c r="MLH74" s="20"/>
      <c r="MLI74" s="20"/>
      <c r="MLJ74" s="20"/>
      <c r="MLK74" s="20"/>
      <c r="MLL74" s="20"/>
      <c r="MLM74" s="20"/>
      <c r="MLN74" s="20"/>
      <c r="MLO74" s="20"/>
      <c r="MLP74" s="20"/>
      <c r="MLQ74" s="20"/>
      <c r="MLR74" s="20"/>
      <c r="MLS74" s="20"/>
      <c r="MLT74" s="20"/>
      <c r="MLU74" s="20"/>
      <c r="MLV74" s="20"/>
      <c r="MLW74" s="20"/>
      <c r="MLX74" s="20"/>
      <c r="MLY74" s="20"/>
      <c r="MLZ74" s="20"/>
      <c r="MMA74" s="20"/>
      <c r="MMB74" s="20"/>
      <c r="MMC74" s="20"/>
      <c r="MMD74" s="20"/>
      <c r="MME74" s="20"/>
      <c r="MMF74" s="20"/>
      <c r="MMG74" s="20"/>
      <c r="MMH74" s="20"/>
      <c r="MMI74" s="20"/>
      <c r="MMJ74" s="20"/>
      <c r="MMK74" s="20"/>
      <c r="MML74" s="20"/>
      <c r="MMM74" s="20"/>
      <c r="MMN74" s="20"/>
      <c r="MMO74" s="20"/>
      <c r="MMP74" s="20"/>
      <c r="MMQ74" s="20"/>
      <c r="MMR74" s="20"/>
      <c r="MMS74" s="20"/>
      <c r="MMT74" s="20"/>
      <c r="MMU74" s="20"/>
      <c r="MMV74" s="20"/>
      <c r="MMW74" s="20"/>
      <c r="MMX74" s="20"/>
      <c r="MMY74" s="20"/>
      <c r="MMZ74" s="20"/>
      <c r="MNA74" s="20"/>
      <c r="MNB74" s="20"/>
      <c r="MNC74" s="20"/>
      <c r="MND74" s="20"/>
      <c r="MNE74" s="20"/>
      <c r="MNF74" s="20"/>
      <c r="MNG74" s="20"/>
      <c r="MNH74" s="20"/>
      <c r="MNI74" s="20"/>
      <c r="MNJ74" s="20"/>
      <c r="MNK74" s="20"/>
      <c r="MNL74" s="20"/>
      <c r="MNM74" s="20"/>
      <c r="MNN74" s="20"/>
      <c r="MNO74" s="20"/>
      <c r="MNP74" s="20"/>
      <c r="MNQ74" s="20"/>
      <c r="MNR74" s="20"/>
      <c r="MNS74" s="20"/>
      <c r="MNT74" s="20"/>
      <c r="MNU74" s="20"/>
      <c r="MNV74" s="20"/>
      <c r="MNW74" s="20"/>
      <c r="MNX74" s="20"/>
      <c r="MNY74" s="20"/>
      <c r="MNZ74" s="20"/>
      <c r="MOA74" s="20"/>
      <c r="MOB74" s="20"/>
      <c r="MOC74" s="20"/>
      <c r="MOD74" s="20"/>
      <c r="MOE74" s="20"/>
      <c r="MOF74" s="20"/>
      <c r="MOG74" s="20"/>
      <c r="MOH74" s="20"/>
      <c r="MOI74" s="20"/>
      <c r="MOJ74" s="20"/>
      <c r="MOK74" s="20"/>
      <c r="MOL74" s="20"/>
      <c r="MOM74" s="20"/>
      <c r="MON74" s="20"/>
      <c r="MOO74" s="20"/>
      <c r="MOP74" s="20"/>
      <c r="MOQ74" s="20"/>
      <c r="MOR74" s="20"/>
      <c r="MOS74" s="20"/>
      <c r="MOT74" s="20"/>
      <c r="MOU74" s="20"/>
      <c r="MOV74" s="20"/>
      <c r="MOW74" s="20"/>
      <c r="MOX74" s="20"/>
      <c r="MOY74" s="20"/>
      <c r="MOZ74" s="20"/>
      <c r="MPA74" s="20"/>
      <c r="MPB74" s="20"/>
      <c r="MPC74" s="20"/>
      <c r="MPD74" s="20"/>
      <c r="MPE74" s="20"/>
      <c r="MPF74" s="20"/>
      <c r="MPG74" s="20"/>
      <c r="MPH74" s="20"/>
      <c r="MPI74" s="20"/>
      <c r="MPJ74" s="20"/>
      <c r="MPK74" s="20"/>
      <c r="MPL74" s="20"/>
      <c r="MPM74" s="20"/>
      <c r="MPN74" s="20"/>
      <c r="MPO74" s="20"/>
      <c r="MPP74" s="20"/>
      <c r="MPQ74" s="20"/>
      <c r="MPR74" s="20"/>
      <c r="MPS74" s="20"/>
      <c r="MPT74" s="20"/>
      <c r="MPU74" s="20"/>
      <c r="MPV74" s="20"/>
      <c r="MPW74" s="20"/>
      <c r="MPX74" s="20"/>
      <c r="MPY74" s="20"/>
      <c r="MPZ74" s="20"/>
      <c r="MQA74" s="20"/>
      <c r="MQB74" s="20"/>
      <c r="MQC74" s="20"/>
      <c r="MQD74" s="20"/>
      <c r="MQE74" s="20"/>
      <c r="MQF74" s="20"/>
      <c r="MQG74" s="20"/>
      <c r="MQH74" s="20"/>
      <c r="MQI74" s="20"/>
      <c r="MQJ74" s="20"/>
      <c r="MQK74" s="20"/>
      <c r="MQL74" s="20"/>
      <c r="MQM74" s="20"/>
      <c r="MQN74" s="20"/>
      <c r="MQO74" s="20"/>
      <c r="MQP74" s="20"/>
      <c r="MQQ74" s="20"/>
      <c r="MQR74" s="20"/>
      <c r="MQS74" s="20"/>
      <c r="MQT74" s="20"/>
      <c r="MQU74" s="20"/>
      <c r="MQV74" s="20"/>
      <c r="MQW74" s="20"/>
      <c r="MQX74" s="20"/>
      <c r="MQY74" s="20"/>
      <c r="MQZ74" s="20"/>
      <c r="MRA74" s="20"/>
      <c r="MRB74" s="20"/>
      <c r="MRC74" s="20"/>
      <c r="MRD74" s="20"/>
      <c r="MRE74" s="20"/>
      <c r="MRF74" s="20"/>
      <c r="MRG74" s="20"/>
      <c r="MRH74" s="20"/>
      <c r="MRI74" s="20"/>
      <c r="MRJ74" s="20"/>
      <c r="MRK74" s="20"/>
      <c r="MRL74" s="20"/>
      <c r="MRM74" s="20"/>
      <c r="MRN74" s="20"/>
      <c r="MRO74" s="20"/>
      <c r="MRP74" s="20"/>
      <c r="MRQ74" s="20"/>
      <c r="MRR74" s="20"/>
      <c r="MRS74" s="20"/>
      <c r="MRT74" s="20"/>
      <c r="MRU74" s="20"/>
      <c r="MRV74" s="20"/>
      <c r="MRW74" s="20"/>
      <c r="MRX74" s="20"/>
      <c r="MRY74" s="20"/>
      <c r="MRZ74" s="20"/>
      <c r="MSA74" s="20"/>
      <c r="MSB74" s="20"/>
      <c r="MSC74" s="20"/>
      <c r="MSD74" s="20"/>
      <c r="MSE74" s="20"/>
      <c r="MSF74" s="20"/>
      <c r="MSG74" s="20"/>
      <c r="MSH74" s="20"/>
      <c r="MSI74" s="20"/>
      <c r="MSJ74" s="20"/>
      <c r="MSK74" s="20"/>
      <c r="MSL74" s="20"/>
      <c r="MSM74" s="20"/>
      <c r="MSN74" s="20"/>
      <c r="MSO74" s="20"/>
      <c r="MSP74" s="20"/>
      <c r="MSQ74" s="20"/>
      <c r="MSR74" s="20"/>
      <c r="MSS74" s="20"/>
      <c r="MST74" s="20"/>
      <c r="MSU74" s="20"/>
      <c r="MSV74" s="20"/>
      <c r="MSW74" s="20"/>
      <c r="MSX74" s="20"/>
      <c r="MSY74" s="20"/>
      <c r="MSZ74" s="20"/>
      <c r="MTA74" s="20"/>
      <c r="MTB74" s="20"/>
      <c r="MTC74" s="20"/>
      <c r="MTD74" s="20"/>
      <c r="MTE74" s="20"/>
      <c r="MTF74" s="20"/>
      <c r="MTG74" s="20"/>
      <c r="MTH74" s="20"/>
      <c r="MTI74" s="20"/>
      <c r="MTJ74" s="20"/>
      <c r="MTK74" s="20"/>
      <c r="MTL74" s="20"/>
      <c r="MTM74" s="20"/>
      <c r="MTN74" s="20"/>
      <c r="MTO74" s="20"/>
      <c r="MTP74" s="20"/>
      <c r="MTQ74" s="20"/>
      <c r="MTR74" s="20"/>
      <c r="MTS74" s="20"/>
      <c r="MTT74" s="20"/>
      <c r="MTU74" s="20"/>
      <c r="MTV74" s="20"/>
      <c r="MTW74" s="20"/>
      <c r="MTX74" s="20"/>
      <c r="MTY74" s="20"/>
      <c r="MTZ74" s="20"/>
      <c r="MUA74" s="20"/>
      <c r="MUB74" s="20"/>
      <c r="MUC74" s="20"/>
      <c r="MUD74" s="20"/>
      <c r="MUE74" s="20"/>
      <c r="MUF74" s="20"/>
      <c r="MUG74" s="20"/>
      <c r="MUH74" s="20"/>
      <c r="MUI74" s="20"/>
      <c r="MUJ74" s="20"/>
      <c r="MUK74" s="20"/>
      <c r="MUL74" s="20"/>
      <c r="MUM74" s="20"/>
      <c r="MUN74" s="20"/>
      <c r="MUO74" s="20"/>
      <c r="MUP74" s="20"/>
      <c r="MUQ74" s="20"/>
      <c r="MUR74" s="20"/>
      <c r="MUS74" s="20"/>
      <c r="MUT74" s="20"/>
      <c r="MUU74" s="20"/>
      <c r="MUV74" s="20"/>
      <c r="MUW74" s="20"/>
      <c r="MUX74" s="20"/>
      <c r="MUY74" s="20"/>
      <c r="MUZ74" s="20"/>
      <c r="MVA74" s="20"/>
      <c r="MVB74" s="20"/>
      <c r="MVC74" s="20"/>
      <c r="MVD74" s="20"/>
      <c r="MVE74" s="20"/>
      <c r="MVF74" s="20"/>
      <c r="MVG74" s="20"/>
      <c r="MVH74" s="20"/>
      <c r="MVI74" s="20"/>
      <c r="MVJ74" s="20"/>
      <c r="MVK74" s="20"/>
      <c r="MVL74" s="20"/>
      <c r="MVM74" s="20"/>
      <c r="MVN74" s="20"/>
      <c r="MVO74" s="20"/>
      <c r="MVP74" s="20"/>
      <c r="MVQ74" s="20"/>
      <c r="MVR74" s="20"/>
      <c r="MVS74" s="20"/>
      <c r="MVT74" s="20"/>
      <c r="MVU74" s="20"/>
      <c r="MVV74" s="20"/>
      <c r="MVW74" s="20"/>
      <c r="MVX74" s="20"/>
      <c r="MVY74" s="20"/>
      <c r="MVZ74" s="20"/>
      <c r="MWA74" s="20"/>
      <c r="MWB74" s="20"/>
      <c r="MWC74" s="20"/>
      <c r="MWD74" s="20"/>
      <c r="MWE74" s="20"/>
      <c r="MWF74" s="20"/>
      <c r="MWG74" s="20"/>
      <c r="MWH74" s="20"/>
      <c r="MWI74" s="20"/>
      <c r="MWJ74" s="20"/>
      <c r="MWK74" s="20"/>
      <c r="MWL74" s="20"/>
      <c r="MWM74" s="20"/>
      <c r="MWN74" s="20"/>
      <c r="MWO74" s="20"/>
      <c r="MWP74" s="20"/>
      <c r="MWQ74" s="20"/>
      <c r="MWR74" s="20"/>
      <c r="MWS74" s="20"/>
      <c r="MWT74" s="20"/>
      <c r="MWU74" s="20"/>
      <c r="MWV74" s="20"/>
      <c r="MWW74" s="20"/>
      <c r="MWX74" s="20"/>
      <c r="MWY74" s="20"/>
      <c r="MWZ74" s="20"/>
      <c r="MXA74" s="20"/>
      <c r="MXB74" s="20"/>
      <c r="MXC74" s="20"/>
      <c r="MXD74" s="20"/>
      <c r="MXE74" s="20"/>
      <c r="MXF74" s="20"/>
      <c r="MXG74" s="20"/>
      <c r="MXH74" s="20"/>
      <c r="MXI74" s="20"/>
      <c r="MXJ74" s="20"/>
      <c r="MXK74" s="20"/>
      <c r="MXL74" s="20"/>
      <c r="MXM74" s="20"/>
      <c r="MXN74" s="20"/>
      <c r="MXO74" s="20"/>
      <c r="MXP74" s="20"/>
      <c r="MXQ74" s="20"/>
      <c r="MXR74" s="20"/>
      <c r="MXS74" s="20"/>
      <c r="MXT74" s="20"/>
      <c r="MXU74" s="20"/>
      <c r="MXV74" s="20"/>
      <c r="MXW74" s="20"/>
      <c r="MXX74" s="20"/>
      <c r="MXY74" s="20"/>
      <c r="MXZ74" s="20"/>
      <c r="MYA74" s="20"/>
      <c r="MYB74" s="20"/>
      <c r="MYC74" s="20"/>
      <c r="MYD74" s="20"/>
      <c r="MYE74" s="20"/>
      <c r="MYF74" s="20"/>
      <c r="MYG74" s="20"/>
      <c r="MYH74" s="20"/>
      <c r="MYI74" s="20"/>
      <c r="MYJ74" s="20"/>
      <c r="MYK74" s="20"/>
      <c r="MYL74" s="20"/>
      <c r="MYM74" s="20"/>
      <c r="MYN74" s="20"/>
      <c r="MYO74" s="20"/>
      <c r="MYP74" s="20"/>
      <c r="MYQ74" s="20"/>
      <c r="MYR74" s="20"/>
      <c r="MYS74" s="20"/>
      <c r="MYT74" s="20"/>
      <c r="MYU74" s="20"/>
      <c r="MYV74" s="20"/>
      <c r="MYW74" s="20"/>
      <c r="MYX74" s="20"/>
      <c r="MYY74" s="20"/>
      <c r="MYZ74" s="20"/>
      <c r="MZA74" s="20"/>
      <c r="MZB74" s="20"/>
      <c r="MZC74" s="20"/>
      <c r="MZD74" s="20"/>
      <c r="MZE74" s="20"/>
      <c r="MZF74" s="20"/>
      <c r="MZG74" s="20"/>
      <c r="MZH74" s="20"/>
      <c r="MZI74" s="20"/>
      <c r="MZJ74" s="20"/>
      <c r="MZK74" s="20"/>
      <c r="MZL74" s="20"/>
      <c r="MZM74" s="20"/>
      <c r="MZN74" s="20"/>
      <c r="MZO74" s="20"/>
      <c r="MZP74" s="20"/>
      <c r="MZQ74" s="20"/>
      <c r="MZR74" s="20"/>
      <c r="MZS74" s="20"/>
      <c r="MZT74" s="20"/>
      <c r="MZU74" s="20"/>
      <c r="MZV74" s="20"/>
      <c r="MZW74" s="20"/>
      <c r="MZX74" s="20"/>
      <c r="MZY74" s="20"/>
      <c r="MZZ74" s="20"/>
      <c r="NAA74" s="20"/>
      <c r="NAB74" s="20"/>
      <c r="NAC74" s="20"/>
      <c r="NAD74" s="20"/>
      <c r="NAE74" s="20"/>
      <c r="NAF74" s="20"/>
      <c r="NAG74" s="20"/>
      <c r="NAH74" s="20"/>
      <c r="NAI74" s="20"/>
      <c r="NAJ74" s="20"/>
      <c r="NAK74" s="20"/>
      <c r="NAL74" s="20"/>
      <c r="NAM74" s="20"/>
      <c r="NAN74" s="20"/>
      <c r="NAO74" s="20"/>
      <c r="NAP74" s="20"/>
      <c r="NAQ74" s="20"/>
      <c r="NAR74" s="20"/>
      <c r="NAS74" s="20"/>
      <c r="NAT74" s="20"/>
      <c r="NAU74" s="20"/>
      <c r="NAV74" s="20"/>
      <c r="NAW74" s="20"/>
      <c r="NAX74" s="20"/>
      <c r="NAY74" s="20"/>
      <c r="NAZ74" s="20"/>
      <c r="NBA74" s="20"/>
      <c r="NBB74" s="20"/>
      <c r="NBC74" s="20"/>
      <c r="NBD74" s="20"/>
      <c r="NBE74" s="20"/>
      <c r="NBF74" s="20"/>
      <c r="NBG74" s="20"/>
      <c r="NBH74" s="20"/>
      <c r="NBI74" s="20"/>
      <c r="NBJ74" s="20"/>
      <c r="NBK74" s="20"/>
      <c r="NBL74" s="20"/>
      <c r="NBM74" s="20"/>
      <c r="NBN74" s="20"/>
      <c r="NBO74" s="20"/>
      <c r="NBP74" s="20"/>
      <c r="NBQ74" s="20"/>
      <c r="NBR74" s="20"/>
      <c r="NBS74" s="20"/>
      <c r="NBT74" s="20"/>
      <c r="NBU74" s="20"/>
      <c r="NBV74" s="20"/>
      <c r="NBW74" s="20"/>
      <c r="NBX74" s="20"/>
      <c r="NBY74" s="20"/>
      <c r="NBZ74" s="20"/>
      <c r="NCA74" s="20"/>
      <c r="NCB74" s="20"/>
      <c r="NCC74" s="20"/>
      <c r="NCD74" s="20"/>
      <c r="NCE74" s="20"/>
      <c r="NCF74" s="20"/>
      <c r="NCG74" s="20"/>
      <c r="NCH74" s="20"/>
      <c r="NCI74" s="20"/>
      <c r="NCJ74" s="20"/>
      <c r="NCK74" s="20"/>
      <c r="NCL74" s="20"/>
      <c r="NCM74" s="20"/>
      <c r="NCN74" s="20"/>
      <c r="NCO74" s="20"/>
      <c r="NCP74" s="20"/>
      <c r="NCQ74" s="20"/>
      <c r="NCR74" s="20"/>
      <c r="NCS74" s="20"/>
      <c r="NCT74" s="20"/>
      <c r="NCU74" s="20"/>
      <c r="NCV74" s="20"/>
      <c r="NCW74" s="20"/>
      <c r="NCX74" s="20"/>
      <c r="NCY74" s="20"/>
      <c r="NCZ74" s="20"/>
      <c r="NDA74" s="20"/>
      <c r="NDB74" s="20"/>
      <c r="NDC74" s="20"/>
      <c r="NDD74" s="20"/>
      <c r="NDE74" s="20"/>
      <c r="NDF74" s="20"/>
      <c r="NDG74" s="20"/>
      <c r="NDH74" s="20"/>
      <c r="NDI74" s="20"/>
      <c r="NDJ74" s="20"/>
      <c r="NDK74" s="20"/>
      <c r="NDL74" s="20"/>
      <c r="NDM74" s="20"/>
      <c r="NDN74" s="20"/>
      <c r="NDO74" s="20"/>
      <c r="NDP74" s="20"/>
      <c r="NDQ74" s="20"/>
      <c r="NDR74" s="20"/>
      <c r="NDS74" s="20"/>
      <c r="NDT74" s="20"/>
      <c r="NDU74" s="20"/>
      <c r="NDV74" s="20"/>
      <c r="NDW74" s="20"/>
      <c r="NDX74" s="20"/>
      <c r="NDY74" s="20"/>
      <c r="NDZ74" s="20"/>
      <c r="NEA74" s="20"/>
      <c r="NEB74" s="20"/>
      <c r="NEC74" s="20"/>
      <c r="NED74" s="20"/>
      <c r="NEE74" s="20"/>
      <c r="NEF74" s="20"/>
      <c r="NEG74" s="20"/>
      <c r="NEH74" s="20"/>
      <c r="NEI74" s="20"/>
      <c r="NEJ74" s="20"/>
      <c r="NEK74" s="20"/>
      <c r="NEL74" s="20"/>
      <c r="NEM74" s="20"/>
      <c r="NEN74" s="20"/>
      <c r="NEO74" s="20"/>
      <c r="NEP74" s="20"/>
      <c r="NEQ74" s="20"/>
      <c r="NER74" s="20"/>
      <c r="NES74" s="20"/>
      <c r="NET74" s="20"/>
      <c r="NEU74" s="20"/>
      <c r="NEV74" s="20"/>
      <c r="NEW74" s="20"/>
      <c r="NEX74" s="20"/>
      <c r="NEY74" s="20"/>
      <c r="NEZ74" s="20"/>
      <c r="NFA74" s="20"/>
      <c r="NFB74" s="20"/>
      <c r="NFC74" s="20"/>
      <c r="NFD74" s="20"/>
      <c r="NFE74" s="20"/>
      <c r="NFF74" s="20"/>
      <c r="NFG74" s="20"/>
      <c r="NFH74" s="20"/>
      <c r="NFI74" s="20"/>
      <c r="NFJ74" s="20"/>
      <c r="NFK74" s="20"/>
      <c r="NFL74" s="20"/>
      <c r="NFM74" s="20"/>
      <c r="NFN74" s="20"/>
      <c r="NFO74" s="20"/>
      <c r="NFP74" s="20"/>
      <c r="NFQ74" s="20"/>
      <c r="NFR74" s="20"/>
      <c r="NFS74" s="20"/>
      <c r="NFT74" s="20"/>
      <c r="NFU74" s="20"/>
      <c r="NFV74" s="20"/>
      <c r="NFW74" s="20"/>
      <c r="NFX74" s="20"/>
      <c r="NFY74" s="20"/>
      <c r="NFZ74" s="20"/>
      <c r="NGA74" s="20"/>
      <c r="NGB74" s="20"/>
      <c r="NGC74" s="20"/>
      <c r="NGD74" s="20"/>
      <c r="NGE74" s="20"/>
      <c r="NGF74" s="20"/>
      <c r="NGG74" s="20"/>
      <c r="NGH74" s="20"/>
      <c r="NGI74" s="20"/>
      <c r="NGJ74" s="20"/>
      <c r="NGK74" s="20"/>
      <c r="NGL74" s="20"/>
      <c r="NGM74" s="20"/>
      <c r="NGN74" s="20"/>
      <c r="NGO74" s="20"/>
      <c r="NGP74" s="20"/>
      <c r="NGQ74" s="20"/>
      <c r="NGR74" s="20"/>
      <c r="NGS74" s="20"/>
      <c r="NGT74" s="20"/>
      <c r="NGU74" s="20"/>
      <c r="NGV74" s="20"/>
      <c r="NGW74" s="20"/>
      <c r="NGX74" s="20"/>
      <c r="NGY74" s="20"/>
      <c r="NGZ74" s="20"/>
      <c r="NHA74" s="20"/>
      <c r="NHB74" s="20"/>
      <c r="NHC74" s="20"/>
      <c r="NHD74" s="20"/>
      <c r="NHE74" s="20"/>
      <c r="NHF74" s="20"/>
      <c r="NHG74" s="20"/>
      <c r="NHH74" s="20"/>
      <c r="NHI74" s="20"/>
      <c r="NHJ74" s="20"/>
      <c r="NHK74" s="20"/>
      <c r="NHL74" s="20"/>
      <c r="NHM74" s="20"/>
      <c r="NHN74" s="20"/>
      <c r="NHO74" s="20"/>
      <c r="NHP74" s="20"/>
      <c r="NHQ74" s="20"/>
      <c r="NHR74" s="20"/>
      <c r="NHS74" s="20"/>
      <c r="NHT74" s="20"/>
      <c r="NHU74" s="20"/>
      <c r="NHV74" s="20"/>
      <c r="NHW74" s="20"/>
      <c r="NHX74" s="20"/>
      <c r="NHY74" s="20"/>
      <c r="NHZ74" s="20"/>
      <c r="NIA74" s="20"/>
      <c r="NIB74" s="20"/>
      <c r="NIC74" s="20"/>
      <c r="NID74" s="20"/>
      <c r="NIE74" s="20"/>
      <c r="NIF74" s="20"/>
      <c r="NIG74" s="20"/>
      <c r="NIH74" s="20"/>
      <c r="NII74" s="20"/>
      <c r="NIJ74" s="20"/>
      <c r="NIK74" s="20"/>
      <c r="NIL74" s="20"/>
      <c r="NIM74" s="20"/>
      <c r="NIN74" s="20"/>
      <c r="NIO74" s="20"/>
      <c r="NIP74" s="20"/>
      <c r="NIQ74" s="20"/>
      <c r="NIR74" s="20"/>
      <c r="NIS74" s="20"/>
      <c r="NIT74" s="20"/>
      <c r="NIU74" s="20"/>
      <c r="NIV74" s="20"/>
      <c r="NIW74" s="20"/>
      <c r="NIX74" s="20"/>
      <c r="NIY74" s="20"/>
      <c r="NIZ74" s="20"/>
      <c r="NJA74" s="20"/>
      <c r="NJB74" s="20"/>
      <c r="NJC74" s="20"/>
      <c r="NJD74" s="20"/>
      <c r="NJE74" s="20"/>
      <c r="NJF74" s="20"/>
      <c r="NJG74" s="20"/>
      <c r="NJH74" s="20"/>
      <c r="NJI74" s="20"/>
      <c r="NJJ74" s="20"/>
      <c r="NJK74" s="20"/>
      <c r="NJL74" s="20"/>
      <c r="NJM74" s="20"/>
      <c r="NJN74" s="20"/>
      <c r="NJO74" s="20"/>
      <c r="NJP74" s="20"/>
      <c r="NJQ74" s="20"/>
      <c r="NJR74" s="20"/>
      <c r="NJS74" s="20"/>
      <c r="NJT74" s="20"/>
      <c r="NJU74" s="20"/>
      <c r="NJV74" s="20"/>
      <c r="NJW74" s="20"/>
      <c r="NJX74" s="20"/>
      <c r="NJY74" s="20"/>
      <c r="NJZ74" s="20"/>
      <c r="NKA74" s="20"/>
      <c r="NKB74" s="20"/>
      <c r="NKC74" s="20"/>
      <c r="NKD74" s="20"/>
      <c r="NKE74" s="20"/>
      <c r="NKF74" s="20"/>
      <c r="NKG74" s="20"/>
      <c r="NKH74" s="20"/>
      <c r="NKI74" s="20"/>
      <c r="NKJ74" s="20"/>
      <c r="NKK74" s="20"/>
      <c r="NKL74" s="20"/>
      <c r="NKM74" s="20"/>
      <c r="NKN74" s="20"/>
      <c r="NKO74" s="20"/>
      <c r="NKP74" s="20"/>
      <c r="NKQ74" s="20"/>
      <c r="NKR74" s="20"/>
      <c r="NKS74" s="20"/>
      <c r="NKT74" s="20"/>
      <c r="NKU74" s="20"/>
      <c r="NKV74" s="20"/>
      <c r="NKW74" s="20"/>
      <c r="NKX74" s="20"/>
      <c r="NKY74" s="20"/>
      <c r="NKZ74" s="20"/>
      <c r="NLA74" s="20"/>
      <c r="NLB74" s="20"/>
      <c r="NLC74" s="20"/>
      <c r="NLD74" s="20"/>
      <c r="NLE74" s="20"/>
      <c r="NLF74" s="20"/>
      <c r="NLG74" s="20"/>
      <c r="NLH74" s="20"/>
      <c r="NLI74" s="20"/>
      <c r="NLJ74" s="20"/>
      <c r="NLK74" s="20"/>
      <c r="NLL74" s="20"/>
      <c r="NLM74" s="20"/>
      <c r="NLN74" s="20"/>
      <c r="NLO74" s="20"/>
      <c r="NLP74" s="20"/>
      <c r="NLQ74" s="20"/>
      <c r="NLR74" s="20"/>
      <c r="NLS74" s="20"/>
      <c r="NLT74" s="20"/>
      <c r="NLU74" s="20"/>
      <c r="NLV74" s="20"/>
      <c r="NLW74" s="20"/>
      <c r="NLX74" s="20"/>
      <c r="NLY74" s="20"/>
      <c r="NLZ74" s="20"/>
      <c r="NMA74" s="20"/>
      <c r="NMB74" s="20"/>
      <c r="NMC74" s="20"/>
      <c r="NMD74" s="20"/>
      <c r="NME74" s="20"/>
      <c r="NMF74" s="20"/>
      <c r="NMG74" s="20"/>
      <c r="NMH74" s="20"/>
      <c r="NMI74" s="20"/>
      <c r="NMJ74" s="20"/>
      <c r="NMK74" s="20"/>
      <c r="NML74" s="20"/>
      <c r="NMM74" s="20"/>
      <c r="NMN74" s="20"/>
      <c r="NMO74" s="20"/>
      <c r="NMP74" s="20"/>
      <c r="NMQ74" s="20"/>
      <c r="NMR74" s="20"/>
      <c r="NMS74" s="20"/>
      <c r="NMT74" s="20"/>
      <c r="NMU74" s="20"/>
      <c r="NMV74" s="20"/>
      <c r="NMW74" s="20"/>
      <c r="NMX74" s="20"/>
      <c r="NMY74" s="20"/>
      <c r="NMZ74" s="20"/>
      <c r="NNA74" s="20"/>
      <c r="NNB74" s="20"/>
      <c r="NNC74" s="20"/>
      <c r="NND74" s="20"/>
      <c r="NNE74" s="20"/>
      <c r="NNF74" s="20"/>
      <c r="NNG74" s="20"/>
      <c r="NNH74" s="20"/>
      <c r="NNI74" s="20"/>
      <c r="NNJ74" s="20"/>
      <c r="NNK74" s="20"/>
      <c r="NNL74" s="20"/>
      <c r="NNM74" s="20"/>
      <c r="NNN74" s="20"/>
      <c r="NNO74" s="20"/>
      <c r="NNP74" s="20"/>
      <c r="NNQ74" s="20"/>
      <c r="NNR74" s="20"/>
      <c r="NNS74" s="20"/>
      <c r="NNT74" s="20"/>
      <c r="NNU74" s="20"/>
      <c r="NNV74" s="20"/>
      <c r="NNW74" s="20"/>
      <c r="NNX74" s="20"/>
      <c r="NNY74" s="20"/>
      <c r="NNZ74" s="20"/>
      <c r="NOA74" s="20"/>
      <c r="NOB74" s="20"/>
      <c r="NOC74" s="20"/>
      <c r="NOD74" s="20"/>
      <c r="NOE74" s="20"/>
      <c r="NOF74" s="20"/>
      <c r="NOG74" s="20"/>
      <c r="NOH74" s="20"/>
      <c r="NOI74" s="20"/>
      <c r="NOJ74" s="20"/>
      <c r="NOK74" s="20"/>
      <c r="NOL74" s="20"/>
      <c r="NOM74" s="20"/>
      <c r="NON74" s="20"/>
      <c r="NOO74" s="20"/>
      <c r="NOP74" s="20"/>
      <c r="NOQ74" s="20"/>
      <c r="NOR74" s="20"/>
      <c r="NOS74" s="20"/>
      <c r="NOT74" s="20"/>
      <c r="NOU74" s="20"/>
      <c r="NOV74" s="20"/>
      <c r="NOW74" s="20"/>
      <c r="NOX74" s="20"/>
      <c r="NOY74" s="20"/>
      <c r="NOZ74" s="20"/>
      <c r="NPA74" s="20"/>
      <c r="NPB74" s="20"/>
      <c r="NPC74" s="20"/>
      <c r="NPD74" s="20"/>
      <c r="NPE74" s="20"/>
      <c r="NPF74" s="20"/>
      <c r="NPG74" s="20"/>
      <c r="NPH74" s="20"/>
      <c r="NPI74" s="20"/>
      <c r="NPJ74" s="20"/>
      <c r="NPK74" s="20"/>
      <c r="NPL74" s="20"/>
      <c r="NPM74" s="20"/>
      <c r="NPN74" s="20"/>
      <c r="NPO74" s="20"/>
      <c r="NPP74" s="20"/>
      <c r="NPQ74" s="20"/>
      <c r="NPR74" s="20"/>
      <c r="NPS74" s="20"/>
      <c r="NPT74" s="20"/>
      <c r="NPU74" s="20"/>
      <c r="NPV74" s="20"/>
      <c r="NPW74" s="20"/>
      <c r="NPX74" s="20"/>
      <c r="NPY74" s="20"/>
      <c r="NPZ74" s="20"/>
      <c r="NQA74" s="20"/>
      <c r="NQB74" s="20"/>
      <c r="NQC74" s="20"/>
      <c r="NQD74" s="20"/>
      <c r="NQE74" s="20"/>
      <c r="NQF74" s="20"/>
      <c r="NQG74" s="20"/>
      <c r="NQH74" s="20"/>
      <c r="NQI74" s="20"/>
      <c r="NQJ74" s="20"/>
      <c r="NQK74" s="20"/>
      <c r="NQL74" s="20"/>
      <c r="NQM74" s="20"/>
      <c r="NQN74" s="20"/>
      <c r="NQO74" s="20"/>
      <c r="NQP74" s="20"/>
      <c r="NQQ74" s="20"/>
      <c r="NQR74" s="20"/>
      <c r="NQS74" s="20"/>
      <c r="NQT74" s="20"/>
      <c r="NQU74" s="20"/>
      <c r="NQV74" s="20"/>
      <c r="NQW74" s="20"/>
      <c r="NQX74" s="20"/>
      <c r="NQY74" s="20"/>
      <c r="NQZ74" s="20"/>
      <c r="NRA74" s="20"/>
      <c r="NRB74" s="20"/>
      <c r="NRC74" s="20"/>
      <c r="NRD74" s="20"/>
      <c r="NRE74" s="20"/>
      <c r="NRF74" s="20"/>
      <c r="NRG74" s="20"/>
      <c r="NRH74" s="20"/>
      <c r="NRI74" s="20"/>
      <c r="NRJ74" s="20"/>
      <c r="NRK74" s="20"/>
      <c r="NRL74" s="20"/>
      <c r="NRM74" s="20"/>
      <c r="NRN74" s="20"/>
      <c r="NRO74" s="20"/>
      <c r="NRP74" s="20"/>
      <c r="NRQ74" s="20"/>
      <c r="NRR74" s="20"/>
      <c r="NRS74" s="20"/>
      <c r="NRT74" s="20"/>
      <c r="NRU74" s="20"/>
      <c r="NRV74" s="20"/>
      <c r="NRW74" s="20"/>
      <c r="NRX74" s="20"/>
      <c r="NRY74" s="20"/>
      <c r="NRZ74" s="20"/>
      <c r="NSA74" s="20"/>
      <c r="NSB74" s="20"/>
      <c r="NSC74" s="20"/>
      <c r="NSD74" s="20"/>
      <c r="NSE74" s="20"/>
      <c r="NSF74" s="20"/>
      <c r="NSG74" s="20"/>
      <c r="NSH74" s="20"/>
      <c r="NSI74" s="20"/>
      <c r="NSJ74" s="20"/>
      <c r="NSK74" s="20"/>
      <c r="NSL74" s="20"/>
      <c r="NSM74" s="20"/>
      <c r="NSN74" s="20"/>
      <c r="NSO74" s="20"/>
      <c r="NSP74" s="20"/>
      <c r="NSQ74" s="20"/>
      <c r="NSR74" s="20"/>
      <c r="NSS74" s="20"/>
      <c r="NST74" s="20"/>
      <c r="NSU74" s="20"/>
      <c r="NSV74" s="20"/>
      <c r="NSW74" s="20"/>
      <c r="NSX74" s="20"/>
      <c r="NSY74" s="20"/>
      <c r="NSZ74" s="20"/>
      <c r="NTA74" s="20"/>
      <c r="NTB74" s="20"/>
      <c r="NTC74" s="20"/>
      <c r="NTD74" s="20"/>
      <c r="NTE74" s="20"/>
      <c r="NTF74" s="20"/>
      <c r="NTG74" s="20"/>
      <c r="NTH74" s="20"/>
      <c r="NTI74" s="20"/>
      <c r="NTJ74" s="20"/>
      <c r="NTK74" s="20"/>
      <c r="NTL74" s="20"/>
      <c r="NTM74" s="20"/>
      <c r="NTN74" s="20"/>
      <c r="NTO74" s="20"/>
      <c r="NTP74" s="20"/>
      <c r="NTQ74" s="20"/>
      <c r="NTR74" s="20"/>
      <c r="NTS74" s="20"/>
      <c r="NTT74" s="20"/>
      <c r="NTU74" s="20"/>
      <c r="NTV74" s="20"/>
      <c r="NTW74" s="20"/>
      <c r="NTX74" s="20"/>
      <c r="NTY74" s="20"/>
      <c r="NTZ74" s="20"/>
      <c r="NUA74" s="20"/>
      <c r="NUB74" s="20"/>
      <c r="NUC74" s="20"/>
      <c r="NUD74" s="20"/>
      <c r="NUE74" s="20"/>
      <c r="NUF74" s="20"/>
      <c r="NUG74" s="20"/>
      <c r="NUH74" s="20"/>
      <c r="NUI74" s="20"/>
      <c r="NUJ74" s="20"/>
      <c r="NUK74" s="20"/>
      <c r="NUL74" s="20"/>
      <c r="NUM74" s="20"/>
      <c r="NUN74" s="20"/>
      <c r="NUO74" s="20"/>
      <c r="NUP74" s="20"/>
      <c r="NUQ74" s="20"/>
      <c r="NUR74" s="20"/>
      <c r="NUS74" s="20"/>
      <c r="NUT74" s="20"/>
      <c r="NUU74" s="20"/>
      <c r="NUV74" s="20"/>
      <c r="NUW74" s="20"/>
      <c r="NUX74" s="20"/>
      <c r="NUY74" s="20"/>
      <c r="NUZ74" s="20"/>
      <c r="NVA74" s="20"/>
      <c r="NVB74" s="20"/>
      <c r="NVC74" s="20"/>
      <c r="NVD74" s="20"/>
      <c r="NVE74" s="20"/>
      <c r="NVF74" s="20"/>
      <c r="NVG74" s="20"/>
      <c r="NVH74" s="20"/>
      <c r="NVI74" s="20"/>
      <c r="NVJ74" s="20"/>
      <c r="NVK74" s="20"/>
      <c r="NVL74" s="20"/>
      <c r="NVM74" s="20"/>
      <c r="NVN74" s="20"/>
      <c r="NVO74" s="20"/>
      <c r="NVP74" s="20"/>
      <c r="NVQ74" s="20"/>
      <c r="NVR74" s="20"/>
      <c r="NVS74" s="20"/>
      <c r="NVT74" s="20"/>
      <c r="NVU74" s="20"/>
      <c r="NVV74" s="20"/>
      <c r="NVW74" s="20"/>
      <c r="NVX74" s="20"/>
      <c r="NVY74" s="20"/>
      <c r="NVZ74" s="20"/>
      <c r="NWA74" s="20"/>
      <c r="NWB74" s="20"/>
      <c r="NWC74" s="20"/>
      <c r="NWD74" s="20"/>
      <c r="NWE74" s="20"/>
      <c r="NWF74" s="20"/>
      <c r="NWG74" s="20"/>
      <c r="NWH74" s="20"/>
      <c r="NWI74" s="20"/>
      <c r="NWJ74" s="20"/>
      <c r="NWK74" s="20"/>
      <c r="NWL74" s="20"/>
      <c r="NWM74" s="20"/>
      <c r="NWN74" s="20"/>
      <c r="NWO74" s="20"/>
      <c r="NWP74" s="20"/>
      <c r="NWQ74" s="20"/>
      <c r="NWR74" s="20"/>
      <c r="NWS74" s="20"/>
      <c r="NWT74" s="20"/>
      <c r="NWU74" s="20"/>
      <c r="NWV74" s="20"/>
      <c r="NWW74" s="20"/>
      <c r="NWX74" s="20"/>
      <c r="NWY74" s="20"/>
      <c r="NWZ74" s="20"/>
      <c r="NXA74" s="20"/>
      <c r="NXB74" s="20"/>
      <c r="NXC74" s="20"/>
      <c r="NXD74" s="20"/>
      <c r="NXE74" s="20"/>
      <c r="NXF74" s="20"/>
      <c r="NXG74" s="20"/>
      <c r="NXH74" s="20"/>
      <c r="NXI74" s="20"/>
      <c r="NXJ74" s="20"/>
      <c r="NXK74" s="20"/>
      <c r="NXL74" s="20"/>
      <c r="NXM74" s="20"/>
      <c r="NXN74" s="20"/>
      <c r="NXO74" s="20"/>
      <c r="NXP74" s="20"/>
      <c r="NXQ74" s="20"/>
      <c r="NXR74" s="20"/>
      <c r="NXS74" s="20"/>
      <c r="NXT74" s="20"/>
      <c r="NXU74" s="20"/>
      <c r="NXV74" s="20"/>
      <c r="NXW74" s="20"/>
      <c r="NXX74" s="20"/>
      <c r="NXY74" s="20"/>
      <c r="NXZ74" s="20"/>
      <c r="NYA74" s="20"/>
      <c r="NYB74" s="20"/>
      <c r="NYC74" s="20"/>
      <c r="NYD74" s="20"/>
      <c r="NYE74" s="20"/>
      <c r="NYF74" s="20"/>
      <c r="NYG74" s="20"/>
      <c r="NYH74" s="20"/>
      <c r="NYI74" s="20"/>
      <c r="NYJ74" s="20"/>
      <c r="NYK74" s="20"/>
      <c r="NYL74" s="20"/>
      <c r="NYM74" s="20"/>
      <c r="NYN74" s="20"/>
      <c r="NYO74" s="20"/>
      <c r="NYP74" s="20"/>
      <c r="NYQ74" s="20"/>
      <c r="NYR74" s="20"/>
      <c r="NYS74" s="20"/>
      <c r="NYT74" s="20"/>
      <c r="NYU74" s="20"/>
      <c r="NYV74" s="20"/>
      <c r="NYW74" s="20"/>
      <c r="NYX74" s="20"/>
      <c r="NYY74" s="20"/>
      <c r="NYZ74" s="20"/>
      <c r="NZA74" s="20"/>
      <c r="NZB74" s="20"/>
      <c r="NZC74" s="20"/>
      <c r="NZD74" s="20"/>
      <c r="NZE74" s="20"/>
      <c r="NZF74" s="20"/>
      <c r="NZG74" s="20"/>
      <c r="NZH74" s="20"/>
      <c r="NZI74" s="20"/>
      <c r="NZJ74" s="20"/>
      <c r="NZK74" s="20"/>
      <c r="NZL74" s="20"/>
      <c r="NZM74" s="20"/>
      <c r="NZN74" s="20"/>
      <c r="NZO74" s="20"/>
      <c r="NZP74" s="20"/>
      <c r="NZQ74" s="20"/>
      <c r="NZR74" s="20"/>
      <c r="NZS74" s="20"/>
      <c r="NZT74" s="20"/>
      <c r="NZU74" s="20"/>
      <c r="NZV74" s="20"/>
      <c r="NZW74" s="20"/>
      <c r="NZX74" s="20"/>
      <c r="NZY74" s="20"/>
      <c r="NZZ74" s="20"/>
      <c r="OAA74" s="20"/>
      <c r="OAB74" s="20"/>
      <c r="OAC74" s="20"/>
      <c r="OAD74" s="20"/>
      <c r="OAE74" s="20"/>
      <c r="OAF74" s="20"/>
      <c r="OAG74" s="20"/>
      <c r="OAH74" s="20"/>
      <c r="OAI74" s="20"/>
      <c r="OAJ74" s="20"/>
      <c r="OAK74" s="20"/>
      <c r="OAL74" s="20"/>
      <c r="OAM74" s="20"/>
      <c r="OAN74" s="20"/>
      <c r="OAO74" s="20"/>
      <c r="OAP74" s="20"/>
      <c r="OAQ74" s="20"/>
      <c r="OAR74" s="20"/>
      <c r="OAS74" s="20"/>
      <c r="OAT74" s="20"/>
      <c r="OAU74" s="20"/>
      <c r="OAV74" s="20"/>
      <c r="OAW74" s="20"/>
      <c r="OAX74" s="20"/>
      <c r="OAY74" s="20"/>
      <c r="OAZ74" s="20"/>
      <c r="OBA74" s="20"/>
      <c r="OBB74" s="20"/>
      <c r="OBC74" s="20"/>
      <c r="OBD74" s="20"/>
      <c r="OBE74" s="20"/>
      <c r="OBF74" s="20"/>
      <c r="OBG74" s="20"/>
      <c r="OBH74" s="20"/>
      <c r="OBI74" s="20"/>
      <c r="OBJ74" s="20"/>
      <c r="OBK74" s="20"/>
      <c r="OBL74" s="20"/>
      <c r="OBM74" s="20"/>
      <c r="OBN74" s="20"/>
      <c r="OBO74" s="20"/>
      <c r="OBP74" s="20"/>
      <c r="OBQ74" s="20"/>
      <c r="OBR74" s="20"/>
      <c r="OBS74" s="20"/>
      <c r="OBT74" s="20"/>
      <c r="OBU74" s="20"/>
      <c r="OBV74" s="20"/>
      <c r="OBW74" s="20"/>
      <c r="OBX74" s="20"/>
      <c r="OBY74" s="20"/>
      <c r="OBZ74" s="20"/>
      <c r="OCA74" s="20"/>
      <c r="OCB74" s="20"/>
      <c r="OCC74" s="20"/>
      <c r="OCD74" s="20"/>
      <c r="OCE74" s="20"/>
      <c r="OCF74" s="20"/>
      <c r="OCG74" s="20"/>
      <c r="OCH74" s="20"/>
      <c r="OCI74" s="20"/>
      <c r="OCJ74" s="20"/>
      <c r="OCK74" s="20"/>
      <c r="OCL74" s="20"/>
      <c r="OCM74" s="20"/>
      <c r="OCN74" s="20"/>
      <c r="OCO74" s="20"/>
      <c r="OCP74" s="20"/>
      <c r="OCQ74" s="20"/>
      <c r="OCR74" s="20"/>
      <c r="OCS74" s="20"/>
      <c r="OCT74" s="20"/>
      <c r="OCU74" s="20"/>
      <c r="OCV74" s="20"/>
      <c r="OCW74" s="20"/>
      <c r="OCX74" s="20"/>
      <c r="OCY74" s="20"/>
      <c r="OCZ74" s="20"/>
      <c r="ODA74" s="20"/>
      <c r="ODB74" s="20"/>
      <c r="ODC74" s="20"/>
      <c r="ODD74" s="20"/>
      <c r="ODE74" s="20"/>
      <c r="ODF74" s="20"/>
      <c r="ODG74" s="20"/>
      <c r="ODH74" s="20"/>
      <c r="ODI74" s="20"/>
      <c r="ODJ74" s="20"/>
      <c r="ODK74" s="20"/>
      <c r="ODL74" s="20"/>
      <c r="ODM74" s="20"/>
      <c r="ODN74" s="20"/>
      <c r="ODO74" s="20"/>
      <c r="ODP74" s="20"/>
      <c r="ODQ74" s="20"/>
      <c r="ODR74" s="20"/>
      <c r="ODS74" s="20"/>
      <c r="ODT74" s="20"/>
      <c r="ODU74" s="20"/>
      <c r="ODV74" s="20"/>
      <c r="ODW74" s="20"/>
      <c r="ODX74" s="20"/>
      <c r="ODY74" s="20"/>
      <c r="ODZ74" s="20"/>
      <c r="OEA74" s="20"/>
      <c r="OEB74" s="20"/>
      <c r="OEC74" s="20"/>
      <c r="OED74" s="20"/>
      <c r="OEE74" s="20"/>
      <c r="OEF74" s="20"/>
      <c r="OEG74" s="20"/>
      <c r="OEH74" s="20"/>
      <c r="OEI74" s="20"/>
      <c r="OEJ74" s="20"/>
      <c r="OEK74" s="20"/>
      <c r="OEL74" s="20"/>
      <c r="OEM74" s="20"/>
      <c r="OEN74" s="20"/>
      <c r="OEO74" s="20"/>
      <c r="OEP74" s="20"/>
      <c r="OEQ74" s="20"/>
      <c r="OER74" s="20"/>
      <c r="OES74" s="20"/>
      <c r="OET74" s="20"/>
      <c r="OEU74" s="20"/>
      <c r="OEV74" s="20"/>
      <c r="OEW74" s="20"/>
      <c r="OEX74" s="20"/>
      <c r="OEY74" s="20"/>
      <c r="OEZ74" s="20"/>
      <c r="OFA74" s="20"/>
      <c r="OFB74" s="20"/>
      <c r="OFC74" s="20"/>
      <c r="OFD74" s="20"/>
      <c r="OFE74" s="20"/>
      <c r="OFF74" s="20"/>
      <c r="OFG74" s="20"/>
      <c r="OFH74" s="20"/>
      <c r="OFI74" s="20"/>
      <c r="OFJ74" s="20"/>
      <c r="OFK74" s="20"/>
      <c r="OFL74" s="20"/>
      <c r="OFM74" s="20"/>
      <c r="OFN74" s="20"/>
      <c r="OFO74" s="20"/>
      <c r="OFP74" s="20"/>
      <c r="OFQ74" s="20"/>
      <c r="OFR74" s="20"/>
      <c r="OFS74" s="20"/>
      <c r="OFT74" s="20"/>
      <c r="OFU74" s="20"/>
      <c r="OFV74" s="20"/>
      <c r="OFW74" s="20"/>
      <c r="OFX74" s="20"/>
      <c r="OFY74" s="20"/>
      <c r="OFZ74" s="20"/>
      <c r="OGA74" s="20"/>
      <c r="OGB74" s="20"/>
      <c r="OGC74" s="20"/>
      <c r="OGD74" s="20"/>
      <c r="OGE74" s="20"/>
      <c r="OGF74" s="20"/>
      <c r="OGG74" s="20"/>
      <c r="OGH74" s="20"/>
      <c r="OGI74" s="20"/>
      <c r="OGJ74" s="20"/>
      <c r="OGK74" s="20"/>
      <c r="OGL74" s="20"/>
      <c r="OGM74" s="20"/>
      <c r="OGN74" s="20"/>
      <c r="OGO74" s="20"/>
      <c r="OGP74" s="20"/>
      <c r="OGQ74" s="20"/>
      <c r="OGR74" s="20"/>
      <c r="OGS74" s="20"/>
      <c r="OGT74" s="20"/>
      <c r="OGU74" s="20"/>
      <c r="OGV74" s="20"/>
      <c r="OGW74" s="20"/>
      <c r="OGX74" s="20"/>
      <c r="OGY74" s="20"/>
      <c r="OGZ74" s="20"/>
      <c r="OHA74" s="20"/>
      <c r="OHB74" s="20"/>
      <c r="OHC74" s="20"/>
      <c r="OHD74" s="20"/>
      <c r="OHE74" s="20"/>
      <c r="OHF74" s="20"/>
      <c r="OHG74" s="20"/>
      <c r="OHH74" s="20"/>
      <c r="OHI74" s="20"/>
      <c r="OHJ74" s="20"/>
      <c r="OHK74" s="20"/>
      <c r="OHL74" s="20"/>
      <c r="OHM74" s="20"/>
      <c r="OHN74" s="20"/>
      <c r="OHO74" s="20"/>
      <c r="OHP74" s="20"/>
      <c r="OHQ74" s="20"/>
      <c r="OHR74" s="20"/>
      <c r="OHS74" s="20"/>
      <c r="OHT74" s="20"/>
      <c r="OHU74" s="20"/>
      <c r="OHV74" s="20"/>
      <c r="OHW74" s="20"/>
      <c r="OHX74" s="20"/>
      <c r="OHY74" s="20"/>
      <c r="OHZ74" s="20"/>
      <c r="OIA74" s="20"/>
      <c r="OIB74" s="20"/>
      <c r="OIC74" s="20"/>
      <c r="OID74" s="20"/>
      <c r="OIE74" s="20"/>
      <c r="OIF74" s="20"/>
      <c r="OIG74" s="20"/>
      <c r="OIH74" s="20"/>
      <c r="OII74" s="20"/>
      <c r="OIJ74" s="20"/>
      <c r="OIK74" s="20"/>
      <c r="OIL74" s="20"/>
      <c r="OIM74" s="20"/>
      <c r="OIN74" s="20"/>
      <c r="OIO74" s="20"/>
      <c r="OIP74" s="20"/>
      <c r="OIQ74" s="20"/>
      <c r="OIR74" s="20"/>
      <c r="OIS74" s="20"/>
      <c r="OIT74" s="20"/>
      <c r="OIU74" s="20"/>
      <c r="OIV74" s="20"/>
      <c r="OIW74" s="20"/>
      <c r="OIX74" s="20"/>
      <c r="OIY74" s="20"/>
      <c r="OIZ74" s="20"/>
      <c r="OJA74" s="20"/>
      <c r="OJB74" s="20"/>
      <c r="OJC74" s="20"/>
      <c r="OJD74" s="20"/>
      <c r="OJE74" s="20"/>
      <c r="OJF74" s="20"/>
      <c r="OJG74" s="20"/>
      <c r="OJH74" s="20"/>
      <c r="OJI74" s="20"/>
      <c r="OJJ74" s="20"/>
      <c r="OJK74" s="20"/>
      <c r="OJL74" s="20"/>
      <c r="OJM74" s="20"/>
      <c r="OJN74" s="20"/>
      <c r="OJO74" s="20"/>
      <c r="OJP74" s="20"/>
      <c r="OJQ74" s="20"/>
      <c r="OJR74" s="20"/>
      <c r="OJS74" s="20"/>
      <c r="OJT74" s="20"/>
      <c r="OJU74" s="20"/>
      <c r="OJV74" s="20"/>
      <c r="OJW74" s="20"/>
      <c r="OJX74" s="20"/>
      <c r="OJY74" s="20"/>
      <c r="OJZ74" s="20"/>
      <c r="OKA74" s="20"/>
      <c r="OKB74" s="20"/>
      <c r="OKC74" s="20"/>
      <c r="OKD74" s="20"/>
      <c r="OKE74" s="20"/>
      <c r="OKF74" s="20"/>
      <c r="OKG74" s="20"/>
      <c r="OKH74" s="20"/>
      <c r="OKI74" s="20"/>
      <c r="OKJ74" s="20"/>
      <c r="OKK74" s="20"/>
      <c r="OKL74" s="20"/>
      <c r="OKM74" s="20"/>
      <c r="OKN74" s="20"/>
      <c r="OKO74" s="20"/>
      <c r="OKP74" s="20"/>
      <c r="OKQ74" s="20"/>
      <c r="OKR74" s="20"/>
      <c r="OKS74" s="20"/>
      <c r="OKT74" s="20"/>
      <c r="OKU74" s="20"/>
      <c r="OKV74" s="20"/>
      <c r="OKW74" s="20"/>
      <c r="OKX74" s="20"/>
      <c r="OKY74" s="20"/>
      <c r="OKZ74" s="20"/>
      <c r="OLA74" s="20"/>
      <c r="OLB74" s="20"/>
      <c r="OLC74" s="20"/>
      <c r="OLD74" s="20"/>
      <c r="OLE74" s="20"/>
      <c r="OLF74" s="20"/>
      <c r="OLG74" s="20"/>
      <c r="OLH74" s="20"/>
      <c r="OLI74" s="20"/>
      <c r="OLJ74" s="20"/>
      <c r="OLK74" s="20"/>
      <c r="OLL74" s="20"/>
      <c r="OLM74" s="20"/>
      <c r="OLN74" s="20"/>
      <c r="OLO74" s="20"/>
      <c r="OLP74" s="20"/>
      <c r="OLQ74" s="20"/>
      <c r="OLR74" s="20"/>
      <c r="OLS74" s="20"/>
      <c r="OLT74" s="20"/>
      <c r="OLU74" s="20"/>
      <c r="OLV74" s="20"/>
      <c r="OLW74" s="20"/>
      <c r="OLX74" s="20"/>
      <c r="OLY74" s="20"/>
      <c r="OLZ74" s="20"/>
      <c r="OMA74" s="20"/>
      <c r="OMB74" s="20"/>
      <c r="OMC74" s="20"/>
      <c r="OMD74" s="20"/>
      <c r="OME74" s="20"/>
      <c r="OMF74" s="20"/>
      <c r="OMG74" s="20"/>
      <c r="OMH74" s="20"/>
      <c r="OMI74" s="20"/>
      <c r="OMJ74" s="20"/>
      <c r="OMK74" s="20"/>
      <c r="OML74" s="20"/>
      <c r="OMM74" s="20"/>
      <c r="OMN74" s="20"/>
      <c r="OMO74" s="20"/>
      <c r="OMP74" s="20"/>
      <c r="OMQ74" s="20"/>
      <c r="OMR74" s="20"/>
      <c r="OMS74" s="20"/>
      <c r="OMT74" s="20"/>
      <c r="OMU74" s="20"/>
      <c r="OMV74" s="20"/>
      <c r="OMW74" s="20"/>
      <c r="OMX74" s="20"/>
      <c r="OMY74" s="20"/>
      <c r="OMZ74" s="20"/>
      <c r="ONA74" s="20"/>
      <c r="ONB74" s="20"/>
      <c r="ONC74" s="20"/>
      <c r="OND74" s="20"/>
      <c r="ONE74" s="20"/>
      <c r="ONF74" s="20"/>
      <c r="ONG74" s="20"/>
      <c r="ONH74" s="20"/>
      <c r="ONI74" s="20"/>
      <c r="ONJ74" s="20"/>
      <c r="ONK74" s="20"/>
      <c r="ONL74" s="20"/>
      <c r="ONM74" s="20"/>
      <c r="ONN74" s="20"/>
      <c r="ONO74" s="20"/>
      <c r="ONP74" s="20"/>
      <c r="ONQ74" s="20"/>
      <c r="ONR74" s="20"/>
      <c r="ONS74" s="20"/>
      <c r="ONT74" s="20"/>
      <c r="ONU74" s="20"/>
      <c r="ONV74" s="20"/>
      <c r="ONW74" s="20"/>
      <c r="ONX74" s="20"/>
      <c r="ONY74" s="20"/>
      <c r="ONZ74" s="20"/>
      <c r="OOA74" s="20"/>
      <c r="OOB74" s="20"/>
      <c r="OOC74" s="20"/>
      <c r="OOD74" s="20"/>
      <c r="OOE74" s="20"/>
      <c r="OOF74" s="20"/>
      <c r="OOG74" s="20"/>
      <c r="OOH74" s="20"/>
      <c r="OOI74" s="20"/>
      <c r="OOJ74" s="20"/>
      <c r="OOK74" s="20"/>
      <c r="OOL74" s="20"/>
      <c r="OOM74" s="20"/>
      <c r="OON74" s="20"/>
      <c r="OOO74" s="20"/>
      <c r="OOP74" s="20"/>
      <c r="OOQ74" s="20"/>
      <c r="OOR74" s="20"/>
      <c r="OOS74" s="20"/>
      <c r="OOT74" s="20"/>
      <c r="OOU74" s="20"/>
      <c r="OOV74" s="20"/>
      <c r="OOW74" s="20"/>
      <c r="OOX74" s="20"/>
      <c r="OOY74" s="20"/>
      <c r="OOZ74" s="20"/>
      <c r="OPA74" s="20"/>
      <c r="OPB74" s="20"/>
      <c r="OPC74" s="20"/>
      <c r="OPD74" s="20"/>
      <c r="OPE74" s="20"/>
      <c r="OPF74" s="20"/>
      <c r="OPG74" s="20"/>
      <c r="OPH74" s="20"/>
      <c r="OPI74" s="20"/>
      <c r="OPJ74" s="20"/>
      <c r="OPK74" s="20"/>
      <c r="OPL74" s="20"/>
      <c r="OPM74" s="20"/>
      <c r="OPN74" s="20"/>
      <c r="OPO74" s="20"/>
      <c r="OPP74" s="20"/>
      <c r="OPQ74" s="20"/>
      <c r="OPR74" s="20"/>
      <c r="OPS74" s="20"/>
      <c r="OPT74" s="20"/>
      <c r="OPU74" s="20"/>
      <c r="OPV74" s="20"/>
      <c r="OPW74" s="20"/>
      <c r="OPX74" s="20"/>
      <c r="OPY74" s="20"/>
      <c r="OPZ74" s="20"/>
      <c r="OQA74" s="20"/>
      <c r="OQB74" s="20"/>
      <c r="OQC74" s="20"/>
      <c r="OQD74" s="20"/>
      <c r="OQE74" s="20"/>
      <c r="OQF74" s="20"/>
      <c r="OQG74" s="20"/>
      <c r="OQH74" s="20"/>
      <c r="OQI74" s="20"/>
      <c r="OQJ74" s="20"/>
      <c r="OQK74" s="20"/>
      <c r="OQL74" s="20"/>
      <c r="OQM74" s="20"/>
      <c r="OQN74" s="20"/>
      <c r="OQO74" s="20"/>
      <c r="OQP74" s="20"/>
      <c r="OQQ74" s="20"/>
      <c r="OQR74" s="20"/>
      <c r="OQS74" s="20"/>
      <c r="OQT74" s="20"/>
      <c r="OQU74" s="20"/>
      <c r="OQV74" s="20"/>
      <c r="OQW74" s="20"/>
      <c r="OQX74" s="20"/>
      <c r="OQY74" s="20"/>
      <c r="OQZ74" s="20"/>
      <c r="ORA74" s="20"/>
      <c r="ORB74" s="20"/>
      <c r="ORC74" s="20"/>
      <c r="ORD74" s="20"/>
      <c r="ORE74" s="20"/>
      <c r="ORF74" s="20"/>
      <c r="ORG74" s="20"/>
      <c r="ORH74" s="20"/>
      <c r="ORI74" s="20"/>
      <c r="ORJ74" s="20"/>
      <c r="ORK74" s="20"/>
      <c r="ORL74" s="20"/>
      <c r="ORM74" s="20"/>
      <c r="ORN74" s="20"/>
      <c r="ORO74" s="20"/>
      <c r="ORP74" s="20"/>
      <c r="ORQ74" s="20"/>
      <c r="ORR74" s="20"/>
      <c r="ORS74" s="20"/>
      <c r="ORT74" s="20"/>
      <c r="ORU74" s="20"/>
      <c r="ORV74" s="20"/>
      <c r="ORW74" s="20"/>
      <c r="ORX74" s="20"/>
      <c r="ORY74" s="20"/>
      <c r="ORZ74" s="20"/>
      <c r="OSA74" s="20"/>
      <c r="OSB74" s="20"/>
      <c r="OSC74" s="20"/>
      <c r="OSD74" s="20"/>
      <c r="OSE74" s="20"/>
      <c r="OSF74" s="20"/>
      <c r="OSG74" s="20"/>
      <c r="OSH74" s="20"/>
      <c r="OSI74" s="20"/>
      <c r="OSJ74" s="20"/>
      <c r="OSK74" s="20"/>
      <c r="OSL74" s="20"/>
      <c r="OSM74" s="20"/>
      <c r="OSN74" s="20"/>
      <c r="OSO74" s="20"/>
      <c r="OSP74" s="20"/>
      <c r="OSQ74" s="20"/>
      <c r="OSR74" s="20"/>
      <c r="OSS74" s="20"/>
      <c r="OST74" s="20"/>
      <c r="OSU74" s="20"/>
      <c r="OSV74" s="20"/>
      <c r="OSW74" s="20"/>
      <c r="OSX74" s="20"/>
      <c r="OSY74" s="20"/>
      <c r="OSZ74" s="20"/>
      <c r="OTA74" s="20"/>
      <c r="OTB74" s="20"/>
      <c r="OTC74" s="20"/>
      <c r="OTD74" s="20"/>
      <c r="OTE74" s="20"/>
      <c r="OTF74" s="20"/>
      <c r="OTG74" s="20"/>
      <c r="OTH74" s="20"/>
      <c r="OTI74" s="20"/>
      <c r="OTJ74" s="20"/>
      <c r="OTK74" s="20"/>
      <c r="OTL74" s="20"/>
      <c r="OTM74" s="20"/>
      <c r="OTN74" s="20"/>
      <c r="OTO74" s="20"/>
      <c r="OTP74" s="20"/>
      <c r="OTQ74" s="20"/>
      <c r="OTR74" s="20"/>
      <c r="OTS74" s="20"/>
      <c r="OTT74" s="20"/>
      <c r="OTU74" s="20"/>
      <c r="OTV74" s="20"/>
      <c r="OTW74" s="20"/>
      <c r="OTX74" s="20"/>
      <c r="OTY74" s="20"/>
      <c r="OTZ74" s="20"/>
      <c r="OUA74" s="20"/>
      <c r="OUB74" s="20"/>
      <c r="OUC74" s="20"/>
      <c r="OUD74" s="20"/>
      <c r="OUE74" s="20"/>
      <c r="OUF74" s="20"/>
      <c r="OUG74" s="20"/>
      <c r="OUH74" s="20"/>
      <c r="OUI74" s="20"/>
      <c r="OUJ74" s="20"/>
      <c r="OUK74" s="20"/>
      <c r="OUL74" s="20"/>
      <c r="OUM74" s="20"/>
      <c r="OUN74" s="20"/>
      <c r="OUO74" s="20"/>
      <c r="OUP74" s="20"/>
      <c r="OUQ74" s="20"/>
      <c r="OUR74" s="20"/>
      <c r="OUS74" s="20"/>
      <c r="OUT74" s="20"/>
      <c r="OUU74" s="20"/>
      <c r="OUV74" s="20"/>
      <c r="OUW74" s="20"/>
      <c r="OUX74" s="20"/>
      <c r="OUY74" s="20"/>
      <c r="OUZ74" s="20"/>
      <c r="OVA74" s="20"/>
      <c r="OVB74" s="20"/>
      <c r="OVC74" s="20"/>
      <c r="OVD74" s="20"/>
      <c r="OVE74" s="20"/>
      <c r="OVF74" s="20"/>
      <c r="OVG74" s="20"/>
      <c r="OVH74" s="20"/>
      <c r="OVI74" s="20"/>
      <c r="OVJ74" s="20"/>
      <c r="OVK74" s="20"/>
      <c r="OVL74" s="20"/>
      <c r="OVM74" s="20"/>
      <c r="OVN74" s="20"/>
      <c r="OVO74" s="20"/>
      <c r="OVP74" s="20"/>
      <c r="OVQ74" s="20"/>
      <c r="OVR74" s="20"/>
      <c r="OVS74" s="20"/>
      <c r="OVT74" s="20"/>
      <c r="OVU74" s="20"/>
      <c r="OVV74" s="20"/>
      <c r="OVW74" s="20"/>
      <c r="OVX74" s="20"/>
      <c r="OVY74" s="20"/>
      <c r="OVZ74" s="20"/>
      <c r="OWA74" s="20"/>
      <c r="OWB74" s="20"/>
      <c r="OWC74" s="20"/>
      <c r="OWD74" s="20"/>
      <c r="OWE74" s="20"/>
      <c r="OWF74" s="20"/>
      <c r="OWG74" s="20"/>
      <c r="OWH74" s="20"/>
      <c r="OWI74" s="20"/>
      <c r="OWJ74" s="20"/>
      <c r="OWK74" s="20"/>
      <c r="OWL74" s="20"/>
      <c r="OWM74" s="20"/>
      <c r="OWN74" s="20"/>
      <c r="OWO74" s="20"/>
      <c r="OWP74" s="20"/>
      <c r="OWQ74" s="20"/>
      <c r="OWR74" s="20"/>
      <c r="OWS74" s="20"/>
      <c r="OWT74" s="20"/>
      <c r="OWU74" s="20"/>
      <c r="OWV74" s="20"/>
      <c r="OWW74" s="20"/>
      <c r="OWX74" s="20"/>
      <c r="OWY74" s="20"/>
      <c r="OWZ74" s="20"/>
      <c r="OXA74" s="20"/>
      <c r="OXB74" s="20"/>
      <c r="OXC74" s="20"/>
      <c r="OXD74" s="20"/>
      <c r="OXE74" s="20"/>
      <c r="OXF74" s="20"/>
      <c r="OXG74" s="20"/>
      <c r="OXH74" s="20"/>
      <c r="OXI74" s="20"/>
      <c r="OXJ74" s="20"/>
      <c r="OXK74" s="20"/>
      <c r="OXL74" s="20"/>
      <c r="OXM74" s="20"/>
      <c r="OXN74" s="20"/>
      <c r="OXO74" s="20"/>
      <c r="OXP74" s="20"/>
      <c r="OXQ74" s="20"/>
      <c r="OXR74" s="20"/>
      <c r="OXS74" s="20"/>
      <c r="OXT74" s="20"/>
      <c r="OXU74" s="20"/>
      <c r="OXV74" s="20"/>
      <c r="OXW74" s="20"/>
      <c r="OXX74" s="20"/>
      <c r="OXY74" s="20"/>
      <c r="OXZ74" s="20"/>
      <c r="OYA74" s="20"/>
      <c r="OYB74" s="20"/>
      <c r="OYC74" s="20"/>
      <c r="OYD74" s="20"/>
      <c r="OYE74" s="20"/>
      <c r="OYF74" s="20"/>
      <c r="OYG74" s="20"/>
      <c r="OYH74" s="20"/>
      <c r="OYI74" s="20"/>
      <c r="OYJ74" s="20"/>
      <c r="OYK74" s="20"/>
      <c r="OYL74" s="20"/>
      <c r="OYM74" s="20"/>
      <c r="OYN74" s="20"/>
      <c r="OYO74" s="20"/>
      <c r="OYP74" s="20"/>
      <c r="OYQ74" s="20"/>
      <c r="OYR74" s="20"/>
      <c r="OYS74" s="20"/>
      <c r="OYT74" s="20"/>
      <c r="OYU74" s="20"/>
      <c r="OYV74" s="20"/>
      <c r="OYW74" s="20"/>
      <c r="OYX74" s="20"/>
      <c r="OYY74" s="20"/>
      <c r="OYZ74" s="20"/>
      <c r="OZA74" s="20"/>
      <c r="OZB74" s="20"/>
      <c r="OZC74" s="20"/>
      <c r="OZD74" s="20"/>
      <c r="OZE74" s="20"/>
      <c r="OZF74" s="20"/>
      <c r="OZG74" s="20"/>
      <c r="OZH74" s="20"/>
      <c r="OZI74" s="20"/>
      <c r="OZJ74" s="20"/>
      <c r="OZK74" s="20"/>
      <c r="OZL74" s="20"/>
      <c r="OZM74" s="20"/>
      <c r="OZN74" s="20"/>
      <c r="OZO74" s="20"/>
      <c r="OZP74" s="20"/>
      <c r="OZQ74" s="20"/>
      <c r="OZR74" s="20"/>
      <c r="OZS74" s="20"/>
      <c r="OZT74" s="20"/>
      <c r="OZU74" s="20"/>
      <c r="OZV74" s="20"/>
      <c r="OZW74" s="20"/>
      <c r="OZX74" s="20"/>
      <c r="OZY74" s="20"/>
      <c r="OZZ74" s="20"/>
      <c r="PAA74" s="20"/>
      <c r="PAB74" s="20"/>
      <c r="PAC74" s="20"/>
      <c r="PAD74" s="20"/>
      <c r="PAE74" s="20"/>
      <c r="PAF74" s="20"/>
      <c r="PAG74" s="20"/>
      <c r="PAH74" s="20"/>
      <c r="PAI74" s="20"/>
      <c r="PAJ74" s="20"/>
      <c r="PAK74" s="20"/>
      <c r="PAL74" s="20"/>
      <c r="PAM74" s="20"/>
      <c r="PAN74" s="20"/>
      <c r="PAO74" s="20"/>
      <c r="PAP74" s="20"/>
      <c r="PAQ74" s="20"/>
      <c r="PAR74" s="20"/>
      <c r="PAS74" s="20"/>
      <c r="PAT74" s="20"/>
      <c r="PAU74" s="20"/>
      <c r="PAV74" s="20"/>
      <c r="PAW74" s="20"/>
      <c r="PAX74" s="20"/>
      <c r="PAY74" s="20"/>
      <c r="PAZ74" s="20"/>
      <c r="PBA74" s="20"/>
      <c r="PBB74" s="20"/>
      <c r="PBC74" s="20"/>
      <c r="PBD74" s="20"/>
      <c r="PBE74" s="20"/>
      <c r="PBF74" s="20"/>
      <c r="PBG74" s="20"/>
      <c r="PBH74" s="20"/>
      <c r="PBI74" s="20"/>
      <c r="PBJ74" s="20"/>
      <c r="PBK74" s="20"/>
      <c r="PBL74" s="20"/>
      <c r="PBM74" s="20"/>
      <c r="PBN74" s="20"/>
      <c r="PBO74" s="20"/>
      <c r="PBP74" s="20"/>
      <c r="PBQ74" s="20"/>
      <c r="PBR74" s="20"/>
      <c r="PBS74" s="20"/>
      <c r="PBT74" s="20"/>
      <c r="PBU74" s="20"/>
      <c r="PBV74" s="20"/>
      <c r="PBW74" s="20"/>
      <c r="PBX74" s="20"/>
      <c r="PBY74" s="20"/>
      <c r="PBZ74" s="20"/>
      <c r="PCA74" s="20"/>
      <c r="PCB74" s="20"/>
      <c r="PCC74" s="20"/>
      <c r="PCD74" s="20"/>
      <c r="PCE74" s="20"/>
      <c r="PCF74" s="20"/>
      <c r="PCG74" s="20"/>
      <c r="PCH74" s="20"/>
      <c r="PCI74" s="20"/>
      <c r="PCJ74" s="20"/>
      <c r="PCK74" s="20"/>
      <c r="PCL74" s="20"/>
      <c r="PCM74" s="20"/>
      <c r="PCN74" s="20"/>
      <c r="PCO74" s="20"/>
      <c r="PCP74" s="20"/>
      <c r="PCQ74" s="20"/>
      <c r="PCR74" s="20"/>
      <c r="PCS74" s="20"/>
      <c r="PCT74" s="20"/>
      <c r="PCU74" s="20"/>
      <c r="PCV74" s="20"/>
      <c r="PCW74" s="20"/>
      <c r="PCX74" s="20"/>
      <c r="PCY74" s="20"/>
      <c r="PCZ74" s="20"/>
      <c r="PDA74" s="20"/>
      <c r="PDB74" s="20"/>
      <c r="PDC74" s="20"/>
      <c r="PDD74" s="20"/>
      <c r="PDE74" s="20"/>
      <c r="PDF74" s="20"/>
      <c r="PDG74" s="20"/>
      <c r="PDH74" s="20"/>
      <c r="PDI74" s="20"/>
      <c r="PDJ74" s="20"/>
      <c r="PDK74" s="20"/>
      <c r="PDL74" s="20"/>
      <c r="PDM74" s="20"/>
      <c r="PDN74" s="20"/>
      <c r="PDO74" s="20"/>
      <c r="PDP74" s="20"/>
      <c r="PDQ74" s="20"/>
      <c r="PDR74" s="20"/>
      <c r="PDS74" s="20"/>
      <c r="PDT74" s="20"/>
      <c r="PDU74" s="20"/>
      <c r="PDV74" s="20"/>
      <c r="PDW74" s="20"/>
      <c r="PDX74" s="20"/>
      <c r="PDY74" s="20"/>
      <c r="PDZ74" s="20"/>
      <c r="PEA74" s="20"/>
      <c r="PEB74" s="20"/>
      <c r="PEC74" s="20"/>
      <c r="PED74" s="20"/>
      <c r="PEE74" s="20"/>
      <c r="PEF74" s="20"/>
      <c r="PEG74" s="20"/>
      <c r="PEH74" s="20"/>
      <c r="PEI74" s="20"/>
      <c r="PEJ74" s="20"/>
      <c r="PEK74" s="20"/>
      <c r="PEL74" s="20"/>
      <c r="PEM74" s="20"/>
      <c r="PEN74" s="20"/>
      <c r="PEO74" s="20"/>
      <c r="PEP74" s="20"/>
      <c r="PEQ74" s="20"/>
      <c r="PER74" s="20"/>
      <c r="PES74" s="20"/>
      <c r="PET74" s="20"/>
      <c r="PEU74" s="20"/>
      <c r="PEV74" s="20"/>
      <c r="PEW74" s="20"/>
      <c r="PEX74" s="20"/>
      <c r="PEY74" s="20"/>
      <c r="PEZ74" s="20"/>
      <c r="PFA74" s="20"/>
      <c r="PFB74" s="20"/>
      <c r="PFC74" s="20"/>
      <c r="PFD74" s="20"/>
      <c r="PFE74" s="20"/>
      <c r="PFF74" s="20"/>
      <c r="PFG74" s="20"/>
      <c r="PFH74" s="20"/>
      <c r="PFI74" s="20"/>
      <c r="PFJ74" s="20"/>
      <c r="PFK74" s="20"/>
      <c r="PFL74" s="20"/>
      <c r="PFM74" s="20"/>
      <c r="PFN74" s="20"/>
      <c r="PFO74" s="20"/>
      <c r="PFP74" s="20"/>
      <c r="PFQ74" s="20"/>
      <c r="PFR74" s="20"/>
      <c r="PFS74" s="20"/>
      <c r="PFT74" s="20"/>
      <c r="PFU74" s="20"/>
      <c r="PFV74" s="20"/>
      <c r="PFW74" s="20"/>
      <c r="PFX74" s="20"/>
      <c r="PFY74" s="20"/>
      <c r="PFZ74" s="20"/>
      <c r="PGA74" s="20"/>
      <c r="PGB74" s="20"/>
      <c r="PGC74" s="20"/>
      <c r="PGD74" s="20"/>
      <c r="PGE74" s="20"/>
      <c r="PGF74" s="20"/>
      <c r="PGG74" s="20"/>
      <c r="PGH74" s="20"/>
      <c r="PGI74" s="20"/>
      <c r="PGJ74" s="20"/>
      <c r="PGK74" s="20"/>
      <c r="PGL74" s="20"/>
      <c r="PGM74" s="20"/>
      <c r="PGN74" s="20"/>
      <c r="PGO74" s="20"/>
      <c r="PGP74" s="20"/>
      <c r="PGQ74" s="20"/>
      <c r="PGR74" s="20"/>
      <c r="PGS74" s="20"/>
      <c r="PGT74" s="20"/>
      <c r="PGU74" s="20"/>
      <c r="PGV74" s="20"/>
      <c r="PGW74" s="20"/>
      <c r="PGX74" s="20"/>
      <c r="PGY74" s="20"/>
      <c r="PGZ74" s="20"/>
      <c r="PHA74" s="20"/>
      <c r="PHB74" s="20"/>
      <c r="PHC74" s="20"/>
      <c r="PHD74" s="20"/>
      <c r="PHE74" s="20"/>
      <c r="PHF74" s="20"/>
      <c r="PHG74" s="20"/>
      <c r="PHH74" s="20"/>
      <c r="PHI74" s="20"/>
      <c r="PHJ74" s="20"/>
      <c r="PHK74" s="20"/>
      <c r="PHL74" s="20"/>
      <c r="PHM74" s="20"/>
      <c r="PHN74" s="20"/>
      <c r="PHO74" s="20"/>
      <c r="PHP74" s="20"/>
      <c r="PHQ74" s="20"/>
      <c r="PHR74" s="20"/>
      <c r="PHS74" s="20"/>
      <c r="PHT74" s="20"/>
      <c r="PHU74" s="20"/>
      <c r="PHV74" s="20"/>
      <c r="PHW74" s="20"/>
      <c r="PHX74" s="20"/>
      <c r="PHY74" s="20"/>
      <c r="PHZ74" s="20"/>
      <c r="PIA74" s="20"/>
      <c r="PIB74" s="20"/>
      <c r="PIC74" s="20"/>
      <c r="PID74" s="20"/>
      <c r="PIE74" s="20"/>
      <c r="PIF74" s="20"/>
      <c r="PIG74" s="20"/>
      <c r="PIH74" s="20"/>
      <c r="PII74" s="20"/>
      <c r="PIJ74" s="20"/>
      <c r="PIK74" s="20"/>
      <c r="PIL74" s="20"/>
      <c r="PIM74" s="20"/>
      <c r="PIN74" s="20"/>
      <c r="PIO74" s="20"/>
      <c r="PIP74" s="20"/>
      <c r="PIQ74" s="20"/>
      <c r="PIR74" s="20"/>
      <c r="PIS74" s="20"/>
      <c r="PIT74" s="20"/>
      <c r="PIU74" s="20"/>
      <c r="PIV74" s="20"/>
      <c r="PIW74" s="20"/>
      <c r="PIX74" s="20"/>
      <c r="PIY74" s="20"/>
      <c r="PIZ74" s="20"/>
      <c r="PJA74" s="20"/>
      <c r="PJB74" s="20"/>
      <c r="PJC74" s="20"/>
      <c r="PJD74" s="20"/>
      <c r="PJE74" s="20"/>
      <c r="PJF74" s="20"/>
      <c r="PJG74" s="20"/>
      <c r="PJH74" s="20"/>
      <c r="PJI74" s="20"/>
      <c r="PJJ74" s="20"/>
      <c r="PJK74" s="20"/>
      <c r="PJL74" s="20"/>
      <c r="PJM74" s="20"/>
      <c r="PJN74" s="20"/>
      <c r="PJO74" s="20"/>
      <c r="PJP74" s="20"/>
      <c r="PJQ74" s="20"/>
      <c r="PJR74" s="20"/>
      <c r="PJS74" s="20"/>
      <c r="PJT74" s="20"/>
      <c r="PJU74" s="20"/>
      <c r="PJV74" s="20"/>
      <c r="PJW74" s="20"/>
      <c r="PJX74" s="20"/>
      <c r="PJY74" s="20"/>
      <c r="PJZ74" s="20"/>
      <c r="PKA74" s="20"/>
      <c r="PKB74" s="20"/>
      <c r="PKC74" s="20"/>
      <c r="PKD74" s="20"/>
      <c r="PKE74" s="20"/>
      <c r="PKF74" s="20"/>
      <c r="PKG74" s="20"/>
      <c r="PKH74" s="20"/>
      <c r="PKI74" s="20"/>
      <c r="PKJ74" s="20"/>
      <c r="PKK74" s="20"/>
      <c r="PKL74" s="20"/>
      <c r="PKM74" s="20"/>
      <c r="PKN74" s="20"/>
      <c r="PKO74" s="20"/>
      <c r="PKP74" s="20"/>
      <c r="PKQ74" s="20"/>
      <c r="PKR74" s="20"/>
      <c r="PKS74" s="20"/>
      <c r="PKT74" s="20"/>
      <c r="PKU74" s="20"/>
      <c r="PKV74" s="20"/>
      <c r="PKW74" s="20"/>
      <c r="PKX74" s="20"/>
      <c r="PKY74" s="20"/>
      <c r="PKZ74" s="20"/>
      <c r="PLA74" s="20"/>
      <c r="PLB74" s="20"/>
      <c r="PLC74" s="20"/>
      <c r="PLD74" s="20"/>
      <c r="PLE74" s="20"/>
      <c r="PLF74" s="20"/>
      <c r="PLG74" s="20"/>
      <c r="PLH74" s="20"/>
      <c r="PLI74" s="20"/>
      <c r="PLJ74" s="20"/>
      <c r="PLK74" s="20"/>
      <c r="PLL74" s="20"/>
      <c r="PLM74" s="20"/>
      <c r="PLN74" s="20"/>
      <c r="PLO74" s="20"/>
      <c r="PLP74" s="20"/>
      <c r="PLQ74" s="20"/>
      <c r="PLR74" s="20"/>
      <c r="PLS74" s="20"/>
      <c r="PLT74" s="20"/>
      <c r="PLU74" s="20"/>
      <c r="PLV74" s="20"/>
      <c r="PLW74" s="20"/>
      <c r="PLX74" s="20"/>
      <c r="PLY74" s="20"/>
      <c r="PLZ74" s="20"/>
      <c r="PMA74" s="20"/>
      <c r="PMB74" s="20"/>
      <c r="PMC74" s="20"/>
      <c r="PMD74" s="20"/>
      <c r="PME74" s="20"/>
      <c r="PMF74" s="20"/>
      <c r="PMG74" s="20"/>
      <c r="PMH74" s="20"/>
      <c r="PMI74" s="20"/>
      <c r="PMJ74" s="20"/>
      <c r="PMK74" s="20"/>
      <c r="PML74" s="20"/>
      <c r="PMM74" s="20"/>
      <c r="PMN74" s="20"/>
      <c r="PMO74" s="20"/>
      <c r="PMP74" s="20"/>
      <c r="PMQ74" s="20"/>
      <c r="PMR74" s="20"/>
      <c r="PMS74" s="20"/>
      <c r="PMT74" s="20"/>
      <c r="PMU74" s="20"/>
      <c r="PMV74" s="20"/>
      <c r="PMW74" s="20"/>
      <c r="PMX74" s="20"/>
      <c r="PMY74" s="20"/>
      <c r="PMZ74" s="20"/>
      <c r="PNA74" s="20"/>
      <c r="PNB74" s="20"/>
      <c r="PNC74" s="20"/>
      <c r="PND74" s="20"/>
      <c r="PNE74" s="20"/>
      <c r="PNF74" s="20"/>
      <c r="PNG74" s="20"/>
      <c r="PNH74" s="20"/>
      <c r="PNI74" s="20"/>
      <c r="PNJ74" s="20"/>
      <c r="PNK74" s="20"/>
      <c r="PNL74" s="20"/>
      <c r="PNM74" s="20"/>
      <c r="PNN74" s="20"/>
      <c r="PNO74" s="20"/>
      <c r="PNP74" s="20"/>
      <c r="PNQ74" s="20"/>
      <c r="PNR74" s="20"/>
      <c r="PNS74" s="20"/>
      <c r="PNT74" s="20"/>
      <c r="PNU74" s="20"/>
      <c r="PNV74" s="20"/>
      <c r="PNW74" s="20"/>
      <c r="PNX74" s="20"/>
      <c r="PNY74" s="20"/>
      <c r="PNZ74" s="20"/>
      <c r="POA74" s="20"/>
      <c r="POB74" s="20"/>
      <c r="POC74" s="20"/>
      <c r="POD74" s="20"/>
      <c r="POE74" s="20"/>
      <c r="POF74" s="20"/>
      <c r="POG74" s="20"/>
      <c r="POH74" s="20"/>
      <c r="POI74" s="20"/>
      <c r="POJ74" s="20"/>
      <c r="POK74" s="20"/>
      <c r="POL74" s="20"/>
      <c r="POM74" s="20"/>
      <c r="PON74" s="20"/>
      <c r="POO74" s="20"/>
      <c r="POP74" s="20"/>
      <c r="POQ74" s="20"/>
      <c r="POR74" s="20"/>
      <c r="POS74" s="20"/>
      <c r="POT74" s="20"/>
      <c r="POU74" s="20"/>
      <c r="POV74" s="20"/>
      <c r="POW74" s="20"/>
      <c r="POX74" s="20"/>
      <c r="POY74" s="20"/>
      <c r="POZ74" s="20"/>
      <c r="PPA74" s="20"/>
      <c r="PPB74" s="20"/>
      <c r="PPC74" s="20"/>
      <c r="PPD74" s="20"/>
      <c r="PPE74" s="20"/>
      <c r="PPF74" s="20"/>
      <c r="PPG74" s="20"/>
      <c r="PPH74" s="20"/>
      <c r="PPI74" s="20"/>
      <c r="PPJ74" s="20"/>
      <c r="PPK74" s="20"/>
      <c r="PPL74" s="20"/>
      <c r="PPM74" s="20"/>
      <c r="PPN74" s="20"/>
      <c r="PPO74" s="20"/>
      <c r="PPP74" s="20"/>
      <c r="PPQ74" s="20"/>
      <c r="PPR74" s="20"/>
      <c r="PPS74" s="20"/>
      <c r="PPT74" s="20"/>
      <c r="PPU74" s="20"/>
      <c r="PPV74" s="20"/>
      <c r="PPW74" s="20"/>
      <c r="PPX74" s="20"/>
      <c r="PPY74" s="20"/>
      <c r="PPZ74" s="20"/>
      <c r="PQA74" s="20"/>
      <c r="PQB74" s="20"/>
      <c r="PQC74" s="20"/>
      <c r="PQD74" s="20"/>
      <c r="PQE74" s="20"/>
      <c r="PQF74" s="20"/>
      <c r="PQG74" s="20"/>
      <c r="PQH74" s="20"/>
      <c r="PQI74" s="20"/>
      <c r="PQJ74" s="20"/>
      <c r="PQK74" s="20"/>
      <c r="PQL74" s="20"/>
      <c r="PQM74" s="20"/>
      <c r="PQN74" s="20"/>
      <c r="PQO74" s="20"/>
      <c r="PQP74" s="20"/>
      <c r="PQQ74" s="20"/>
      <c r="PQR74" s="20"/>
      <c r="PQS74" s="20"/>
      <c r="PQT74" s="20"/>
      <c r="PQU74" s="20"/>
      <c r="PQV74" s="20"/>
      <c r="PQW74" s="20"/>
      <c r="PQX74" s="20"/>
      <c r="PQY74" s="20"/>
      <c r="PQZ74" s="20"/>
      <c r="PRA74" s="20"/>
      <c r="PRB74" s="20"/>
      <c r="PRC74" s="20"/>
      <c r="PRD74" s="20"/>
      <c r="PRE74" s="20"/>
      <c r="PRF74" s="20"/>
      <c r="PRG74" s="20"/>
      <c r="PRH74" s="20"/>
      <c r="PRI74" s="20"/>
      <c r="PRJ74" s="20"/>
      <c r="PRK74" s="20"/>
      <c r="PRL74" s="20"/>
      <c r="PRM74" s="20"/>
      <c r="PRN74" s="20"/>
      <c r="PRO74" s="20"/>
      <c r="PRP74" s="20"/>
      <c r="PRQ74" s="20"/>
      <c r="PRR74" s="20"/>
      <c r="PRS74" s="20"/>
      <c r="PRT74" s="20"/>
      <c r="PRU74" s="20"/>
      <c r="PRV74" s="20"/>
      <c r="PRW74" s="20"/>
      <c r="PRX74" s="20"/>
      <c r="PRY74" s="20"/>
      <c r="PRZ74" s="20"/>
      <c r="PSA74" s="20"/>
      <c r="PSB74" s="20"/>
      <c r="PSC74" s="20"/>
      <c r="PSD74" s="20"/>
      <c r="PSE74" s="20"/>
      <c r="PSF74" s="20"/>
      <c r="PSG74" s="20"/>
      <c r="PSH74" s="20"/>
      <c r="PSI74" s="20"/>
      <c r="PSJ74" s="20"/>
      <c r="PSK74" s="20"/>
      <c r="PSL74" s="20"/>
      <c r="PSM74" s="20"/>
      <c r="PSN74" s="20"/>
      <c r="PSO74" s="20"/>
      <c r="PSP74" s="20"/>
      <c r="PSQ74" s="20"/>
      <c r="PSR74" s="20"/>
      <c r="PSS74" s="20"/>
      <c r="PST74" s="20"/>
      <c r="PSU74" s="20"/>
      <c r="PSV74" s="20"/>
      <c r="PSW74" s="20"/>
      <c r="PSX74" s="20"/>
      <c r="PSY74" s="20"/>
      <c r="PSZ74" s="20"/>
      <c r="PTA74" s="20"/>
      <c r="PTB74" s="20"/>
      <c r="PTC74" s="20"/>
      <c r="PTD74" s="20"/>
      <c r="PTE74" s="20"/>
      <c r="PTF74" s="20"/>
      <c r="PTG74" s="20"/>
      <c r="PTH74" s="20"/>
      <c r="PTI74" s="20"/>
      <c r="PTJ74" s="20"/>
      <c r="PTK74" s="20"/>
      <c r="PTL74" s="20"/>
      <c r="PTM74" s="20"/>
      <c r="PTN74" s="20"/>
      <c r="PTO74" s="20"/>
      <c r="PTP74" s="20"/>
      <c r="PTQ74" s="20"/>
      <c r="PTR74" s="20"/>
      <c r="PTS74" s="20"/>
      <c r="PTT74" s="20"/>
      <c r="PTU74" s="20"/>
      <c r="PTV74" s="20"/>
      <c r="PTW74" s="20"/>
      <c r="PTX74" s="20"/>
      <c r="PTY74" s="20"/>
      <c r="PTZ74" s="20"/>
      <c r="PUA74" s="20"/>
      <c r="PUB74" s="20"/>
      <c r="PUC74" s="20"/>
      <c r="PUD74" s="20"/>
      <c r="PUE74" s="20"/>
      <c r="PUF74" s="20"/>
      <c r="PUG74" s="20"/>
      <c r="PUH74" s="20"/>
      <c r="PUI74" s="20"/>
      <c r="PUJ74" s="20"/>
      <c r="PUK74" s="20"/>
      <c r="PUL74" s="20"/>
      <c r="PUM74" s="20"/>
      <c r="PUN74" s="20"/>
      <c r="PUO74" s="20"/>
      <c r="PUP74" s="20"/>
      <c r="PUQ74" s="20"/>
      <c r="PUR74" s="20"/>
      <c r="PUS74" s="20"/>
      <c r="PUT74" s="20"/>
      <c r="PUU74" s="20"/>
      <c r="PUV74" s="20"/>
      <c r="PUW74" s="20"/>
      <c r="PUX74" s="20"/>
      <c r="PUY74" s="20"/>
      <c r="PUZ74" s="20"/>
      <c r="PVA74" s="20"/>
      <c r="PVB74" s="20"/>
      <c r="PVC74" s="20"/>
      <c r="PVD74" s="20"/>
      <c r="PVE74" s="20"/>
      <c r="PVF74" s="20"/>
      <c r="PVG74" s="20"/>
      <c r="PVH74" s="20"/>
      <c r="PVI74" s="20"/>
      <c r="PVJ74" s="20"/>
      <c r="PVK74" s="20"/>
      <c r="PVL74" s="20"/>
      <c r="PVM74" s="20"/>
      <c r="PVN74" s="20"/>
      <c r="PVO74" s="20"/>
      <c r="PVP74" s="20"/>
      <c r="PVQ74" s="20"/>
      <c r="PVR74" s="20"/>
      <c r="PVS74" s="20"/>
      <c r="PVT74" s="20"/>
      <c r="PVU74" s="20"/>
      <c r="PVV74" s="20"/>
      <c r="PVW74" s="20"/>
      <c r="PVX74" s="20"/>
      <c r="PVY74" s="20"/>
      <c r="PVZ74" s="20"/>
      <c r="PWA74" s="20"/>
      <c r="PWB74" s="20"/>
      <c r="PWC74" s="20"/>
      <c r="PWD74" s="20"/>
      <c r="PWE74" s="20"/>
      <c r="PWF74" s="20"/>
      <c r="PWG74" s="20"/>
      <c r="PWH74" s="20"/>
      <c r="PWI74" s="20"/>
      <c r="PWJ74" s="20"/>
      <c r="PWK74" s="20"/>
      <c r="PWL74" s="20"/>
      <c r="PWM74" s="20"/>
      <c r="PWN74" s="20"/>
      <c r="PWO74" s="20"/>
      <c r="PWP74" s="20"/>
      <c r="PWQ74" s="20"/>
      <c r="PWR74" s="20"/>
      <c r="PWS74" s="20"/>
      <c r="PWT74" s="20"/>
      <c r="PWU74" s="20"/>
      <c r="PWV74" s="20"/>
      <c r="PWW74" s="20"/>
      <c r="PWX74" s="20"/>
      <c r="PWY74" s="20"/>
      <c r="PWZ74" s="20"/>
      <c r="PXA74" s="20"/>
      <c r="PXB74" s="20"/>
      <c r="PXC74" s="20"/>
      <c r="PXD74" s="20"/>
      <c r="PXE74" s="20"/>
      <c r="PXF74" s="20"/>
      <c r="PXG74" s="20"/>
      <c r="PXH74" s="20"/>
      <c r="PXI74" s="20"/>
      <c r="PXJ74" s="20"/>
      <c r="PXK74" s="20"/>
      <c r="PXL74" s="20"/>
      <c r="PXM74" s="20"/>
      <c r="PXN74" s="20"/>
      <c r="PXO74" s="20"/>
      <c r="PXP74" s="20"/>
      <c r="PXQ74" s="20"/>
      <c r="PXR74" s="20"/>
      <c r="PXS74" s="20"/>
      <c r="PXT74" s="20"/>
      <c r="PXU74" s="20"/>
      <c r="PXV74" s="20"/>
      <c r="PXW74" s="20"/>
      <c r="PXX74" s="20"/>
      <c r="PXY74" s="20"/>
      <c r="PXZ74" s="20"/>
      <c r="PYA74" s="20"/>
      <c r="PYB74" s="20"/>
      <c r="PYC74" s="20"/>
      <c r="PYD74" s="20"/>
      <c r="PYE74" s="20"/>
      <c r="PYF74" s="20"/>
      <c r="PYG74" s="20"/>
      <c r="PYH74" s="20"/>
      <c r="PYI74" s="20"/>
      <c r="PYJ74" s="20"/>
      <c r="PYK74" s="20"/>
      <c r="PYL74" s="20"/>
      <c r="PYM74" s="20"/>
      <c r="PYN74" s="20"/>
      <c r="PYO74" s="20"/>
      <c r="PYP74" s="20"/>
      <c r="PYQ74" s="20"/>
      <c r="PYR74" s="20"/>
      <c r="PYS74" s="20"/>
      <c r="PYT74" s="20"/>
      <c r="PYU74" s="20"/>
      <c r="PYV74" s="20"/>
      <c r="PYW74" s="20"/>
      <c r="PYX74" s="20"/>
      <c r="PYY74" s="20"/>
      <c r="PYZ74" s="20"/>
      <c r="PZA74" s="20"/>
      <c r="PZB74" s="20"/>
      <c r="PZC74" s="20"/>
      <c r="PZD74" s="20"/>
      <c r="PZE74" s="20"/>
      <c r="PZF74" s="20"/>
      <c r="PZG74" s="20"/>
      <c r="PZH74" s="20"/>
      <c r="PZI74" s="20"/>
      <c r="PZJ74" s="20"/>
      <c r="PZK74" s="20"/>
      <c r="PZL74" s="20"/>
      <c r="PZM74" s="20"/>
      <c r="PZN74" s="20"/>
      <c r="PZO74" s="20"/>
      <c r="PZP74" s="20"/>
      <c r="PZQ74" s="20"/>
      <c r="PZR74" s="20"/>
      <c r="PZS74" s="20"/>
      <c r="PZT74" s="20"/>
      <c r="PZU74" s="20"/>
      <c r="PZV74" s="20"/>
      <c r="PZW74" s="20"/>
      <c r="PZX74" s="20"/>
      <c r="PZY74" s="20"/>
      <c r="PZZ74" s="20"/>
      <c r="QAA74" s="20"/>
      <c r="QAB74" s="20"/>
      <c r="QAC74" s="20"/>
      <c r="QAD74" s="20"/>
      <c r="QAE74" s="20"/>
      <c r="QAF74" s="20"/>
      <c r="QAG74" s="20"/>
      <c r="QAH74" s="20"/>
      <c r="QAI74" s="20"/>
      <c r="QAJ74" s="20"/>
      <c r="QAK74" s="20"/>
      <c r="QAL74" s="20"/>
      <c r="QAM74" s="20"/>
      <c r="QAN74" s="20"/>
      <c r="QAO74" s="20"/>
      <c r="QAP74" s="20"/>
      <c r="QAQ74" s="20"/>
      <c r="QAR74" s="20"/>
      <c r="QAS74" s="20"/>
      <c r="QAT74" s="20"/>
      <c r="QAU74" s="20"/>
      <c r="QAV74" s="20"/>
      <c r="QAW74" s="20"/>
      <c r="QAX74" s="20"/>
      <c r="QAY74" s="20"/>
      <c r="QAZ74" s="20"/>
      <c r="QBA74" s="20"/>
      <c r="QBB74" s="20"/>
      <c r="QBC74" s="20"/>
      <c r="QBD74" s="20"/>
      <c r="QBE74" s="20"/>
      <c r="QBF74" s="20"/>
      <c r="QBG74" s="20"/>
      <c r="QBH74" s="20"/>
      <c r="QBI74" s="20"/>
      <c r="QBJ74" s="20"/>
      <c r="QBK74" s="20"/>
      <c r="QBL74" s="20"/>
      <c r="QBM74" s="20"/>
      <c r="QBN74" s="20"/>
      <c r="QBO74" s="20"/>
      <c r="QBP74" s="20"/>
      <c r="QBQ74" s="20"/>
      <c r="QBR74" s="20"/>
      <c r="QBS74" s="20"/>
      <c r="QBT74" s="20"/>
      <c r="QBU74" s="20"/>
      <c r="QBV74" s="20"/>
      <c r="QBW74" s="20"/>
      <c r="QBX74" s="20"/>
      <c r="QBY74" s="20"/>
      <c r="QBZ74" s="20"/>
      <c r="QCA74" s="20"/>
      <c r="QCB74" s="20"/>
      <c r="QCC74" s="20"/>
      <c r="QCD74" s="20"/>
      <c r="QCE74" s="20"/>
      <c r="QCF74" s="20"/>
      <c r="QCG74" s="20"/>
      <c r="QCH74" s="20"/>
      <c r="QCI74" s="20"/>
      <c r="QCJ74" s="20"/>
      <c r="QCK74" s="20"/>
      <c r="QCL74" s="20"/>
      <c r="QCM74" s="20"/>
      <c r="QCN74" s="20"/>
      <c r="QCO74" s="20"/>
      <c r="QCP74" s="20"/>
      <c r="QCQ74" s="20"/>
      <c r="QCR74" s="20"/>
      <c r="QCS74" s="20"/>
      <c r="QCT74" s="20"/>
      <c r="QCU74" s="20"/>
      <c r="QCV74" s="20"/>
      <c r="QCW74" s="20"/>
      <c r="QCX74" s="20"/>
      <c r="QCY74" s="20"/>
      <c r="QCZ74" s="20"/>
      <c r="QDA74" s="20"/>
      <c r="QDB74" s="20"/>
      <c r="QDC74" s="20"/>
      <c r="QDD74" s="20"/>
      <c r="QDE74" s="20"/>
      <c r="QDF74" s="20"/>
      <c r="QDG74" s="20"/>
      <c r="QDH74" s="20"/>
      <c r="QDI74" s="20"/>
      <c r="QDJ74" s="20"/>
      <c r="QDK74" s="20"/>
      <c r="QDL74" s="20"/>
      <c r="QDM74" s="20"/>
      <c r="QDN74" s="20"/>
      <c r="QDO74" s="20"/>
      <c r="QDP74" s="20"/>
      <c r="QDQ74" s="20"/>
      <c r="QDR74" s="20"/>
      <c r="QDS74" s="20"/>
      <c r="QDT74" s="20"/>
      <c r="QDU74" s="20"/>
      <c r="QDV74" s="20"/>
      <c r="QDW74" s="20"/>
      <c r="QDX74" s="20"/>
      <c r="QDY74" s="20"/>
      <c r="QDZ74" s="20"/>
      <c r="QEA74" s="20"/>
      <c r="QEB74" s="20"/>
      <c r="QEC74" s="20"/>
      <c r="QED74" s="20"/>
      <c r="QEE74" s="20"/>
      <c r="QEF74" s="20"/>
      <c r="QEG74" s="20"/>
      <c r="QEH74" s="20"/>
      <c r="QEI74" s="20"/>
      <c r="QEJ74" s="20"/>
      <c r="QEK74" s="20"/>
      <c r="QEL74" s="20"/>
      <c r="QEM74" s="20"/>
      <c r="QEN74" s="20"/>
      <c r="QEO74" s="20"/>
      <c r="QEP74" s="20"/>
      <c r="QEQ74" s="20"/>
      <c r="QER74" s="20"/>
      <c r="QES74" s="20"/>
      <c r="QET74" s="20"/>
      <c r="QEU74" s="20"/>
      <c r="QEV74" s="20"/>
      <c r="QEW74" s="20"/>
      <c r="QEX74" s="20"/>
      <c r="QEY74" s="20"/>
      <c r="QEZ74" s="20"/>
      <c r="QFA74" s="20"/>
      <c r="QFB74" s="20"/>
      <c r="QFC74" s="20"/>
      <c r="QFD74" s="20"/>
      <c r="QFE74" s="20"/>
      <c r="QFF74" s="20"/>
      <c r="QFG74" s="20"/>
      <c r="QFH74" s="20"/>
      <c r="QFI74" s="20"/>
      <c r="QFJ74" s="20"/>
      <c r="QFK74" s="20"/>
      <c r="QFL74" s="20"/>
      <c r="QFM74" s="20"/>
      <c r="QFN74" s="20"/>
      <c r="QFO74" s="20"/>
      <c r="QFP74" s="20"/>
      <c r="QFQ74" s="20"/>
      <c r="QFR74" s="20"/>
      <c r="QFS74" s="20"/>
      <c r="QFT74" s="20"/>
      <c r="QFU74" s="20"/>
      <c r="QFV74" s="20"/>
      <c r="QFW74" s="20"/>
      <c r="QFX74" s="20"/>
      <c r="QFY74" s="20"/>
      <c r="QFZ74" s="20"/>
      <c r="QGA74" s="20"/>
      <c r="QGB74" s="20"/>
      <c r="QGC74" s="20"/>
      <c r="QGD74" s="20"/>
      <c r="QGE74" s="20"/>
      <c r="QGF74" s="20"/>
      <c r="QGG74" s="20"/>
      <c r="QGH74" s="20"/>
      <c r="QGI74" s="20"/>
      <c r="QGJ74" s="20"/>
      <c r="QGK74" s="20"/>
      <c r="QGL74" s="20"/>
      <c r="QGM74" s="20"/>
      <c r="QGN74" s="20"/>
      <c r="QGO74" s="20"/>
      <c r="QGP74" s="20"/>
      <c r="QGQ74" s="20"/>
      <c r="QGR74" s="20"/>
      <c r="QGS74" s="20"/>
      <c r="QGT74" s="20"/>
      <c r="QGU74" s="20"/>
      <c r="QGV74" s="20"/>
      <c r="QGW74" s="20"/>
      <c r="QGX74" s="20"/>
      <c r="QGY74" s="20"/>
      <c r="QGZ74" s="20"/>
      <c r="QHA74" s="20"/>
      <c r="QHB74" s="20"/>
      <c r="QHC74" s="20"/>
      <c r="QHD74" s="20"/>
      <c r="QHE74" s="20"/>
      <c r="QHF74" s="20"/>
      <c r="QHG74" s="20"/>
      <c r="QHH74" s="20"/>
      <c r="QHI74" s="20"/>
      <c r="QHJ74" s="20"/>
      <c r="QHK74" s="20"/>
      <c r="QHL74" s="20"/>
      <c r="QHM74" s="20"/>
      <c r="QHN74" s="20"/>
      <c r="QHO74" s="20"/>
      <c r="QHP74" s="20"/>
      <c r="QHQ74" s="20"/>
      <c r="QHR74" s="20"/>
      <c r="QHS74" s="20"/>
      <c r="QHT74" s="20"/>
      <c r="QHU74" s="20"/>
      <c r="QHV74" s="20"/>
      <c r="QHW74" s="20"/>
      <c r="QHX74" s="20"/>
      <c r="QHY74" s="20"/>
      <c r="QHZ74" s="20"/>
      <c r="QIA74" s="20"/>
      <c r="QIB74" s="20"/>
      <c r="QIC74" s="20"/>
      <c r="QID74" s="20"/>
      <c r="QIE74" s="20"/>
      <c r="QIF74" s="20"/>
      <c r="QIG74" s="20"/>
      <c r="QIH74" s="20"/>
      <c r="QII74" s="20"/>
      <c r="QIJ74" s="20"/>
      <c r="QIK74" s="20"/>
      <c r="QIL74" s="20"/>
      <c r="QIM74" s="20"/>
      <c r="QIN74" s="20"/>
      <c r="QIO74" s="20"/>
      <c r="QIP74" s="20"/>
      <c r="QIQ74" s="20"/>
      <c r="QIR74" s="20"/>
      <c r="QIS74" s="20"/>
      <c r="QIT74" s="20"/>
      <c r="QIU74" s="20"/>
      <c r="QIV74" s="20"/>
      <c r="QIW74" s="20"/>
      <c r="QIX74" s="20"/>
      <c r="QIY74" s="20"/>
      <c r="QIZ74" s="20"/>
      <c r="QJA74" s="20"/>
      <c r="QJB74" s="20"/>
      <c r="QJC74" s="20"/>
      <c r="QJD74" s="20"/>
      <c r="QJE74" s="20"/>
      <c r="QJF74" s="20"/>
      <c r="QJG74" s="20"/>
      <c r="QJH74" s="20"/>
      <c r="QJI74" s="20"/>
      <c r="QJJ74" s="20"/>
      <c r="QJK74" s="20"/>
      <c r="QJL74" s="20"/>
      <c r="QJM74" s="20"/>
      <c r="QJN74" s="20"/>
      <c r="QJO74" s="20"/>
      <c r="QJP74" s="20"/>
      <c r="QJQ74" s="20"/>
      <c r="QJR74" s="20"/>
      <c r="QJS74" s="20"/>
      <c r="QJT74" s="20"/>
      <c r="QJU74" s="20"/>
      <c r="QJV74" s="20"/>
      <c r="QJW74" s="20"/>
      <c r="QJX74" s="20"/>
      <c r="QJY74" s="20"/>
      <c r="QJZ74" s="20"/>
      <c r="QKA74" s="20"/>
      <c r="QKB74" s="20"/>
      <c r="QKC74" s="20"/>
      <c r="QKD74" s="20"/>
      <c r="QKE74" s="20"/>
      <c r="QKF74" s="20"/>
      <c r="QKG74" s="20"/>
      <c r="QKH74" s="20"/>
      <c r="QKI74" s="20"/>
      <c r="QKJ74" s="20"/>
      <c r="QKK74" s="20"/>
      <c r="QKL74" s="20"/>
      <c r="QKM74" s="20"/>
      <c r="QKN74" s="20"/>
      <c r="QKO74" s="20"/>
      <c r="QKP74" s="20"/>
      <c r="QKQ74" s="20"/>
      <c r="QKR74" s="20"/>
      <c r="QKS74" s="20"/>
      <c r="QKT74" s="20"/>
      <c r="QKU74" s="20"/>
      <c r="QKV74" s="20"/>
      <c r="QKW74" s="20"/>
      <c r="QKX74" s="20"/>
      <c r="QKY74" s="20"/>
      <c r="QKZ74" s="20"/>
      <c r="QLA74" s="20"/>
      <c r="QLB74" s="20"/>
      <c r="QLC74" s="20"/>
      <c r="QLD74" s="20"/>
      <c r="QLE74" s="20"/>
      <c r="QLF74" s="20"/>
      <c r="QLG74" s="20"/>
      <c r="QLH74" s="20"/>
      <c r="QLI74" s="20"/>
      <c r="QLJ74" s="20"/>
      <c r="QLK74" s="20"/>
      <c r="QLL74" s="20"/>
      <c r="QLM74" s="20"/>
      <c r="QLN74" s="20"/>
      <c r="QLO74" s="20"/>
      <c r="QLP74" s="20"/>
      <c r="QLQ74" s="20"/>
      <c r="QLR74" s="20"/>
      <c r="QLS74" s="20"/>
      <c r="QLT74" s="20"/>
      <c r="QLU74" s="20"/>
      <c r="QLV74" s="20"/>
      <c r="QLW74" s="20"/>
      <c r="QLX74" s="20"/>
      <c r="QLY74" s="20"/>
      <c r="QLZ74" s="20"/>
      <c r="QMA74" s="20"/>
      <c r="QMB74" s="20"/>
      <c r="QMC74" s="20"/>
      <c r="QMD74" s="20"/>
      <c r="QME74" s="20"/>
      <c r="QMF74" s="20"/>
      <c r="QMG74" s="20"/>
      <c r="QMH74" s="20"/>
      <c r="QMI74" s="20"/>
      <c r="QMJ74" s="20"/>
      <c r="QMK74" s="20"/>
      <c r="QML74" s="20"/>
      <c r="QMM74" s="20"/>
      <c r="QMN74" s="20"/>
      <c r="QMO74" s="20"/>
      <c r="QMP74" s="20"/>
      <c r="QMQ74" s="20"/>
      <c r="QMR74" s="20"/>
      <c r="QMS74" s="20"/>
      <c r="QMT74" s="20"/>
      <c r="QMU74" s="20"/>
      <c r="QMV74" s="20"/>
      <c r="QMW74" s="20"/>
      <c r="QMX74" s="20"/>
      <c r="QMY74" s="20"/>
      <c r="QMZ74" s="20"/>
      <c r="QNA74" s="20"/>
      <c r="QNB74" s="20"/>
      <c r="QNC74" s="20"/>
      <c r="QND74" s="20"/>
      <c r="QNE74" s="20"/>
      <c r="QNF74" s="20"/>
      <c r="QNG74" s="20"/>
      <c r="QNH74" s="20"/>
      <c r="QNI74" s="20"/>
      <c r="QNJ74" s="20"/>
      <c r="QNK74" s="20"/>
      <c r="QNL74" s="20"/>
      <c r="QNM74" s="20"/>
      <c r="QNN74" s="20"/>
      <c r="QNO74" s="20"/>
      <c r="QNP74" s="20"/>
      <c r="QNQ74" s="20"/>
      <c r="QNR74" s="20"/>
      <c r="QNS74" s="20"/>
      <c r="QNT74" s="20"/>
      <c r="QNU74" s="20"/>
      <c r="QNV74" s="20"/>
      <c r="QNW74" s="20"/>
      <c r="QNX74" s="20"/>
      <c r="QNY74" s="20"/>
      <c r="QNZ74" s="20"/>
      <c r="QOA74" s="20"/>
      <c r="QOB74" s="20"/>
      <c r="QOC74" s="20"/>
      <c r="QOD74" s="20"/>
      <c r="QOE74" s="20"/>
      <c r="QOF74" s="20"/>
      <c r="QOG74" s="20"/>
      <c r="QOH74" s="20"/>
      <c r="QOI74" s="20"/>
      <c r="QOJ74" s="20"/>
      <c r="QOK74" s="20"/>
      <c r="QOL74" s="20"/>
      <c r="QOM74" s="20"/>
      <c r="QON74" s="20"/>
      <c r="QOO74" s="20"/>
      <c r="QOP74" s="20"/>
      <c r="QOQ74" s="20"/>
      <c r="QOR74" s="20"/>
      <c r="QOS74" s="20"/>
      <c r="QOT74" s="20"/>
      <c r="QOU74" s="20"/>
      <c r="QOV74" s="20"/>
      <c r="QOW74" s="20"/>
      <c r="QOX74" s="20"/>
      <c r="QOY74" s="20"/>
      <c r="QOZ74" s="20"/>
      <c r="QPA74" s="20"/>
      <c r="QPB74" s="20"/>
      <c r="QPC74" s="20"/>
      <c r="QPD74" s="20"/>
      <c r="QPE74" s="20"/>
      <c r="QPF74" s="20"/>
      <c r="QPG74" s="20"/>
      <c r="QPH74" s="20"/>
      <c r="QPI74" s="20"/>
      <c r="QPJ74" s="20"/>
      <c r="QPK74" s="20"/>
      <c r="QPL74" s="20"/>
      <c r="QPM74" s="20"/>
      <c r="QPN74" s="20"/>
      <c r="QPO74" s="20"/>
      <c r="QPP74" s="20"/>
      <c r="QPQ74" s="20"/>
      <c r="QPR74" s="20"/>
      <c r="QPS74" s="20"/>
      <c r="QPT74" s="20"/>
      <c r="QPU74" s="20"/>
      <c r="QPV74" s="20"/>
      <c r="QPW74" s="20"/>
      <c r="QPX74" s="20"/>
      <c r="QPY74" s="20"/>
      <c r="QPZ74" s="20"/>
      <c r="QQA74" s="20"/>
      <c r="QQB74" s="20"/>
      <c r="QQC74" s="20"/>
      <c r="QQD74" s="20"/>
      <c r="QQE74" s="20"/>
      <c r="QQF74" s="20"/>
      <c r="QQG74" s="20"/>
      <c r="QQH74" s="20"/>
      <c r="QQI74" s="20"/>
      <c r="QQJ74" s="20"/>
      <c r="QQK74" s="20"/>
      <c r="QQL74" s="20"/>
      <c r="QQM74" s="20"/>
      <c r="QQN74" s="20"/>
      <c r="QQO74" s="20"/>
      <c r="QQP74" s="20"/>
      <c r="QQQ74" s="20"/>
      <c r="QQR74" s="20"/>
      <c r="QQS74" s="20"/>
      <c r="QQT74" s="20"/>
      <c r="QQU74" s="20"/>
      <c r="QQV74" s="20"/>
      <c r="QQW74" s="20"/>
      <c r="QQX74" s="20"/>
      <c r="QQY74" s="20"/>
      <c r="QQZ74" s="20"/>
      <c r="QRA74" s="20"/>
      <c r="QRB74" s="20"/>
      <c r="QRC74" s="20"/>
      <c r="QRD74" s="20"/>
      <c r="QRE74" s="20"/>
      <c r="QRF74" s="20"/>
      <c r="QRG74" s="20"/>
      <c r="QRH74" s="20"/>
      <c r="QRI74" s="20"/>
      <c r="QRJ74" s="20"/>
      <c r="QRK74" s="20"/>
      <c r="QRL74" s="20"/>
      <c r="QRM74" s="20"/>
      <c r="QRN74" s="20"/>
      <c r="QRO74" s="20"/>
      <c r="QRP74" s="20"/>
      <c r="QRQ74" s="20"/>
      <c r="QRR74" s="20"/>
      <c r="QRS74" s="20"/>
      <c r="QRT74" s="20"/>
      <c r="QRU74" s="20"/>
      <c r="QRV74" s="20"/>
      <c r="QRW74" s="20"/>
      <c r="QRX74" s="20"/>
      <c r="QRY74" s="20"/>
      <c r="QRZ74" s="20"/>
      <c r="QSA74" s="20"/>
      <c r="QSB74" s="20"/>
      <c r="QSC74" s="20"/>
      <c r="QSD74" s="20"/>
      <c r="QSE74" s="20"/>
      <c r="QSF74" s="20"/>
      <c r="QSG74" s="20"/>
      <c r="QSH74" s="20"/>
      <c r="QSI74" s="20"/>
      <c r="QSJ74" s="20"/>
      <c r="QSK74" s="20"/>
      <c r="QSL74" s="20"/>
      <c r="QSM74" s="20"/>
      <c r="QSN74" s="20"/>
      <c r="QSO74" s="20"/>
      <c r="QSP74" s="20"/>
      <c r="QSQ74" s="20"/>
      <c r="QSR74" s="20"/>
      <c r="QSS74" s="20"/>
      <c r="QST74" s="20"/>
      <c r="QSU74" s="20"/>
      <c r="QSV74" s="20"/>
      <c r="QSW74" s="20"/>
      <c r="QSX74" s="20"/>
      <c r="QSY74" s="20"/>
      <c r="QSZ74" s="20"/>
      <c r="QTA74" s="20"/>
      <c r="QTB74" s="20"/>
      <c r="QTC74" s="20"/>
      <c r="QTD74" s="20"/>
      <c r="QTE74" s="20"/>
      <c r="QTF74" s="20"/>
      <c r="QTG74" s="20"/>
      <c r="QTH74" s="20"/>
      <c r="QTI74" s="20"/>
      <c r="QTJ74" s="20"/>
      <c r="QTK74" s="20"/>
      <c r="QTL74" s="20"/>
      <c r="QTM74" s="20"/>
      <c r="QTN74" s="20"/>
      <c r="QTO74" s="20"/>
      <c r="QTP74" s="20"/>
      <c r="QTQ74" s="20"/>
      <c r="QTR74" s="20"/>
      <c r="QTS74" s="20"/>
      <c r="QTT74" s="20"/>
      <c r="QTU74" s="20"/>
      <c r="QTV74" s="20"/>
      <c r="QTW74" s="20"/>
      <c r="QTX74" s="20"/>
      <c r="QTY74" s="20"/>
      <c r="QTZ74" s="20"/>
      <c r="QUA74" s="20"/>
      <c r="QUB74" s="20"/>
      <c r="QUC74" s="20"/>
      <c r="QUD74" s="20"/>
      <c r="QUE74" s="20"/>
      <c r="QUF74" s="20"/>
      <c r="QUG74" s="20"/>
      <c r="QUH74" s="20"/>
      <c r="QUI74" s="20"/>
      <c r="QUJ74" s="20"/>
      <c r="QUK74" s="20"/>
      <c r="QUL74" s="20"/>
      <c r="QUM74" s="20"/>
      <c r="QUN74" s="20"/>
      <c r="QUO74" s="20"/>
      <c r="QUP74" s="20"/>
      <c r="QUQ74" s="20"/>
      <c r="QUR74" s="20"/>
      <c r="QUS74" s="20"/>
      <c r="QUT74" s="20"/>
      <c r="QUU74" s="20"/>
      <c r="QUV74" s="20"/>
      <c r="QUW74" s="20"/>
      <c r="QUX74" s="20"/>
      <c r="QUY74" s="20"/>
      <c r="QUZ74" s="20"/>
      <c r="QVA74" s="20"/>
      <c r="QVB74" s="20"/>
      <c r="QVC74" s="20"/>
      <c r="QVD74" s="20"/>
      <c r="QVE74" s="20"/>
      <c r="QVF74" s="20"/>
      <c r="QVG74" s="20"/>
      <c r="QVH74" s="20"/>
      <c r="QVI74" s="20"/>
      <c r="QVJ74" s="20"/>
      <c r="QVK74" s="20"/>
      <c r="QVL74" s="20"/>
      <c r="QVM74" s="20"/>
      <c r="QVN74" s="20"/>
      <c r="QVO74" s="20"/>
      <c r="QVP74" s="20"/>
      <c r="QVQ74" s="20"/>
      <c r="QVR74" s="20"/>
      <c r="QVS74" s="20"/>
      <c r="QVT74" s="20"/>
      <c r="QVU74" s="20"/>
      <c r="QVV74" s="20"/>
      <c r="QVW74" s="20"/>
      <c r="QVX74" s="20"/>
      <c r="QVY74" s="20"/>
      <c r="QVZ74" s="20"/>
      <c r="QWA74" s="20"/>
      <c r="QWB74" s="20"/>
      <c r="QWC74" s="20"/>
      <c r="QWD74" s="20"/>
      <c r="QWE74" s="20"/>
      <c r="QWF74" s="20"/>
      <c r="QWG74" s="20"/>
      <c r="QWH74" s="20"/>
      <c r="QWI74" s="20"/>
      <c r="QWJ74" s="20"/>
      <c r="QWK74" s="20"/>
      <c r="QWL74" s="20"/>
      <c r="QWM74" s="20"/>
      <c r="QWN74" s="20"/>
      <c r="QWO74" s="20"/>
      <c r="QWP74" s="20"/>
      <c r="QWQ74" s="20"/>
      <c r="QWR74" s="20"/>
      <c r="QWS74" s="20"/>
      <c r="QWT74" s="20"/>
      <c r="QWU74" s="20"/>
      <c r="QWV74" s="20"/>
      <c r="QWW74" s="20"/>
      <c r="QWX74" s="20"/>
      <c r="QWY74" s="20"/>
      <c r="QWZ74" s="20"/>
      <c r="QXA74" s="20"/>
      <c r="QXB74" s="20"/>
      <c r="QXC74" s="20"/>
      <c r="QXD74" s="20"/>
      <c r="QXE74" s="20"/>
      <c r="QXF74" s="20"/>
      <c r="QXG74" s="20"/>
      <c r="QXH74" s="20"/>
      <c r="QXI74" s="20"/>
      <c r="QXJ74" s="20"/>
      <c r="QXK74" s="20"/>
      <c r="QXL74" s="20"/>
      <c r="QXM74" s="20"/>
      <c r="QXN74" s="20"/>
      <c r="QXO74" s="20"/>
      <c r="QXP74" s="20"/>
      <c r="QXQ74" s="20"/>
      <c r="QXR74" s="20"/>
      <c r="QXS74" s="20"/>
      <c r="QXT74" s="20"/>
      <c r="QXU74" s="20"/>
      <c r="QXV74" s="20"/>
      <c r="QXW74" s="20"/>
      <c r="QXX74" s="20"/>
      <c r="QXY74" s="20"/>
      <c r="QXZ74" s="20"/>
      <c r="QYA74" s="20"/>
      <c r="QYB74" s="20"/>
      <c r="QYC74" s="20"/>
      <c r="QYD74" s="20"/>
      <c r="QYE74" s="20"/>
      <c r="QYF74" s="20"/>
      <c r="QYG74" s="20"/>
      <c r="QYH74" s="20"/>
      <c r="QYI74" s="20"/>
      <c r="QYJ74" s="20"/>
      <c r="QYK74" s="20"/>
      <c r="QYL74" s="20"/>
      <c r="QYM74" s="20"/>
      <c r="QYN74" s="20"/>
      <c r="QYO74" s="20"/>
      <c r="QYP74" s="20"/>
      <c r="QYQ74" s="20"/>
      <c r="QYR74" s="20"/>
      <c r="QYS74" s="20"/>
      <c r="QYT74" s="20"/>
      <c r="QYU74" s="20"/>
      <c r="QYV74" s="20"/>
      <c r="QYW74" s="20"/>
      <c r="QYX74" s="20"/>
      <c r="QYY74" s="20"/>
      <c r="QYZ74" s="20"/>
      <c r="QZA74" s="20"/>
      <c r="QZB74" s="20"/>
      <c r="QZC74" s="20"/>
      <c r="QZD74" s="20"/>
      <c r="QZE74" s="20"/>
      <c r="QZF74" s="20"/>
      <c r="QZG74" s="20"/>
      <c r="QZH74" s="20"/>
      <c r="QZI74" s="20"/>
      <c r="QZJ74" s="20"/>
      <c r="QZK74" s="20"/>
      <c r="QZL74" s="20"/>
      <c r="QZM74" s="20"/>
      <c r="QZN74" s="20"/>
      <c r="QZO74" s="20"/>
      <c r="QZP74" s="20"/>
      <c r="QZQ74" s="20"/>
      <c r="QZR74" s="20"/>
      <c r="QZS74" s="20"/>
      <c r="QZT74" s="20"/>
      <c r="QZU74" s="20"/>
      <c r="QZV74" s="20"/>
      <c r="QZW74" s="20"/>
      <c r="QZX74" s="20"/>
      <c r="QZY74" s="20"/>
      <c r="QZZ74" s="20"/>
      <c r="RAA74" s="20"/>
      <c r="RAB74" s="20"/>
      <c r="RAC74" s="20"/>
      <c r="RAD74" s="20"/>
      <c r="RAE74" s="20"/>
      <c r="RAF74" s="20"/>
      <c r="RAG74" s="20"/>
      <c r="RAH74" s="20"/>
      <c r="RAI74" s="20"/>
      <c r="RAJ74" s="20"/>
      <c r="RAK74" s="20"/>
      <c r="RAL74" s="20"/>
      <c r="RAM74" s="20"/>
      <c r="RAN74" s="20"/>
      <c r="RAO74" s="20"/>
      <c r="RAP74" s="20"/>
      <c r="RAQ74" s="20"/>
      <c r="RAR74" s="20"/>
      <c r="RAS74" s="20"/>
      <c r="RAT74" s="20"/>
      <c r="RAU74" s="20"/>
      <c r="RAV74" s="20"/>
      <c r="RAW74" s="20"/>
      <c r="RAX74" s="20"/>
      <c r="RAY74" s="20"/>
      <c r="RAZ74" s="20"/>
      <c r="RBA74" s="20"/>
      <c r="RBB74" s="20"/>
      <c r="RBC74" s="20"/>
      <c r="RBD74" s="20"/>
      <c r="RBE74" s="20"/>
      <c r="RBF74" s="20"/>
      <c r="RBG74" s="20"/>
      <c r="RBH74" s="20"/>
      <c r="RBI74" s="20"/>
      <c r="RBJ74" s="20"/>
      <c r="RBK74" s="20"/>
      <c r="RBL74" s="20"/>
      <c r="RBM74" s="20"/>
      <c r="RBN74" s="20"/>
      <c r="RBO74" s="20"/>
      <c r="RBP74" s="20"/>
      <c r="RBQ74" s="20"/>
      <c r="RBR74" s="20"/>
      <c r="RBS74" s="20"/>
      <c r="RBT74" s="20"/>
      <c r="RBU74" s="20"/>
      <c r="RBV74" s="20"/>
      <c r="RBW74" s="20"/>
      <c r="RBX74" s="20"/>
      <c r="RBY74" s="20"/>
      <c r="RBZ74" s="20"/>
      <c r="RCA74" s="20"/>
      <c r="RCB74" s="20"/>
      <c r="RCC74" s="20"/>
      <c r="RCD74" s="20"/>
      <c r="RCE74" s="20"/>
      <c r="RCF74" s="20"/>
      <c r="RCG74" s="20"/>
      <c r="RCH74" s="20"/>
      <c r="RCI74" s="20"/>
      <c r="RCJ74" s="20"/>
      <c r="RCK74" s="20"/>
      <c r="RCL74" s="20"/>
      <c r="RCM74" s="20"/>
      <c r="RCN74" s="20"/>
      <c r="RCO74" s="20"/>
      <c r="RCP74" s="20"/>
      <c r="RCQ74" s="20"/>
      <c r="RCR74" s="20"/>
      <c r="RCS74" s="20"/>
      <c r="RCT74" s="20"/>
      <c r="RCU74" s="20"/>
      <c r="RCV74" s="20"/>
      <c r="RCW74" s="20"/>
      <c r="RCX74" s="20"/>
      <c r="RCY74" s="20"/>
      <c r="RCZ74" s="20"/>
      <c r="RDA74" s="20"/>
      <c r="RDB74" s="20"/>
      <c r="RDC74" s="20"/>
      <c r="RDD74" s="20"/>
      <c r="RDE74" s="20"/>
      <c r="RDF74" s="20"/>
      <c r="RDG74" s="20"/>
      <c r="RDH74" s="20"/>
      <c r="RDI74" s="20"/>
      <c r="RDJ74" s="20"/>
      <c r="RDK74" s="20"/>
      <c r="RDL74" s="20"/>
      <c r="RDM74" s="20"/>
      <c r="RDN74" s="20"/>
      <c r="RDO74" s="20"/>
      <c r="RDP74" s="20"/>
      <c r="RDQ74" s="20"/>
      <c r="RDR74" s="20"/>
      <c r="RDS74" s="20"/>
      <c r="RDT74" s="20"/>
      <c r="RDU74" s="20"/>
      <c r="RDV74" s="20"/>
      <c r="RDW74" s="20"/>
      <c r="RDX74" s="20"/>
      <c r="RDY74" s="20"/>
      <c r="RDZ74" s="20"/>
      <c r="REA74" s="20"/>
      <c r="REB74" s="20"/>
      <c r="REC74" s="20"/>
      <c r="RED74" s="20"/>
      <c r="REE74" s="20"/>
      <c r="REF74" s="20"/>
      <c r="REG74" s="20"/>
      <c r="REH74" s="20"/>
      <c r="REI74" s="20"/>
      <c r="REJ74" s="20"/>
      <c r="REK74" s="20"/>
      <c r="REL74" s="20"/>
      <c r="REM74" s="20"/>
      <c r="REN74" s="20"/>
      <c r="REO74" s="20"/>
      <c r="REP74" s="20"/>
      <c r="REQ74" s="20"/>
      <c r="RER74" s="20"/>
      <c r="RES74" s="20"/>
      <c r="RET74" s="20"/>
      <c r="REU74" s="20"/>
      <c r="REV74" s="20"/>
      <c r="REW74" s="20"/>
      <c r="REX74" s="20"/>
      <c r="REY74" s="20"/>
      <c r="REZ74" s="20"/>
      <c r="RFA74" s="20"/>
      <c r="RFB74" s="20"/>
      <c r="RFC74" s="20"/>
      <c r="RFD74" s="20"/>
      <c r="RFE74" s="20"/>
      <c r="RFF74" s="20"/>
      <c r="RFG74" s="20"/>
      <c r="RFH74" s="20"/>
      <c r="RFI74" s="20"/>
      <c r="RFJ74" s="20"/>
      <c r="RFK74" s="20"/>
      <c r="RFL74" s="20"/>
      <c r="RFM74" s="20"/>
      <c r="RFN74" s="20"/>
      <c r="RFO74" s="20"/>
      <c r="RFP74" s="20"/>
      <c r="RFQ74" s="20"/>
      <c r="RFR74" s="20"/>
      <c r="RFS74" s="20"/>
      <c r="RFT74" s="20"/>
      <c r="RFU74" s="20"/>
      <c r="RFV74" s="20"/>
      <c r="RFW74" s="20"/>
      <c r="RFX74" s="20"/>
      <c r="RFY74" s="20"/>
      <c r="RFZ74" s="20"/>
      <c r="RGA74" s="20"/>
      <c r="RGB74" s="20"/>
      <c r="RGC74" s="20"/>
      <c r="RGD74" s="20"/>
      <c r="RGE74" s="20"/>
      <c r="RGF74" s="20"/>
      <c r="RGG74" s="20"/>
      <c r="RGH74" s="20"/>
      <c r="RGI74" s="20"/>
      <c r="RGJ74" s="20"/>
      <c r="RGK74" s="20"/>
      <c r="RGL74" s="20"/>
      <c r="RGM74" s="20"/>
      <c r="RGN74" s="20"/>
      <c r="RGO74" s="20"/>
      <c r="RGP74" s="20"/>
      <c r="RGQ74" s="20"/>
      <c r="RGR74" s="20"/>
      <c r="RGS74" s="20"/>
      <c r="RGT74" s="20"/>
      <c r="RGU74" s="20"/>
      <c r="RGV74" s="20"/>
      <c r="RGW74" s="20"/>
      <c r="RGX74" s="20"/>
      <c r="RGY74" s="20"/>
      <c r="RGZ74" s="20"/>
      <c r="RHA74" s="20"/>
      <c r="RHB74" s="20"/>
      <c r="RHC74" s="20"/>
      <c r="RHD74" s="20"/>
      <c r="RHE74" s="20"/>
      <c r="RHF74" s="20"/>
      <c r="RHG74" s="20"/>
      <c r="RHH74" s="20"/>
      <c r="RHI74" s="20"/>
      <c r="RHJ74" s="20"/>
      <c r="RHK74" s="20"/>
      <c r="RHL74" s="20"/>
      <c r="RHM74" s="20"/>
      <c r="RHN74" s="20"/>
      <c r="RHO74" s="20"/>
      <c r="RHP74" s="20"/>
      <c r="RHQ74" s="20"/>
      <c r="RHR74" s="20"/>
      <c r="RHS74" s="20"/>
      <c r="RHT74" s="20"/>
      <c r="RHU74" s="20"/>
      <c r="RHV74" s="20"/>
      <c r="RHW74" s="20"/>
      <c r="RHX74" s="20"/>
      <c r="RHY74" s="20"/>
      <c r="RHZ74" s="20"/>
      <c r="RIA74" s="20"/>
      <c r="RIB74" s="20"/>
      <c r="RIC74" s="20"/>
      <c r="RID74" s="20"/>
      <c r="RIE74" s="20"/>
      <c r="RIF74" s="20"/>
      <c r="RIG74" s="20"/>
      <c r="RIH74" s="20"/>
      <c r="RII74" s="20"/>
      <c r="RIJ74" s="20"/>
      <c r="RIK74" s="20"/>
      <c r="RIL74" s="20"/>
      <c r="RIM74" s="20"/>
      <c r="RIN74" s="20"/>
      <c r="RIO74" s="20"/>
      <c r="RIP74" s="20"/>
      <c r="RIQ74" s="20"/>
      <c r="RIR74" s="20"/>
      <c r="RIS74" s="20"/>
      <c r="RIT74" s="20"/>
      <c r="RIU74" s="20"/>
      <c r="RIV74" s="20"/>
      <c r="RIW74" s="20"/>
      <c r="RIX74" s="20"/>
      <c r="RIY74" s="20"/>
      <c r="RIZ74" s="20"/>
      <c r="RJA74" s="20"/>
      <c r="RJB74" s="20"/>
      <c r="RJC74" s="20"/>
      <c r="RJD74" s="20"/>
      <c r="RJE74" s="20"/>
      <c r="RJF74" s="20"/>
      <c r="RJG74" s="20"/>
      <c r="RJH74" s="20"/>
      <c r="RJI74" s="20"/>
      <c r="RJJ74" s="20"/>
      <c r="RJK74" s="20"/>
      <c r="RJL74" s="20"/>
      <c r="RJM74" s="20"/>
      <c r="RJN74" s="20"/>
      <c r="RJO74" s="20"/>
      <c r="RJP74" s="20"/>
      <c r="RJQ74" s="20"/>
      <c r="RJR74" s="20"/>
      <c r="RJS74" s="20"/>
      <c r="RJT74" s="20"/>
      <c r="RJU74" s="20"/>
      <c r="RJV74" s="20"/>
      <c r="RJW74" s="20"/>
      <c r="RJX74" s="20"/>
      <c r="RJY74" s="20"/>
      <c r="RJZ74" s="20"/>
      <c r="RKA74" s="20"/>
      <c r="RKB74" s="20"/>
      <c r="RKC74" s="20"/>
      <c r="RKD74" s="20"/>
      <c r="RKE74" s="20"/>
      <c r="RKF74" s="20"/>
      <c r="RKG74" s="20"/>
      <c r="RKH74" s="20"/>
      <c r="RKI74" s="20"/>
      <c r="RKJ74" s="20"/>
      <c r="RKK74" s="20"/>
      <c r="RKL74" s="20"/>
      <c r="RKM74" s="20"/>
      <c r="RKN74" s="20"/>
      <c r="RKO74" s="20"/>
      <c r="RKP74" s="20"/>
      <c r="RKQ74" s="20"/>
      <c r="RKR74" s="20"/>
      <c r="RKS74" s="20"/>
      <c r="RKT74" s="20"/>
      <c r="RKU74" s="20"/>
      <c r="RKV74" s="20"/>
      <c r="RKW74" s="20"/>
      <c r="RKX74" s="20"/>
      <c r="RKY74" s="20"/>
      <c r="RKZ74" s="20"/>
      <c r="RLA74" s="20"/>
      <c r="RLB74" s="20"/>
      <c r="RLC74" s="20"/>
      <c r="RLD74" s="20"/>
      <c r="RLE74" s="20"/>
      <c r="RLF74" s="20"/>
      <c r="RLG74" s="20"/>
      <c r="RLH74" s="20"/>
      <c r="RLI74" s="20"/>
      <c r="RLJ74" s="20"/>
      <c r="RLK74" s="20"/>
      <c r="RLL74" s="20"/>
      <c r="RLM74" s="20"/>
      <c r="RLN74" s="20"/>
      <c r="RLO74" s="20"/>
      <c r="RLP74" s="20"/>
      <c r="RLQ74" s="20"/>
      <c r="RLR74" s="20"/>
      <c r="RLS74" s="20"/>
      <c r="RLT74" s="20"/>
      <c r="RLU74" s="20"/>
      <c r="RLV74" s="20"/>
      <c r="RLW74" s="20"/>
      <c r="RLX74" s="20"/>
      <c r="RLY74" s="20"/>
      <c r="RLZ74" s="20"/>
      <c r="RMA74" s="20"/>
      <c r="RMB74" s="20"/>
      <c r="RMC74" s="20"/>
      <c r="RMD74" s="20"/>
      <c r="RME74" s="20"/>
      <c r="RMF74" s="20"/>
      <c r="RMG74" s="20"/>
      <c r="RMH74" s="20"/>
      <c r="RMI74" s="20"/>
      <c r="RMJ74" s="20"/>
      <c r="RMK74" s="20"/>
      <c r="RML74" s="20"/>
      <c r="RMM74" s="20"/>
      <c r="RMN74" s="20"/>
      <c r="RMO74" s="20"/>
      <c r="RMP74" s="20"/>
      <c r="RMQ74" s="20"/>
      <c r="RMR74" s="20"/>
      <c r="RMS74" s="20"/>
      <c r="RMT74" s="20"/>
      <c r="RMU74" s="20"/>
      <c r="RMV74" s="20"/>
      <c r="RMW74" s="20"/>
      <c r="RMX74" s="20"/>
      <c r="RMY74" s="20"/>
      <c r="RMZ74" s="20"/>
      <c r="RNA74" s="20"/>
      <c r="RNB74" s="20"/>
      <c r="RNC74" s="20"/>
      <c r="RND74" s="20"/>
      <c r="RNE74" s="20"/>
      <c r="RNF74" s="20"/>
      <c r="RNG74" s="20"/>
      <c r="RNH74" s="20"/>
      <c r="RNI74" s="20"/>
      <c r="RNJ74" s="20"/>
      <c r="RNK74" s="20"/>
      <c r="RNL74" s="20"/>
      <c r="RNM74" s="20"/>
      <c r="RNN74" s="20"/>
      <c r="RNO74" s="20"/>
      <c r="RNP74" s="20"/>
      <c r="RNQ74" s="20"/>
      <c r="RNR74" s="20"/>
      <c r="RNS74" s="20"/>
      <c r="RNT74" s="20"/>
      <c r="RNU74" s="20"/>
      <c r="RNV74" s="20"/>
      <c r="RNW74" s="20"/>
      <c r="RNX74" s="20"/>
      <c r="RNY74" s="20"/>
      <c r="RNZ74" s="20"/>
      <c r="ROA74" s="20"/>
      <c r="ROB74" s="20"/>
      <c r="ROC74" s="20"/>
      <c r="ROD74" s="20"/>
      <c r="ROE74" s="20"/>
      <c r="ROF74" s="20"/>
      <c r="ROG74" s="20"/>
      <c r="ROH74" s="20"/>
      <c r="ROI74" s="20"/>
      <c r="ROJ74" s="20"/>
      <c r="ROK74" s="20"/>
      <c r="ROL74" s="20"/>
      <c r="ROM74" s="20"/>
      <c r="RON74" s="20"/>
      <c r="ROO74" s="20"/>
      <c r="ROP74" s="20"/>
      <c r="ROQ74" s="20"/>
      <c r="ROR74" s="20"/>
      <c r="ROS74" s="20"/>
      <c r="ROT74" s="20"/>
      <c r="ROU74" s="20"/>
      <c r="ROV74" s="20"/>
      <c r="ROW74" s="20"/>
      <c r="ROX74" s="20"/>
      <c r="ROY74" s="20"/>
      <c r="ROZ74" s="20"/>
      <c r="RPA74" s="20"/>
      <c r="RPB74" s="20"/>
      <c r="RPC74" s="20"/>
      <c r="RPD74" s="20"/>
      <c r="RPE74" s="20"/>
      <c r="RPF74" s="20"/>
      <c r="RPG74" s="20"/>
      <c r="RPH74" s="20"/>
      <c r="RPI74" s="20"/>
      <c r="RPJ74" s="20"/>
      <c r="RPK74" s="20"/>
      <c r="RPL74" s="20"/>
      <c r="RPM74" s="20"/>
      <c r="RPN74" s="20"/>
      <c r="RPO74" s="20"/>
      <c r="RPP74" s="20"/>
      <c r="RPQ74" s="20"/>
      <c r="RPR74" s="20"/>
      <c r="RPS74" s="20"/>
      <c r="RPT74" s="20"/>
      <c r="RPU74" s="20"/>
      <c r="RPV74" s="20"/>
      <c r="RPW74" s="20"/>
      <c r="RPX74" s="20"/>
      <c r="RPY74" s="20"/>
      <c r="RPZ74" s="20"/>
      <c r="RQA74" s="20"/>
      <c r="RQB74" s="20"/>
      <c r="RQC74" s="20"/>
      <c r="RQD74" s="20"/>
      <c r="RQE74" s="20"/>
      <c r="RQF74" s="20"/>
      <c r="RQG74" s="20"/>
      <c r="RQH74" s="20"/>
      <c r="RQI74" s="20"/>
      <c r="RQJ74" s="20"/>
      <c r="RQK74" s="20"/>
      <c r="RQL74" s="20"/>
      <c r="RQM74" s="20"/>
      <c r="RQN74" s="20"/>
      <c r="RQO74" s="20"/>
      <c r="RQP74" s="20"/>
      <c r="RQQ74" s="20"/>
      <c r="RQR74" s="20"/>
      <c r="RQS74" s="20"/>
      <c r="RQT74" s="20"/>
      <c r="RQU74" s="20"/>
      <c r="RQV74" s="20"/>
      <c r="RQW74" s="20"/>
      <c r="RQX74" s="20"/>
      <c r="RQY74" s="20"/>
      <c r="RQZ74" s="20"/>
      <c r="RRA74" s="20"/>
      <c r="RRB74" s="20"/>
      <c r="RRC74" s="20"/>
      <c r="RRD74" s="20"/>
      <c r="RRE74" s="20"/>
      <c r="RRF74" s="20"/>
      <c r="RRG74" s="20"/>
      <c r="RRH74" s="20"/>
      <c r="RRI74" s="20"/>
      <c r="RRJ74" s="20"/>
      <c r="RRK74" s="20"/>
      <c r="RRL74" s="20"/>
      <c r="RRM74" s="20"/>
      <c r="RRN74" s="20"/>
      <c r="RRO74" s="20"/>
      <c r="RRP74" s="20"/>
      <c r="RRQ74" s="20"/>
      <c r="RRR74" s="20"/>
      <c r="RRS74" s="20"/>
      <c r="RRT74" s="20"/>
      <c r="RRU74" s="20"/>
      <c r="RRV74" s="20"/>
      <c r="RRW74" s="20"/>
      <c r="RRX74" s="20"/>
      <c r="RRY74" s="20"/>
      <c r="RRZ74" s="20"/>
      <c r="RSA74" s="20"/>
      <c r="RSB74" s="20"/>
      <c r="RSC74" s="20"/>
      <c r="RSD74" s="20"/>
      <c r="RSE74" s="20"/>
      <c r="RSF74" s="20"/>
      <c r="RSG74" s="20"/>
      <c r="RSH74" s="20"/>
      <c r="RSI74" s="20"/>
      <c r="RSJ74" s="20"/>
      <c r="RSK74" s="20"/>
      <c r="RSL74" s="20"/>
      <c r="RSM74" s="20"/>
      <c r="RSN74" s="20"/>
      <c r="RSO74" s="20"/>
      <c r="RSP74" s="20"/>
      <c r="RSQ74" s="20"/>
      <c r="RSR74" s="20"/>
      <c r="RSS74" s="20"/>
      <c r="RST74" s="20"/>
      <c r="RSU74" s="20"/>
      <c r="RSV74" s="20"/>
      <c r="RSW74" s="20"/>
      <c r="RSX74" s="20"/>
      <c r="RSY74" s="20"/>
      <c r="RSZ74" s="20"/>
      <c r="RTA74" s="20"/>
      <c r="RTB74" s="20"/>
      <c r="RTC74" s="20"/>
      <c r="RTD74" s="20"/>
      <c r="RTE74" s="20"/>
      <c r="RTF74" s="20"/>
      <c r="RTG74" s="20"/>
      <c r="RTH74" s="20"/>
      <c r="RTI74" s="20"/>
      <c r="RTJ74" s="20"/>
      <c r="RTK74" s="20"/>
      <c r="RTL74" s="20"/>
      <c r="RTM74" s="20"/>
      <c r="RTN74" s="20"/>
      <c r="RTO74" s="20"/>
      <c r="RTP74" s="20"/>
      <c r="RTQ74" s="20"/>
      <c r="RTR74" s="20"/>
      <c r="RTS74" s="20"/>
      <c r="RTT74" s="20"/>
      <c r="RTU74" s="20"/>
      <c r="RTV74" s="20"/>
      <c r="RTW74" s="20"/>
      <c r="RTX74" s="20"/>
      <c r="RTY74" s="20"/>
      <c r="RTZ74" s="20"/>
      <c r="RUA74" s="20"/>
      <c r="RUB74" s="20"/>
      <c r="RUC74" s="20"/>
      <c r="RUD74" s="20"/>
      <c r="RUE74" s="20"/>
      <c r="RUF74" s="20"/>
      <c r="RUG74" s="20"/>
      <c r="RUH74" s="20"/>
      <c r="RUI74" s="20"/>
      <c r="RUJ74" s="20"/>
      <c r="RUK74" s="20"/>
      <c r="RUL74" s="20"/>
      <c r="RUM74" s="20"/>
      <c r="RUN74" s="20"/>
      <c r="RUO74" s="20"/>
      <c r="RUP74" s="20"/>
      <c r="RUQ74" s="20"/>
      <c r="RUR74" s="20"/>
      <c r="RUS74" s="20"/>
      <c r="RUT74" s="20"/>
      <c r="RUU74" s="20"/>
      <c r="RUV74" s="20"/>
      <c r="RUW74" s="20"/>
      <c r="RUX74" s="20"/>
      <c r="RUY74" s="20"/>
      <c r="RUZ74" s="20"/>
      <c r="RVA74" s="20"/>
      <c r="RVB74" s="20"/>
      <c r="RVC74" s="20"/>
      <c r="RVD74" s="20"/>
      <c r="RVE74" s="20"/>
      <c r="RVF74" s="20"/>
      <c r="RVG74" s="20"/>
      <c r="RVH74" s="20"/>
      <c r="RVI74" s="20"/>
      <c r="RVJ74" s="20"/>
      <c r="RVK74" s="20"/>
      <c r="RVL74" s="20"/>
      <c r="RVM74" s="20"/>
      <c r="RVN74" s="20"/>
      <c r="RVO74" s="20"/>
      <c r="RVP74" s="20"/>
      <c r="RVQ74" s="20"/>
      <c r="RVR74" s="20"/>
      <c r="RVS74" s="20"/>
      <c r="RVT74" s="20"/>
      <c r="RVU74" s="20"/>
      <c r="RVV74" s="20"/>
      <c r="RVW74" s="20"/>
      <c r="RVX74" s="20"/>
      <c r="RVY74" s="20"/>
      <c r="RVZ74" s="20"/>
      <c r="RWA74" s="20"/>
      <c r="RWB74" s="20"/>
      <c r="RWC74" s="20"/>
      <c r="RWD74" s="20"/>
      <c r="RWE74" s="20"/>
      <c r="RWF74" s="20"/>
      <c r="RWG74" s="20"/>
      <c r="RWH74" s="20"/>
      <c r="RWI74" s="20"/>
      <c r="RWJ74" s="20"/>
      <c r="RWK74" s="20"/>
      <c r="RWL74" s="20"/>
      <c r="RWM74" s="20"/>
      <c r="RWN74" s="20"/>
      <c r="RWO74" s="20"/>
      <c r="RWP74" s="20"/>
      <c r="RWQ74" s="20"/>
      <c r="RWR74" s="20"/>
      <c r="RWS74" s="20"/>
      <c r="RWT74" s="20"/>
      <c r="RWU74" s="20"/>
      <c r="RWV74" s="20"/>
      <c r="RWW74" s="20"/>
      <c r="RWX74" s="20"/>
      <c r="RWY74" s="20"/>
      <c r="RWZ74" s="20"/>
      <c r="RXA74" s="20"/>
      <c r="RXB74" s="20"/>
      <c r="RXC74" s="20"/>
      <c r="RXD74" s="20"/>
      <c r="RXE74" s="20"/>
      <c r="RXF74" s="20"/>
      <c r="RXG74" s="20"/>
      <c r="RXH74" s="20"/>
      <c r="RXI74" s="20"/>
      <c r="RXJ74" s="20"/>
      <c r="RXK74" s="20"/>
      <c r="RXL74" s="20"/>
      <c r="RXM74" s="20"/>
      <c r="RXN74" s="20"/>
      <c r="RXO74" s="20"/>
      <c r="RXP74" s="20"/>
      <c r="RXQ74" s="20"/>
      <c r="RXR74" s="20"/>
      <c r="RXS74" s="20"/>
      <c r="RXT74" s="20"/>
      <c r="RXU74" s="20"/>
      <c r="RXV74" s="20"/>
      <c r="RXW74" s="20"/>
      <c r="RXX74" s="20"/>
      <c r="RXY74" s="20"/>
      <c r="RXZ74" s="20"/>
      <c r="RYA74" s="20"/>
      <c r="RYB74" s="20"/>
      <c r="RYC74" s="20"/>
      <c r="RYD74" s="20"/>
      <c r="RYE74" s="20"/>
      <c r="RYF74" s="20"/>
      <c r="RYG74" s="20"/>
      <c r="RYH74" s="20"/>
      <c r="RYI74" s="20"/>
      <c r="RYJ74" s="20"/>
      <c r="RYK74" s="20"/>
      <c r="RYL74" s="20"/>
      <c r="RYM74" s="20"/>
      <c r="RYN74" s="20"/>
      <c r="RYO74" s="20"/>
      <c r="RYP74" s="20"/>
      <c r="RYQ74" s="20"/>
      <c r="RYR74" s="20"/>
      <c r="RYS74" s="20"/>
      <c r="RYT74" s="20"/>
      <c r="RYU74" s="20"/>
      <c r="RYV74" s="20"/>
      <c r="RYW74" s="20"/>
      <c r="RYX74" s="20"/>
      <c r="RYY74" s="20"/>
      <c r="RYZ74" s="20"/>
      <c r="RZA74" s="20"/>
      <c r="RZB74" s="20"/>
      <c r="RZC74" s="20"/>
      <c r="RZD74" s="20"/>
      <c r="RZE74" s="20"/>
      <c r="RZF74" s="20"/>
      <c r="RZG74" s="20"/>
      <c r="RZH74" s="20"/>
      <c r="RZI74" s="20"/>
      <c r="RZJ74" s="20"/>
      <c r="RZK74" s="20"/>
      <c r="RZL74" s="20"/>
      <c r="RZM74" s="20"/>
      <c r="RZN74" s="20"/>
      <c r="RZO74" s="20"/>
      <c r="RZP74" s="20"/>
      <c r="RZQ74" s="20"/>
      <c r="RZR74" s="20"/>
      <c r="RZS74" s="20"/>
      <c r="RZT74" s="20"/>
      <c r="RZU74" s="20"/>
      <c r="RZV74" s="20"/>
      <c r="RZW74" s="20"/>
      <c r="RZX74" s="20"/>
      <c r="RZY74" s="20"/>
      <c r="RZZ74" s="20"/>
      <c r="SAA74" s="20"/>
      <c r="SAB74" s="20"/>
      <c r="SAC74" s="20"/>
      <c r="SAD74" s="20"/>
      <c r="SAE74" s="20"/>
      <c r="SAF74" s="20"/>
      <c r="SAG74" s="20"/>
      <c r="SAH74" s="20"/>
      <c r="SAI74" s="20"/>
      <c r="SAJ74" s="20"/>
      <c r="SAK74" s="20"/>
      <c r="SAL74" s="20"/>
      <c r="SAM74" s="20"/>
      <c r="SAN74" s="20"/>
      <c r="SAO74" s="20"/>
      <c r="SAP74" s="20"/>
      <c r="SAQ74" s="20"/>
      <c r="SAR74" s="20"/>
      <c r="SAS74" s="20"/>
      <c r="SAT74" s="20"/>
      <c r="SAU74" s="20"/>
      <c r="SAV74" s="20"/>
      <c r="SAW74" s="20"/>
      <c r="SAX74" s="20"/>
      <c r="SAY74" s="20"/>
      <c r="SAZ74" s="20"/>
      <c r="SBA74" s="20"/>
      <c r="SBB74" s="20"/>
      <c r="SBC74" s="20"/>
      <c r="SBD74" s="20"/>
      <c r="SBE74" s="20"/>
      <c r="SBF74" s="20"/>
      <c r="SBG74" s="20"/>
      <c r="SBH74" s="20"/>
      <c r="SBI74" s="20"/>
      <c r="SBJ74" s="20"/>
      <c r="SBK74" s="20"/>
      <c r="SBL74" s="20"/>
      <c r="SBM74" s="20"/>
      <c r="SBN74" s="20"/>
      <c r="SBO74" s="20"/>
      <c r="SBP74" s="20"/>
      <c r="SBQ74" s="20"/>
      <c r="SBR74" s="20"/>
      <c r="SBS74" s="20"/>
      <c r="SBT74" s="20"/>
      <c r="SBU74" s="20"/>
      <c r="SBV74" s="20"/>
      <c r="SBW74" s="20"/>
      <c r="SBX74" s="20"/>
      <c r="SBY74" s="20"/>
      <c r="SBZ74" s="20"/>
      <c r="SCA74" s="20"/>
      <c r="SCB74" s="20"/>
      <c r="SCC74" s="20"/>
      <c r="SCD74" s="20"/>
      <c r="SCE74" s="20"/>
      <c r="SCF74" s="20"/>
      <c r="SCG74" s="20"/>
      <c r="SCH74" s="20"/>
      <c r="SCI74" s="20"/>
      <c r="SCJ74" s="20"/>
      <c r="SCK74" s="20"/>
      <c r="SCL74" s="20"/>
      <c r="SCM74" s="20"/>
      <c r="SCN74" s="20"/>
      <c r="SCO74" s="20"/>
      <c r="SCP74" s="20"/>
      <c r="SCQ74" s="20"/>
      <c r="SCR74" s="20"/>
      <c r="SCS74" s="20"/>
      <c r="SCT74" s="20"/>
      <c r="SCU74" s="20"/>
      <c r="SCV74" s="20"/>
      <c r="SCW74" s="20"/>
      <c r="SCX74" s="20"/>
      <c r="SCY74" s="20"/>
      <c r="SCZ74" s="20"/>
      <c r="SDA74" s="20"/>
      <c r="SDB74" s="20"/>
      <c r="SDC74" s="20"/>
      <c r="SDD74" s="20"/>
      <c r="SDE74" s="20"/>
      <c r="SDF74" s="20"/>
      <c r="SDG74" s="20"/>
      <c r="SDH74" s="20"/>
      <c r="SDI74" s="20"/>
      <c r="SDJ74" s="20"/>
      <c r="SDK74" s="20"/>
      <c r="SDL74" s="20"/>
      <c r="SDM74" s="20"/>
      <c r="SDN74" s="20"/>
      <c r="SDO74" s="20"/>
      <c r="SDP74" s="20"/>
      <c r="SDQ74" s="20"/>
      <c r="SDR74" s="20"/>
      <c r="SDS74" s="20"/>
      <c r="SDT74" s="20"/>
      <c r="SDU74" s="20"/>
      <c r="SDV74" s="20"/>
      <c r="SDW74" s="20"/>
      <c r="SDX74" s="20"/>
      <c r="SDY74" s="20"/>
      <c r="SDZ74" s="20"/>
      <c r="SEA74" s="20"/>
      <c r="SEB74" s="20"/>
      <c r="SEC74" s="20"/>
      <c r="SED74" s="20"/>
      <c r="SEE74" s="20"/>
      <c r="SEF74" s="20"/>
      <c r="SEG74" s="20"/>
      <c r="SEH74" s="20"/>
      <c r="SEI74" s="20"/>
      <c r="SEJ74" s="20"/>
      <c r="SEK74" s="20"/>
      <c r="SEL74" s="20"/>
      <c r="SEM74" s="20"/>
      <c r="SEN74" s="20"/>
      <c r="SEO74" s="20"/>
      <c r="SEP74" s="20"/>
      <c r="SEQ74" s="20"/>
      <c r="SER74" s="20"/>
      <c r="SES74" s="20"/>
      <c r="SET74" s="20"/>
      <c r="SEU74" s="20"/>
      <c r="SEV74" s="20"/>
      <c r="SEW74" s="20"/>
      <c r="SEX74" s="20"/>
      <c r="SEY74" s="20"/>
      <c r="SEZ74" s="20"/>
      <c r="SFA74" s="20"/>
      <c r="SFB74" s="20"/>
      <c r="SFC74" s="20"/>
      <c r="SFD74" s="20"/>
      <c r="SFE74" s="20"/>
      <c r="SFF74" s="20"/>
      <c r="SFG74" s="20"/>
      <c r="SFH74" s="20"/>
      <c r="SFI74" s="20"/>
      <c r="SFJ74" s="20"/>
      <c r="SFK74" s="20"/>
      <c r="SFL74" s="20"/>
      <c r="SFM74" s="20"/>
      <c r="SFN74" s="20"/>
      <c r="SFO74" s="20"/>
      <c r="SFP74" s="20"/>
      <c r="SFQ74" s="20"/>
      <c r="SFR74" s="20"/>
      <c r="SFS74" s="20"/>
      <c r="SFT74" s="20"/>
      <c r="SFU74" s="20"/>
      <c r="SFV74" s="20"/>
      <c r="SFW74" s="20"/>
      <c r="SFX74" s="20"/>
      <c r="SFY74" s="20"/>
      <c r="SFZ74" s="20"/>
      <c r="SGA74" s="20"/>
      <c r="SGB74" s="20"/>
      <c r="SGC74" s="20"/>
      <c r="SGD74" s="20"/>
      <c r="SGE74" s="20"/>
      <c r="SGF74" s="20"/>
      <c r="SGG74" s="20"/>
      <c r="SGH74" s="20"/>
      <c r="SGI74" s="20"/>
      <c r="SGJ74" s="20"/>
      <c r="SGK74" s="20"/>
      <c r="SGL74" s="20"/>
      <c r="SGM74" s="20"/>
      <c r="SGN74" s="20"/>
      <c r="SGO74" s="20"/>
      <c r="SGP74" s="20"/>
      <c r="SGQ74" s="20"/>
      <c r="SGR74" s="20"/>
      <c r="SGS74" s="20"/>
      <c r="SGT74" s="20"/>
      <c r="SGU74" s="20"/>
      <c r="SGV74" s="20"/>
      <c r="SGW74" s="20"/>
      <c r="SGX74" s="20"/>
      <c r="SGY74" s="20"/>
      <c r="SGZ74" s="20"/>
      <c r="SHA74" s="20"/>
      <c r="SHB74" s="20"/>
      <c r="SHC74" s="20"/>
      <c r="SHD74" s="20"/>
      <c r="SHE74" s="20"/>
      <c r="SHF74" s="20"/>
      <c r="SHG74" s="20"/>
      <c r="SHH74" s="20"/>
      <c r="SHI74" s="20"/>
      <c r="SHJ74" s="20"/>
      <c r="SHK74" s="20"/>
      <c r="SHL74" s="20"/>
      <c r="SHM74" s="20"/>
      <c r="SHN74" s="20"/>
      <c r="SHO74" s="20"/>
      <c r="SHP74" s="20"/>
      <c r="SHQ74" s="20"/>
      <c r="SHR74" s="20"/>
      <c r="SHS74" s="20"/>
      <c r="SHT74" s="20"/>
      <c r="SHU74" s="20"/>
      <c r="SHV74" s="20"/>
      <c r="SHW74" s="20"/>
      <c r="SHX74" s="20"/>
      <c r="SHY74" s="20"/>
      <c r="SHZ74" s="20"/>
      <c r="SIA74" s="20"/>
      <c r="SIB74" s="20"/>
      <c r="SIC74" s="20"/>
      <c r="SID74" s="20"/>
      <c r="SIE74" s="20"/>
      <c r="SIF74" s="20"/>
      <c r="SIG74" s="20"/>
      <c r="SIH74" s="20"/>
      <c r="SII74" s="20"/>
      <c r="SIJ74" s="20"/>
      <c r="SIK74" s="20"/>
      <c r="SIL74" s="20"/>
      <c r="SIM74" s="20"/>
      <c r="SIN74" s="20"/>
      <c r="SIO74" s="20"/>
      <c r="SIP74" s="20"/>
      <c r="SIQ74" s="20"/>
      <c r="SIR74" s="20"/>
      <c r="SIS74" s="20"/>
      <c r="SIT74" s="20"/>
      <c r="SIU74" s="20"/>
      <c r="SIV74" s="20"/>
      <c r="SIW74" s="20"/>
      <c r="SIX74" s="20"/>
      <c r="SIY74" s="20"/>
      <c r="SIZ74" s="20"/>
      <c r="SJA74" s="20"/>
      <c r="SJB74" s="20"/>
      <c r="SJC74" s="20"/>
      <c r="SJD74" s="20"/>
      <c r="SJE74" s="20"/>
      <c r="SJF74" s="20"/>
      <c r="SJG74" s="20"/>
      <c r="SJH74" s="20"/>
      <c r="SJI74" s="20"/>
      <c r="SJJ74" s="20"/>
      <c r="SJK74" s="20"/>
      <c r="SJL74" s="20"/>
      <c r="SJM74" s="20"/>
      <c r="SJN74" s="20"/>
      <c r="SJO74" s="20"/>
      <c r="SJP74" s="20"/>
      <c r="SJQ74" s="20"/>
      <c r="SJR74" s="20"/>
      <c r="SJS74" s="20"/>
      <c r="SJT74" s="20"/>
      <c r="SJU74" s="20"/>
      <c r="SJV74" s="20"/>
      <c r="SJW74" s="20"/>
      <c r="SJX74" s="20"/>
      <c r="SJY74" s="20"/>
      <c r="SJZ74" s="20"/>
      <c r="SKA74" s="20"/>
      <c r="SKB74" s="20"/>
      <c r="SKC74" s="20"/>
      <c r="SKD74" s="20"/>
      <c r="SKE74" s="20"/>
      <c r="SKF74" s="20"/>
      <c r="SKG74" s="20"/>
      <c r="SKH74" s="20"/>
      <c r="SKI74" s="20"/>
      <c r="SKJ74" s="20"/>
      <c r="SKK74" s="20"/>
      <c r="SKL74" s="20"/>
      <c r="SKM74" s="20"/>
      <c r="SKN74" s="20"/>
      <c r="SKO74" s="20"/>
      <c r="SKP74" s="20"/>
      <c r="SKQ74" s="20"/>
      <c r="SKR74" s="20"/>
      <c r="SKS74" s="20"/>
      <c r="SKT74" s="20"/>
      <c r="SKU74" s="20"/>
      <c r="SKV74" s="20"/>
      <c r="SKW74" s="20"/>
      <c r="SKX74" s="20"/>
      <c r="SKY74" s="20"/>
      <c r="SKZ74" s="20"/>
      <c r="SLA74" s="20"/>
      <c r="SLB74" s="20"/>
      <c r="SLC74" s="20"/>
      <c r="SLD74" s="20"/>
      <c r="SLE74" s="20"/>
      <c r="SLF74" s="20"/>
      <c r="SLG74" s="20"/>
      <c r="SLH74" s="20"/>
      <c r="SLI74" s="20"/>
      <c r="SLJ74" s="20"/>
      <c r="SLK74" s="20"/>
      <c r="SLL74" s="20"/>
      <c r="SLM74" s="20"/>
      <c r="SLN74" s="20"/>
      <c r="SLO74" s="20"/>
      <c r="SLP74" s="20"/>
      <c r="SLQ74" s="20"/>
      <c r="SLR74" s="20"/>
      <c r="SLS74" s="20"/>
      <c r="SLT74" s="20"/>
      <c r="SLU74" s="20"/>
      <c r="SLV74" s="20"/>
      <c r="SLW74" s="20"/>
      <c r="SLX74" s="20"/>
      <c r="SLY74" s="20"/>
      <c r="SLZ74" s="20"/>
      <c r="SMA74" s="20"/>
      <c r="SMB74" s="20"/>
      <c r="SMC74" s="20"/>
      <c r="SMD74" s="20"/>
      <c r="SME74" s="20"/>
      <c r="SMF74" s="20"/>
      <c r="SMG74" s="20"/>
      <c r="SMH74" s="20"/>
      <c r="SMI74" s="20"/>
      <c r="SMJ74" s="20"/>
      <c r="SMK74" s="20"/>
      <c r="SML74" s="20"/>
      <c r="SMM74" s="20"/>
      <c r="SMN74" s="20"/>
      <c r="SMO74" s="20"/>
      <c r="SMP74" s="20"/>
      <c r="SMQ74" s="20"/>
      <c r="SMR74" s="20"/>
      <c r="SMS74" s="20"/>
      <c r="SMT74" s="20"/>
      <c r="SMU74" s="20"/>
      <c r="SMV74" s="20"/>
      <c r="SMW74" s="20"/>
      <c r="SMX74" s="20"/>
      <c r="SMY74" s="20"/>
      <c r="SMZ74" s="20"/>
      <c r="SNA74" s="20"/>
      <c r="SNB74" s="20"/>
      <c r="SNC74" s="20"/>
      <c r="SND74" s="20"/>
      <c r="SNE74" s="20"/>
      <c r="SNF74" s="20"/>
      <c r="SNG74" s="20"/>
      <c r="SNH74" s="20"/>
      <c r="SNI74" s="20"/>
      <c r="SNJ74" s="20"/>
      <c r="SNK74" s="20"/>
      <c r="SNL74" s="20"/>
      <c r="SNM74" s="20"/>
      <c r="SNN74" s="20"/>
      <c r="SNO74" s="20"/>
      <c r="SNP74" s="20"/>
      <c r="SNQ74" s="20"/>
      <c r="SNR74" s="20"/>
      <c r="SNS74" s="20"/>
      <c r="SNT74" s="20"/>
      <c r="SNU74" s="20"/>
      <c r="SNV74" s="20"/>
      <c r="SNW74" s="20"/>
      <c r="SNX74" s="20"/>
      <c r="SNY74" s="20"/>
      <c r="SNZ74" s="20"/>
      <c r="SOA74" s="20"/>
      <c r="SOB74" s="20"/>
      <c r="SOC74" s="20"/>
      <c r="SOD74" s="20"/>
      <c r="SOE74" s="20"/>
      <c r="SOF74" s="20"/>
      <c r="SOG74" s="20"/>
      <c r="SOH74" s="20"/>
      <c r="SOI74" s="20"/>
      <c r="SOJ74" s="20"/>
      <c r="SOK74" s="20"/>
      <c r="SOL74" s="20"/>
      <c r="SOM74" s="20"/>
      <c r="SON74" s="20"/>
      <c r="SOO74" s="20"/>
      <c r="SOP74" s="20"/>
      <c r="SOQ74" s="20"/>
      <c r="SOR74" s="20"/>
      <c r="SOS74" s="20"/>
      <c r="SOT74" s="20"/>
      <c r="SOU74" s="20"/>
      <c r="SOV74" s="20"/>
      <c r="SOW74" s="20"/>
      <c r="SOX74" s="20"/>
      <c r="SOY74" s="20"/>
      <c r="SOZ74" s="20"/>
      <c r="SPA74" s="20"/>
      <c r="SPB74" s="20"/>
      <c r="SPC74" s="20"/>
      <c r="SPD74" s="20"/>
      <c r="SPE74" s="20"/>
      <c r="SPF74" s="20"/>
      <c r="SPG74" s="20"/>
      <c r="SPH74" s="20"/>
      <c r="SPI74" s="20"/>
      <c r="SPJ74" s="20"/>
      <c r="SPK74" s="20"/>
      <c r="SPL74" s="20"/>
      <c r="SPM74" s="20"/>
      <c r="SPN74" s="20"/>
      <c r="SPO74" s="20"/>
      <c r="SPP74" s="20"/>
      <c r="SPQ74" s="20"/>
      <c r="SPR74" s="20"/>
      <c r="SPS74" s="20"/>
      <c r="SPT74" s="20"/>
      <c r="SPU74" s="20"/>
      <c r="SPV74" s="20"/>
      <c r="SPW74" s="20"/>
      <c r="SPX74" s="20"/>
      <c r="SPY74" s="20"/>
      <c r="SPZ74" s="20"/>
      <c r="SQA74" s="20"/>
      <c r="SQB74" s="20"/>
      <c r="SQC74" s="20"/>
      <c r="SQD74" s="20"/>
      <c r="SQE74" s="20"/>
      <c r="SQF74" s="20"/>
      <c r="SQG74" s="20"/>
      <c r="SQH74" s="20"/>
      <c r="SQI74" s="20"/>
      <c r="SQJ74" s="20"/>
      <c r="SQK74" s="20"/>
      <c r="SQL74" s="20"/>
      <c r="SQM74" s="20"/>
      <c r="SQN74" s="20"/>
      <c r="SQO74" s="20"/>
      <c r="SQP74" s="20"/>
      <c r="SQQ74" s="20"/>
      <c r="SQR74" s="20"/>
      <c r="SQS74" s="20"/>
      <c r="SQT74" s="20"/>
      <c r="SQU74" s="20"/>
      <c r="SQV74" s="20"/>
      <c r="SQW74" s="20"/>
      <c r="SQX74" s="20"/>
      <c r="SQY74" s="20"/>
      <c r="SQZ74" s="20"/>
      <c r="SRA74" s="20"/>
      <c r="SRB74" s="20"/>
      <c r="SRC74" s="20"/>
      <c r="SRD74" s="20"/>
      <c r="SRE74" s="20"/>
      <c r="SRF74" s="20"/>
      <c r="SRG74" s="20"/>
      <c r="SRH74" s="20"/>
      <c r="SRI74" s="20"/>
      <c r="SRJ74" s="20"/>
      <c r="SRK74" s="20"/>
      <c r="SRL74" s="20"/>
      <c r="SRM74" s="20"/>
      <c r="SRN74" s="20"/>
      <c r="SRO74" s="20"/>
      <c r="SRP74" s="20"/>
      <c r="SRQ74" s="20"/>
      <c r="SRR74" s="20"/>
      <c r="SRS74" s="20"/>
      <c r="SRT74" s="20"/>
      <c r="SRU74" s="20"/>
      <c r="SRV74" s="20"/>
      <c r="SRW74" s="20"/>
      <c r="SRX74" s="20"/>
      <c r="SRY74" s="20"/>
      <c r="SRZ74" s="20"/>
      <c r="SSA74" s="20"/>
      <c r="SSB74" s="20"/>
      <c r="SSC74" s="20"/>
      <c r="SSD74" s="20"/>
      <c r="SSE74" s="20"/>
      <c r="SSF74" s="20"/>
      <c r="SSG74" s="20"/>
      <c r="SSH74" s="20"/>
      <c r="SSI74" s="20"/>
      <c r="SSJ74" s="20"/>
      <c r="SSK74" s="20"/>
      <c r="SSL74" s="20"/>
      <c r="SSM74" s="20"/>
      <c r="SSN74" s="20"/>
      <c r="SSO74" s="20"/>
      <c r="SSP74" s="20"/>
      <c r="SSQ74" s="20"/>
      <c r="SSR74" s="20"/>
      <c r="SSS74" s="20"/>
      <c r="SST74" s="20"/>
      <c r="SSU74" s="20"/>
      <c r="SSV74" s="20"/>
      <c r="SSW74" s="20"/>
      <c r="SSX74" s="20"/>
      <c r="SSY74" s="20"/>
      <c r="SSZ74" s="20"/>
      <c r="STA74" s="20"/>
      <c r="STB74" s="20"/>
      <c r="STC74" s="20"/>
      <c r="STD74" s="20"/>
      <c r="STE74" s="20"/>
      <c r="STF74" s="20"/>
      <c r="STG74" s="20"/>
      <c r="STH74" s="20"/>
      <c r="STI74" s="20"/>
      <c r="STJ74" s="20"/>
      <c r="STK74" s="20"/>
      <c r="STL74" s="20"/>
      <c r="STM74" s="20"/>
      <c r="STN74" s="20"/>
      <c r="STO74" s="20"/>
      <c r="STP74" s="20"/>
      <c r="STQ74" s="20"/>
      <c r="STR74" s="20"/>
      <c r="STS74" s="20"/>
      <c r="STT74" s="20"/>
      <c r="STU74" s="20"/>
      <c r="STV74" s="20"/>
      <c r="STW74" s="20"/>
      <c r="STX74" s="20"/>
      <c r="STY74" s="20"/>
      <c r="STZ74" s="20"/>
      <c r="SUA74" s="20"/>
      <c r="SUB74" s="20"/>
      <c r="SUC74" s="20"/>
      <c r="SUD74" s="20"/>
      <c r="SUE74" s="20"/>
      <c r="SUF74" s="20"/>
      <c r="SUG74" s="20"/>
      <c r="SUH74" s="20"/>
      <c r="SUI74" s="20"/>
      <c r="SUJ74" s="20"/>
      <c r="SUK74" s="20"/>
      <c r="SUL74" s="20"/>
      <c r="SUM74" s="20"/>
      <c r="SUN74" s="20"/>
      <c r="SUO74" s="20"/>
      <c r="SUP74" s="20"/>
      <c r="SUQ74" s="20"/>
      <c r="SUR74" s="20"/>
      <c r="SUS74" s="20"/>
      <c r="SUT74" s="20"/>
      <c r="SUU74" s="20"/>
      <c r="SUV74" s="20"/>
      <c r="SUW74" s="20"/>
      <c r="SUX74" s="20"/>
      <c r="SUY74" s="20"/>
      <c r="SUZ74" s="20"/>
      <c r="SVA74" s="20"/>
      <c r="SVB74" s="20"/>
      <c r="SVC74" s="20"/>
      <c r="SVD74" s="20"/>
      <c r="SVE74" s="20"/>
      <c r="SVF74" s="20"/>
      <c r="SVG74" s="20"/>
      <c r="SVH74" s="20"/>
      <c r="SVI74" s="20"/>
      <c r="SVJ74" s="20"/>
      <c r="SVK74" s="20"/>
      <c r="SVL74" s="20"/>
      <c r="SVM74" s="20"/>
      <c r="SVN74" s="20"/>
      <c r="SVO74" s="20"/>
      <c r="SVP74" s="20"/>
      <c r="SVQ74" s="20"/>
      <c r="SVR74" s="20"/>
      <c r="SVS74" s="20"/>
      <c r="SVT74" s="20"/>
      <c r="SVU74" s="20"/>
      <c r="SVV74" s="20"/>
      <c r="SVW74" s="20"/>
      <c r="SVX74" s="20"/>
      <c r="SVY74" s="20"/>
      <c r="SVZ74" s="20"/>
      <c r="SWA74" s="20"/>
      <c r="SWB74" s="20"/>
      <c r="SWC74" s="20"/>
      <c r="SWD74" s="20"/>
      <c r="SWE74" s="20"/>
      <c r="SWF74" s="20"/>
      <c r="SWG74" s="20"/>
      <c r="SWH74" s="20"/>
      <c r="SWI74" s="20"/>
      <c r="SWJ74" s="20"/>
      <c r="SWK74" s="20"/>
      <c r="SWL74" s="20"/>
      <c r="SWM74" s="20"/>
      <c r="SWN74" s="20"/>
      <c r="SWO74" s="20"/>
      <c r="SWP74" s="20"/>
      <c r="SWQ74" s="20"/>
      <c r="SWR74" s="20"/>
      <c r="SWS74" s="20"/>
      <c r="SWT74" s="20"/>
      <c r="SWU74" s="20"/>
      <c r="SWV74" s="20"/>
      <c r="SWW74" s="20"/>
      <c r="SWX74" s="20"/>
      <c r="SWY74" s="20"/>
      <c r="SWZ74" s="20"/>
      <c r="SXA74" s="20"/>
      <c r="SXB74" s="20"/>
      <c r="SXC74" s="20"/>
      <c r="SXD74" s="20"/>
      <c r="SXE74" s="20"/>
      <c r="SXF74" s="20"/>
      <c r="SXG74" s="20"/>
      <c r="SXH74" s="20"/>
      <c r="SXI74" s="20"/>
      <c r="SXJ74" s="20"/>
      <c r="SXK74" s="20"/>
      <c r="SXL74" s="20"/>
      <c r="SXM74" s="20"/>
      <c r="SXN74" s="20"/>
      <c r="SXO74" s="20"/>
      <c r="SXP74" s="20"/>
      <c r="SXQ74" s="20"/>
      <c r="SXR74" s="20"/>
      <c r="SXS74" s="20"/>
      <c r="SXT74" s="20"/>
      <c r="SXU74" s="20"/>
      <c r="SXV74" s="20"/>
      <c r="SXW74" s="20"/>
      <c r="SXX74" s="20"/>
      <c r="SXY74" s="20"/>
      <c r="SXZ74" s="20"/>
      <c r="SYA74" s="20"/>
      <c r="SYB74" s="20"/>
      <c r="SYC74" s="20"/>
      <c r="SYD74" s="20"/>
      <c r="SYE74" s="20"/>
      <c r="SYF74" s="20"/>
      <c r="SYG74" s="20"/>
      <c r="SYH74" s="20"/>
      <c r="SYI74" s="20"/>
      <c r="SYJ74" s="20"/>
      <c r="SYK74" s="20"/>
      <c r="SYL74" s="20"/>
      <c r="SYM74" s="20"/>
      <c r="SYN74" s="20"/>
      <c r="SYO74" s="20"/>
      <c r="SYP74" s="20"/>
      <c r="SYQ74" s="20"/>
      <c r="SYR74" s="20"/>
      <c r="SYS74" s="20"/>
      <c r="SYT74" s="20"/>
      <c r="SYU74" s="20"/>
      <c r="SYV74" s="20"/>
      <c r="SYW74" s="20"/>
      <c r="SYX74" s="20"/>
      <c r="SYY74" s="20"/>
      <c r="SYZ74" s="20"/>
      <c r="SZA74" s="20"/>
      <c r="SZB74" s="20"/>
      <c r="SZC74" s="20"/>
      <c r="SZD74" s="20"/>
      <c r="SZE74" s="20"/>
      <c r="SZF74" s="20"/>
      <c r="SZG74" s="20"/>
      <c r="SZH74" s="20"/>
      <c r="SZI74" s="20"/>
      <c r="SZJ74" s="20"/>
      <c r="SZK74" s="20"/>
      <c r="SZL74" s="20"/>
      <c r="SZM74" s="20"/>
      <c r="SZN74" s="20"/>
      <c r="SZO74" s="20"/>
      <c r="SZP74" s="20"/>
      <c r="SZQ74" s="20"/>
      <c r="SZR74" s="20"/>
      <c r="SZS74" s="20"/>
      <c r="SZT74" s="20"/>
      <c r="SZU74" s="20"/>
      <c r="SZV74" s="20"/>
      <c r="SZW74" s="20"/>
      <c r="SZX74" s="20"/>
      <c r="SZY74" s="20"/>
      <c r="SZZ74" s="20"/>
      <c r="TAA74" s="20"/>
      <c r="TAB74" s="20"/>
      <c r="TAC74" s="20"/>
      <c r="TAD74" s="20"/>
      <c r="TAE74" s="20"/>
      <c r="TAF74" s="20"/>
      <c r="TAG74" s="20"/>
      <c r="TAH74" s="20"/>
      <c r="TAI74" s="20"/>
      <c r="TAJ74" s="20"/>
      <c r="TAK74" s="20"/>
      <c r="TAL74" s="20"/>
      <c r="TAM74" s="20"/>
      <c r="TAN74" s="20"/>
      <c r="TAO74" s="20"/>
      <c r="TAP74" s="20"/>
      <c r="TAQ74" s="20"/>
      <c r="TAR74" s="20"/>
      <c r="TAS74" s="20"/>
      <c r="TAT74" s="20"/>
      <c r="TAU74" s="20"/>
      <c r="TAV74" s="20"/>
      <c r="TAW74" s="20"/>
      <c r="TAX74" s="20"/>
      <c r="TAY74" s="20"/>
      <c r="TAZ74" s="20"/>
      <c r="TBA74" s="20"/>
      <c r="TBB74" s="20"/>
      <c r="TBC74" s="20"/>
      <c r="TBD74" s="20"/>
      <c r="TBE74" s="20"/>
      <c r="TBF74" s="20"/>
      <c r="TBG74" s="20"/>
      <c r="TBH74" s="20"/>
      <c r="TBI74" s="20"/>
      <c r="TBJ74" s="20"/>
      <c r="TBK74" s="20"/>
      <c r="TBL74" s="20"/>
      <c r="TBM74" s="20"/>
      <c r="TBN74" s="20"/>
      <c r="TBO74" s="20"/>
      <c r="TBP74" s="20"/>
      <c r="TBQ74" s="20"/>
      <c r="TBR74" s="20"/>
      <c r="TBS74" s="20"/>
      <c r="TBT74" s="20"/>
      <c r="TBU74" s="20"/>
      <c r="TBV74" s="20"/>
      <c r="TBW74" s="20"/>
      <c r="TBX74" s="20"/>
      <c r="TBY74" s="20"/>
      <c r="TBZ74" s="20"/>
      <c r="TCA74" s="20"/>
      <c r="TCB74" s="20"/>
      <c r="TCC74" s="20"/>
      <c r="TCD74" s="20"/>
      <c r="TCE74" s="20"/>
      <c r="TCF74" s="20"/>
      <c r="TCG74" s="20"/>
      <c r="TCH74" s="20"/>
      <c r="TCI74" s="20"/>
      <c r="TCJ74" s="20"/>
      <c r="TCK74" s="20"/>
      <c r="TCL74" s="20"/>
      <c r="TCM74" s="20"/>
      <c r="TCN74" s="20"/>
      <c r="TCO74" s="20"/>
      <c r="TCP74" s="20"/>
      <c r="TCQ74" s="20"/>
      <c r="TCR74" s="20"/>
      <c r="TCS74" s="20"/>
      <c r="TCT74" s="20"/>
      <c r="TCU74" s="20"/>
      <c r="TCV74" s="20"/>
      <c r="TCW74" s="20"/>
      <c r="TCX74" s="20"/>
      <c r="TCY74" s="20"/>
      <c r="TCZ74" s="20"/>
      <c r="TDA74" s="20"/>
      <c r="TDB74" s="20"/>
      <c r="TDC74" s="20"/>
      <c r="TDD74" s="20"/>
      <c r="TDE74" s="20"/>
      <c r="TDF74" s="20"/>
      <c r="TDG74" s="20"/>
      <c r="TDH74" s="20"/>
      <c r="TDI74" s="20"/>
      <c r="TDJ74" s="20"/>
      <c r="TDK74" s="20"/>
      <c r="TDL74" s="20"/>
      <c r="TDM74" s="20"/>
      <c r="TDN74" s="20"/>
      <c r="TDO74" s="20"/>
      <c r="TDP74" s="20"/>
      <c r="TDQ74" s="20"/>
      <c r="TDR74" s="20"/>
      <c r="TDS74" s="20"/>
      <c r="TDT74" s="20"/>
      <c r="TDU74" s="20"/>
      <c r="TDV74" s="20"/>
      <c r="TDW74" s="20"/>
      <c r="TDX74" s="20"/>
      <c r="TDY74" s="20"/>
      <c r="TDZ74" s="20"/>
      <c r="TEA74" s="20"/>
      <c r="TEB74" s="20"/>
      <c r="TEC74" s="20"/>
      <c r="TED74" s="20"/>
      <c r="TEE74" s="20"/>
      <c r="TEF74" s="20"/>
      <c r="TEG74" s="20"/>
      <c r="TEH74" s="20"/>
      <c r="TEI74" s="20"/>
      <c r="TEJ74" s="20"/>
      <c r="TEK74" s="20"/>
      <c r="TEL74" s="20"/>
      <c r="TEM74" s="20"/>
      <c r="TEN74" s="20"/>
      <c r="TEO74" s="20"/>
      <c r="TEP74" s="20"/>
      <c r="TEQ74" s="20"/>
      <c r="TER74" s="20"/>
      <c r="TES74" s="20"/>
      <c r="TET74" s="20"/>
      <c r="TEU74" s="20"/>
      <c r="TEV74" s="20"/>
      <c r="TEW74" s="20"/>
      <c r="TEX74" s="20"/>
      <c r="TEY74" s="20"/>
      <c r="TEZ74" s="20"/>
      <c r="TFA74" s="20"/>
      <c r="TFB74" s="20"/>
      <c r="TFC74" s="20"/>
      <c r="TFD74" s="20"/>
      <c r="TFE74" s="20"/>
      <c r="TFF74" s="20"/>
      <c r="TFG74" s="20"/>
      <c r="TFH74" s="20"/>
      <c r="TFI74" s="20"/>
      <c r="TFJ74" s="20"/>
      <c r="TFK74" s="20"/>
      <c r="TFL74" s="20"/>
      <c r="TFM74" s="20"/>
      <c r="TFN74" s="20"/>
      <c r="TFO74" s="20"/>
      <c r="TFP74" s="20"/>
      <c r="TFQ74" s="20"/>
      <c r="TFR74" s="20"/>
      <c r="TFS74" s="20"/>
      <c r="TFT74" s="20"/>
      <c r="TFU74" s="20"/>
      <c r="TFV74" s="20"/>
      <c r="TFW74" s="20"/>
      <c r="TFX74" s="20"/>
      <c r="TFY74" s="20"/>
      <c r="TFZ74" s="20"/>
      <c r="TGA74" s="20"/>
      <c r="TGB74" s="20"/>
      <c r="TGC74" s="20"/>
      <c r="TGD74" s="20"/>
      <c r="TGE74" s="20"/>
      <c r="TGF74" s="20"/>
      <c r="TGG74" s="20"/>
      <c r="TGH74" s="20"/>
      <c r="TGI74" s="20"/>
      <c r="TGJ74" s="20"/>
      <c r="TGK74" s="20"/>
      <c r="TGL74" s="20"/>
      <c r="TGM74" s="20"/>
      <c r="TGN74" s="20"/>
      <c r="TGO74" s="20"/>
      <c r="TGP74" s="20"/>
      <c r="TGQ74" s="20"/>
      <c r="TGR74" s="20"/>
      <c r="TGS74" s="20"/>
      <c r="TGT74" s="20"/>
      <c r="TGU74" s="20"/>
      <c r="TGV74" s="20"/>
      <c r="TGW74" s="20"/>
      <c r="TGX74" s="20"/>
      <c r="TGY74" s="20"/>
      <c r="TGZ74" s="20"/>
      <c r="THA74" s="20"/>
      <c r="THB74" s="20"/>
      <c r="THC74" s="20"/>
      <c r="THD74" s="20"/>
      <c r="THE74" s="20"/>
      <c r="THF74" s="20"/>
      <c r="THG74" s="20"/>
      <c r="THH74" s="20"/>
      <c r="THI74" s="20"/>
      <c r="THJ74" s="20"/>
      <c r="THK74" s="20"/>
      <c r="THL74" s="20"/>
      <c r="THM74" s="20"/>
      <c r="THN74" s="20"/>
      <c r="THO74" s="20"/>
      <c r="THP74" s="20"/>
      <c r="THQ74" s="20"/>
      <c r="THR74" s="20"/>
      <c r="THS74" s="20"/>
      <c r="THT74" s="20"/>
      <c r="THU74" s="20"/>
      <c r="THV74" s="20"/>
      <c r="THW74" s="20"/>
      <c r="THX74" s="20"/>
      <c r="THY74" s="20"/>
      <c r="THZ74" s="20"/>
      <c r="TIA74" s="20"/>
      <c r="TIB74" s="20"/>
      <c r="TIC74" s="20"/>
      <c r="TID74" s="20"/>
      <c r="TIE74" s="20"/>
      <c r="TIF74" s="20"/>
      <c r="TIG74" s="20"/>
      <c r="TIH74" s="20"/>
      <c r="TII74" s="20"/>
      <c r="TIJ74" s="20"/>
      <c r="TIK74" s="20"/>
      <c r="TIL74" s="20"/>
      <c r="TIM74" s="20"/>
      <c r="TIN74" s="20"/>
      <c r="TIO74" s="20"/>
      <c r="TIP74" s="20"/>
      <c r="TIQ74" s="20"/>
      <c r="TIR74" s="20"/>
      <c r="TIS74" s="20"/>
      <c r="TIT74" s="20"/>
      <c r="TIU74" s="20"/>
      <c r="TIV74" s="20"/>
      <c r="TIW74" s="20"/>
      <c r="TIX74" s="20"/>
      <c r="TIY74" s="20"/>
      <c r="TIZ74" s="20"/>
      <c r="TJA74" s="20"/>
      <c r="TJB74" s="20"/>
      <c r="TJC74" s="20"/>
      <c r="TJD74" s="20"/>
      <c r="TJE74" s="20"/>
      <c r="TJF74" s="20"/>
      <c r="TJG74" s="20"/>
      <c r="TJH74" s="20"/>
      <c r="TJI74" s="20"/>
      <c r="TJJ74" s="20"/>
      <c r="TJK74" s="20"/>
      <c r="TJL74" s="20"/>
      <c r="TJM74" s="20"/>
      <c r="TJN74" s="20"/>
      <c r="TJO74" s="20"/>
      <c r="TJP74" s="20"/>
      <c r="TJQ74" s="20"/>
      <c r="TJR74" s="20"/>
      <c r="TJS74" s="20"/>
      <c r="TJT74" s="20"/>
      <c r="TJU74" s="20"/>
      <c r="TJV74" s="20"/>
      <c r="TJW74" s="20"/>
      <c r="TJX74" s="20"/>
      <c r="TJY74" s="20"/>
      <c r="TJZ74" s="20"/>
      <c r="TKA74" s="20"/>
      <c r="TKB74" s="20"/>
      <c r="TKC74" s="20"/>
      <c r="TKD74" s="20"/>
      <c r="TKE74" s="20"/>
      <c r="TKF74" s="20"/>
      <c r="TKG74" s="20"/>
      <c r="TKH74" s="20"/>
      <c r="TKI74" s="20"/>
      <c r="TKJ74" s="20"/>
      <c r="TKK74" s="20"/>
      <c r="TKL74" s="20"/>
      <c r="TKM74" s="20"/>
      <c r="TKN74" s="20"/>
      <c r="TKO74" s="20"/>
      <c r="TKP74" s="20"/>
      <c r="TKQ74" s="20"/>
      <c r="TKR74" s="20"/>
      <c r="TKS74" s="20"/>
      <c r="TKT74" s="20"/>
      <c r="TKU74" s="20"/>
      <c r="TKV74" s="20"/>
      <c r="TKW74" s="20"/>
      <c r="TKX74" s="20"/>
      <c r="TKY74" s="20"/>
      <c r="TKZ74" s="20"/>
      <c r="TLA74" s="20"/>
      <c r="TLB74" s="20"/>
      <c r="TLC74" s="20"/>
      <c r="TLD74" s="20"/>
      <c r="TLE74" s="20"/>
      <c r="TLF74" s="20"/>
      <c r="TLG74" s="20"/>
      <c r="TLH74" s="20"/>
      <c r="TLI74" s="20"/>
      <c r="TLJ74" s="20"/>
      <c r="TLK74" s="20"/>
      <c r="TLL74" s="20"/>
      <c r="TLM74" s="20"/>
      <c r="TLN74" s="20"/>
      <c r="TLO74" s="20"/>
      <c r="TLP74" s="20"/>
      <c r="TLQ74" s="20"/>
      <c r="TLR74" s="20"/>
      <c r="TLS74" s="20"/>
      <c r="TLT74" s="20"/>
      <c r="TLU74" s="20"/>
      <c r="TLV74" s="20"/>
      <c r="TLW74" s="20"/>
      <c r="TLX74" s="20"/>
      <c r="TLY74" s="20"/>
      <c r="TLZ74" s="20"/>
      <c r="TMA74" s="20"/>
      <c r="TMB74" s="20"/>
      <c r="TMC74" s="20"/>
      <c r="TMD74" s="20"/>
      <c r="TME74" s="20"/>
      <c r="TMF74" s="20"/>
      <c r="TMG74" s="20"/>
      <c r="TMH74" s="20"/>
      <c r="TMI74" s="20"/>
      <c r="TMJ74" s="20"/>
      <c r="TMK74" s="20"/>
      <c r="TML74" s="20"/>
      <c r="TMM74" s="20"/>
      <c r="TMN74" s="20"/>
      <c r="TMO74" s="20"/>
      <c r="TMP74" s="20"/>
      <c r="TMQ74" s="20"/>
      <c r="TMR74" s="20"/>
      <c r="TMS74" s="20"/>
      <c r="TMT74" s="20"/>
      <c r="TMU74" s="20"/>
      <c r="TMV74" s="20"/>
      <c r="TMW74" s="20"/>
      <c r="TMX74" s="20"/>
      <c r="TMY74" s="20"/>
      <c r="TMZ74" s="20"/>
      <c r="TNA74" s="20"/>
      <c r="TNB74" s="20"/>
      <c r="TNC74" s="20"/>
      <c r="TND74" s="20"/>
      <c r="TNE74" s="20"/>
      <c r="TNF74" s="20"/>
      <c r="TNG74" s="20"/>
      <c r="TNH74" s="20"/>
      <c r="TNI74" s="20"/>
      <c r="TNJ74" s="20"/>
      <c r="TNK74" s="20"/>
      <c r="TNL74" s="20"/>
      <c r="TNM74" s="20"/>
      <c r="TNN74" s="20"/>
      <c r="TNO74" s="20"/>
      <c r="TNP74" s="20"/>
      <c r="TNQ74" s="20"/>
      <c r="TNR74" s="20"/>
      <c r="TNS74" s="20"/>
      <c r="TNT74" s="20"/>
      <c r="TNU74" s="20"/>
      <c r="TNV74" s="20"/>
      <c r="TNW74" s="20"/>
      <c r="TNX74" s="20"/>
      <c r="TNY74" s="20"/>
      <c r="TNZ74" s="20"/>
      <c r="TOA74" s="20"/>
      <c r="TOB74" s="20"/>
      <c r="TOC74" s="20"/>
      <c r="TOD74" s="20"/>
      <c r="TOE74" s="20"/>
      <c r="TOF74" s="20"/>
      <c r="TOG74" s="20"/>
      <c r="TOH74" s="20"/>
      <c r="TOI74" s="20"/>
      <c r="TOJ74" s="20"/>
      <c r="TOK74" s="20"/>
      <c r="TOL74" s="20"/>
      <c r="TOM74" s="20"/>
      <c r="TON74" s="20"/>
      <c r="TOO74" s="20"/>
      <c r="TOP74" s="20"/>
      <c r="TOQ74" s="20"/>
      <c r="TOR74" s="20"/>
      <c r="TOS74" s="20"/>
      <c r="TOT74" s="20"/>
      <c r="TOU74" s="20"/>
      <c r="TOV74" s="20"/>
      <c r="TOW74" s="20"/>
      <c r="TOX74" s="20"/>
      <c r="TOY74" s="20"/>
      <c r="TOZ74" s="20"/>
      <c r="TPA74" s="20"/>
      <c r="TPB74" s="20"/>
      <c r="TPC74" s="20"/>
      <c r="TPD74" s="20"/>
      <c r="TPE74" s="20"/>
      <c r="TPF74" s="20"/>
      <c r="TPG74" s="20"/>
      <c r="TPH74" s="20"/>
      <c r="TPI74" s="20"/>
      <c r="TPJ74" s="20"/>
      <c r="TPK74" s="20"/>
      <c r="TPL74" s="20"/>
      <c r="TPM74" s="20"/>
      <c r="TPN74" s="20"/>
      <c r="TPO74" s="20"/>
      <c r="TPP74" s="20"/>
      <c r="TPQ74" s="20"/>
      <c r="TPR74" s="20"/>
      <c r="TPS74" s="20"/>
      <c r="TPT74" s="20"/>
      <c r="TPU74" s="20"/>
      <c r="TPV74" s="20"/>
      <c r="TPW74" s="20"/>
      <c r="TPX74" s="20"/>
      <c r="TPY74" s="20"/>
      <c r="TPZ74" s="20"/>
      <c r="TQA74" s="20"/>
      <c r="TQB74" s="20"/>
      <c r="TQC74" s="20"/>
      <c r="TQD74" s="20"/>
      <c r="TQE74" s="20"/>
      <c r="TQF74" s="20"/>
      <c r="TQG74" s="20"/>
      <c r="TQH74" s="20"/>
      <c r="TQI74" s="20"/>
      <c r="TQJ74" s="20"/>
      <c r="TQK74" s="20"/>
      <c r="TQL74" s="20"/>
      <c r="TQM74" s="20"/>
      <c r="TQN74" s="20"/>
      <c r="TQO74" s="20"/>
      <c r="TQP74" s="20"/>
      <c r="TQQ74" s="20"/>
      <c r="TQR74" s="20"/>
      <c r="TQS74" s="20"/>
      <c r="TQT74" s="20"/>
      <c r="TQU74" s="20"/>
      <c r="TQV74" s="20"/>
      <c r="TQW74" s="20"/>
      <c r="TQX74" s="20"/>
      <c r="TQY74" s="20"/>
      <c r="TQZ74" s="20"/>
      <c r="TRA74" s="20"/>
      <c r="TRB74" s="20"/>
      <c r="TRC74" s="20"/>
      <c r="TRD74" s="20"/>
      <c r="TRE74" s="20"/>
      <c r="TRF74" s="20"/>
      <c r="TRG74" s="20"/>
      <c r="TRH74" s="20"/>
      <c r="TRI74" s="20"/>
      <c r="TRJ74" s="20"/>
      <c r="TRK74" s="20"/>
      <c r="TRL74" s="20"/>
      <c r="TRM74" s="20"/>
      <c r="TRN74" s="20"/>
      <c r="TRO74" s="20"/>
      <c r="TRP74" s="20"/>
      <c r="TRQ74" s="20"/>
      <c r="TRR74" s="20"/>
      <c r="TRS74" s="20"/>
      <c r="TRT74" s="20"/>
      <c r="TRU74" s="20"/>
      <c r="TRV74" s="20"/>
      <c r="TRW74" s="20"/>
      <c r="TRX74" s="20"/>
      <c r="TRY74" s="20"/>
      <c r="TRZ74" s="20"/>
      <c r="TSA74" s="20"/>
      <c r="TSB74" s="20"/>
      <c r="TSC74" s="20"/>
      <c r="TSD74" s="20"/>
      <c r="TSE74" s="20"/>
      <c r="TSF74" s="20"/>
      <c r="TSG74" s="20"/>
      <c r="TSH74" s="20"/>
      <c r="TSI74" s="20"/>
      <c r="TSJ74" s="20"/>
      <c r="TSK74" s="20"/>
      <c r="TSL74" s="20"/>
      <c r="TSM74" s="20"/>
      <c r="TSN74" s="20"/>
      <c r="TSO74" s="20"/>
      <c r="TSP74" s="20"/>
      <c r="TSQ74" s="20"/>
      <c r="TSR74" s="20"/>
      <c r="TSS74" s="20"/>
      <c r="TST74" s="20"/>
      <c r="TSU74" s="20"/>
      <c r="TSV74" s="20"/>
      <c r="TSW74" s="20"/>
      <c r="TSX74" s="20"/>
      <c r="TSY74" s="20"/>
      <c r="TSZ74" s="20"/>
      <c r="TTA74" s="20"/>
      <c r="TTB74" s="20"/>
      <c r="TTC74" s="20"/>
      <c r="TTD74" s="20"/>
      <c r="TTE74" s="20"/>
      <c r="TTF74" s="20"/>
      <c r="TTG74" s="20"/>
      <c r="TTH74" s="20"/>
      <c r="TTI74" s="20"/>
      <c r="TTJ74" s="20"/>
      <c r="TTK74" s="20"/>
      <c r="TTL74" s="20"/>
      <c r="TTM74" s="20"/>
      <c r="TTN74" s="20"/>
      <c r="TTO74" s="20"/>
      <c r="TTP74" s="20"/>
      <c r="TTQ74" s="20"/>
      <c r="TTR74" s="20"/>
      <c r="TTS74" s="20"/>
      <c r="TTT74" s="20"/>
      <c r="TTU74" s="20"/>
      <c r="TTV74" s="20"/>
      <c r="TTW74" s="20"/>
      <c r="TTX74" s="20"/>
      <c r="TTY74" s="20"/>
      <c r="TTZ74" s="20"/>
      <c r="TUA74" s="20"/>
      <c r="TUB74" s="20"/>
      <c r="TUC74" s="20"/>
      <c r="TUD74" s="20"/>
      <c r="TUE74" s="20"/>
      <c r="TUF74" s="20"/>
      <c r="TUG74" s="20"/>
      <c r="TUH74" s="20"/>
      <c r="TUI74" s="20"/>
      <c r="TUJ74" s="20"/>
      <c r="TUK74" s="20"/>
      <c r="TUL74" s="20"/>
      <c r="TUM74" s="20"/>
      <c r="TUN74" s="20"/>
      <c r="TUO74" s="20"/>
      <c r="TUP74" s="20"/>
      <c r="TUQ74" s="20"/>
      <c r="TUR74" s="20"/>
      <c r="TUS74" s="20"/>
      <c r="TUT74" s="20"/>
      <c r="TUU74" s="20"/>
      <c r="TUV74" s="20"/>
      <c r="TUW74" s="20"/>
      <c r="TUX74" s="20"/>
      <c r="TUY74" s="20"/>
      <c r="TUZ74" s="20"/>
      <c r="TVA74" s="20"/>
      <c r="TVB74" s="20"/>
      <c r="TVC74" s="20"/>
      <c r="TVD74" s="20"/>
      <c r="TVE74" s="20"/>
      <c r="TVF74" s="20"/>
      <c r="TVG74" s="20"/>
      <c r="TVH74" s="20"/>
      <c r="TVI74" s="20"/>
      <c r="TVJ74" s="20"/>
      <c r="TVK74" s="20"/>
      <c r="TVL74" s="20"/>
      <c r="TVM74" s="20"/>
      <c r="TVN74" s="20"/>
      <c r="TVO74" s="20"/>
      <c r="TVP74" s="20"/>
      <c r="TVQ74" s="20"/>
      <c r="TVR74" s="20"/>
      <c r="TVS74" s="20"/>
      <c r="TVT74" s="20"/>
      <c r="TVU74" s="20"/>
      <c r="TVV74" s="20"/>
      <c r="TVW74" s="20"/>
      <c r="TVX74" s="20"/>
      <c r="TVY74" s="20"/>
      <c r="TVZ74" s="20"/>
      <c r="TWA74" s="20"/>
      <c r="TWB74" s="20"/>
      <c r="TWC74" s="20"/>
      <c r="TWD74" s="20"/>
      <c r="TWE74" s="20"/>
      <c r="TWF74" s="20"/>
      <c r="TWG74" s="20"/>
      <c r="TWH74" s="20"/>
      <c r="TWI74" s="20"/>
      <c r="TWJ74" s="20"/>
      <c r="TWK74" s="20"/>
      <c r="TWL74" s="20"/>
      <c r="TWM74" s="20"/>
      <c r="TWN74" s="20"/>
      <c r="TWO74" s="20"/>
      <c r="TWP74" s="20"/>
      <c r="TWQ74" s="20"/>
      <c r="TWR74" s="20"/>
      <c r="TWS74" s="20"/>
      <c r="TWT74" s="20"/>
      <c r="TWU74" s="20"/>
      <c r="TWV74" s="20"/>
      <c r="TWW74" s="20"/>
      <c r="TWX74" s="20"/>
      <c r="TWY74" s="20"/>
      <c r="TWZ74" s="20"/>
      <c r="TXA74" s="20"/>
      <c r="TXB74" s="20"/>
      <c r="TXC74" s="20"/>
      <c r="TXD74" s="20"/>
      <c r="TXE74" s="20"/>
      <c r="TXF74" s="20"/>
      <c r="TXG74" s="20"/>
      <c r="TXH74" s="20"/>
      <c r="TXI74" s="20"/>
      <c r="TXJ74" s="20"/>
      <c r="TXK74" s="20"/>
      <c r="TXL74" s="20"/>
      <c r="TXM74" s="20"/>
      <c r="TXN74" s="20"/>
      <c r="TXO74" s="20"/>
      <c r="TXP74" s="20"/>
      <c r="TXQ74" s="20"/>
      <c r="TXR74" s="20"/>
      <c r="TXS74" s="20"/>
      <c r="TXT74" s="20"/>
      <c r="TXU74" s="20"/>
      <c r="TXV74" s="20"/>
      <c r="TXW74" s="20"/>
      <c r="TXX74" s="20"/>
      <c r="TXY74" s="20"/>
      <c r="TXZ74" s="20"/>
      <c r="TYA74" s="20"/>
      <c r="TYB74" s="20"/>
      <c r="TYC74" s="20"/>
      <c r="TYD74" s="20"/>
      <c r="TYE74" s="20"/>
      <c r="TYF74" s="20"/>
      <c r="TYG74" s="20"/>
      <c r="TYH74" s="20"/>
      <c r="TYI74" s="20"/>
      <c r="TYJ74" s="20"/>
      <c r="TYK74" s="20"/>
      <c r="TYL74" s="20"/>
      <c r="TYM74" s="20"/>
      <c r="TYN74" s="20"/>
      <c r="TYO74" s="20"/>
      <c r="TYP74" s="20"/>
      <c r="TYQ74" s="20"/>
      <c r="TYR74" s="20"/>
      <c r="TYS74" s="20"/>
      <c r="TYT74" s="20"/>
      <c r="TYU74" s="20"/>
      <c r="TYV74" s="20"/>
      <c r="TYW74" s="20"/>
      <c r="TYX74" s="20"/>
      <c r="TYY74" s="20"/>
      <c r="TYZ74" s="20"/>
      <c r="TZA74" s="20"/>
      <c r="TZB74" s="20"/>
      <c r="TZC74" s="20"/>
      <c r="TZD74" s="20"/>
      <c r="TZE74" s="20"/>
      <c r="TZF74" s="20"/>
      <c r="TZG74" s="20"/>
      <c r="TZH74" s="20"/>
      <c r="TZI74" s="20"/>
      <c r="TZJ74" s="20"/>
      <c r="TZK74" s="20"/>
      <c r="TZL74" s="20"/>
      <c r="TZM74" s="20"/>
      <c r="TZN74" s="20"/>
      <c r="TZO74" s="20"/>
      <c r="TZP74" s="20"/>
      <c r="TZQ74" s="20"/>
      <c r="TZR74" s="20"/>
      <c r="TZS74" s="20"/>
      <c r="TZT74" s="20"/>
      <c r="TZU74" s="20"/>
      <c r="TZV74" s="20"/>
      <c r="TZW74" s="20"/>
      <c r="TZX74" s="20"/>
      <c r="TZY74" s="20"/>
      <c r="TZZ74" s="20"/>
      <c r="UAA74" s="20"/>
      <c r="UAB74" s="20"/>
      <c r="UAC74" s="20"/>
      <c r="UAD74" s="20"/>
      <c r="UAE74" s="20"/>
      <c r="UAF74" s="20"/>
      <c r="UAG74" s="20"/>
      <c r="UAH74" s="20"/>
      <c r="UAI74" s="20"/>
      <c r="UAJ74" s="20"/>
      <c r="UAK74" s="20"/>
      <c r="UAL74" s="20"/>
      <c r="UAM74" s="20"/>
      <c r="UAN74" s="20"/>
      <c r="UAO74" s="20"/>
      <c r="UAP74" s="20"/>
      <c r="UAQ74" s="20"/>
      <c r="UAR74" s="20"/>
      <c r="UAS74" s="20"/>
      <c r="UAT74" s="20"/>
      <c r="UAU74" s="20"/>
      <c r="UAV74" s="20"/>
      <c r="UAW74" s="20"/>
      <c r="UAX74" s="20"/>
      <c r="UAY74" s="20"/>
      <c r="UAZ74" s="20"/>
      <c r="UBA74" s="20"/>
      <c r="UBB74" s="20"/>
      <c r="UBC74" s="20"/>
      <c r="UBD74" s="20"/>
      <c r="UBE74" s="20"/>
      <c r="UBF74" s="20"/>
      <c r="UBG74" s="20"/>
      <c r="UBH74" s="20"/>
      <c r="UBI74" s="20"/>
      <c r="UBJ74" s="20"/>
      <c r="UBK74" s="20"/>
      <c r="UBL74" s="20"/>
      <c r="UBM74" s="20"/>
      <c r="UBN74" s="20"/>
      <c r="UBO74" s="20"/>
      <c r="UBP74" s="20"/>
      <c r="UBQ74" s="20"/>
      <c r="UBR74" s="20"/>
      <c r="UBS74" s="20"/>
      <c r="UBT74" s="20"/>
      <c r="UBU74" s="20"/>
      <c r="UBV74" s="20"/>
      <c r="UBW74" s="20"/>
      <c r="UBX74" s="20"/>
      <c r="UBY74" s="20"/>
      <c r="UBZ74" s="20"/>
      <c r="UCA74" s="20"/>
      <c r="UCB74" s="20"/>
      <c r="UCC74" s="20"/>
      <c r="UCD74" s="20"/>
      <c r="UCE74" s="20"/>
      <c r="UCF74" s="20"/>
      <c r="UCG74" s="20"/>
      <c r="UCH74" s="20"/>
      <c r="UCI74" s="20"/>
      <c r="UCJ74" s="20"/>
      <c r="UCK74" s="20"/>
      <c r="UCL74" s="20"/>
      <c r="UCM74" s="20"/>
      <c r="UCN74" s="20"/>
      <c r="UCO74" s="20"/>
      <c r="UCP74" s="20"/>
      <c r="UCQ74" s="20"/>
      <c r="UCR74" s="20"/>
      <c r="UCS74" s="20"/>
      <c r="UCT74" s="20"/>
      <c r="UCU74" s="20"/>
      <c r="UCV74" s="20"/>
      <c r="UCW74" s="20"/>
      <c r="UCX74" s="20"/>
      <c r="UCY74" s="20"/>
      <c r="UCZ74" s="20"/>
      <c r="UDA74" s="20"/>
      <c r="UDB74" s="20"/>
      <c r="UDC74" s="20"/>
      <c r="UDD74" s="20"/>
      <c r="UDE74" s="20"/>
      <c r="UDF74" s="20"/>
      <c r="UDG74" s="20"/>
      <c r="UDH74" s="20"/>
      <c r="UDI74" s="20"/>
      <c r="UDJ74" s="20"/>
      <c r="UDK74" s="20"/>
      <c r="UDL74" s="20"/>
      <c r="UDM74" s="20"/>
      <c r="UDN74" s="20"/>
      <c r="UDO74" s="20"/>
      <c r="UDP74" s="20"/>
      <c r="UDQ74" s="20"/>
      <c r="UDR74" s="20"/>
      <c r="UDS74" s="20"/>
      <c r="UDT74" s="20"/>
      <c r="UDU74" s="20"/>
      <c r="UDV74" s="20"/>
      <c r="UDW74" s="20"/>
      <c r="UDX74" s="20"/>
      <c r="UDY74" s="20"/>
      <c r="UDZ74" s="20"/>
      <c r="UEA74" s="20"/>
      <c r="UEB74" s="20"/>
      <c r="UEC74" s="20"/>
      <c r="UED74" s="20"/>
      <c r="UEE74" s="20"/>
      <c r="UEF74" s="20"/>
      <c r="UEG74" s="20"/>
      <c r="UEH74" s="20"/>
      <c r="UEI74" s="20"/>
      <c r="UEJ74" s="20"/>
      <c r="UEK74" s="20"/>
      <c r="UEL74" s="20"/>
      <c r="UEM74" s="20"/>
      <c r="UEN74" s="20"/>
      <c r="UEO74" s="20"/>
      <c r="UEP74" s="20"/>
      <c r="UEQ74" s="20"/>
      <c r="UER74" s="20"/>
      <c r="UES74" s="20"/>
      <c r="UET74" s="20"/>
      <c r="UEU74" s="20"/>
      <c r="UEV74" s="20"/>
      <c r="UEW74" s="20"/>
      <c r="UEX74" s="20"/>
      <c r="UEY74" s="20"/>
      <c r="UEZ74" s="20"/>
      <c r="UFA74" s="20"/>
      <c r="UFB74" s="20"/>
      <c r="UFC74" s="20"/>
      <c r="UFD74" s="20"/>
      <c r="UFE74" s="20"/>
      <c r="UFF74" s="20"/>
      <c r="UFG74" s="20"/>
      <c r="UFH74" s="20"/>
      <c r="UFI74" s="20"/>
      <c r="UFJ74" s="20"/>
      <c r="UFK74" s="20"/>
      <c r="UFL74" s="20"/>
      <c r="UFM74" s="20"/>
      <c r="UFN74" s="20"/>
      <c r="UFO74" s="20"/>
      <c r="UFP74" s="20"/>
      <c r="UFQ74" s="20"/>
      <c r="UFR74" s="20"/>
      <c r="UFS74" s="20"/>
      <c r="UFT74" s="20"/>
      <c r="UFU74" s="20"/>
      <c r="UFV74" s="20"/>
      <c r="UFW74" s="20"/>
      <c r="UFX74" s="20"/>
      <c r="UFY74" s="20"/>
      <c r="UFZ74" s="20"/>
      <c r="UGA74" s="20"/>
      <c r="UGB74" s="20"/>
      <c r="UGC74" s="20"/>
      <c r="UGD74" s="20"/>
      <c r="UGE74" s="20"/>
      <c r="UGF74" s="20"/>
      <c r="UGG74" s="20"/>
      <c r="UGH74" s="20"/>
      <c r="UGI74" s="20"/>
      <c r="UGJ74" s="20"/>
      <c r="UGK74" s="20"/>
      <c r="UGL74" s="20"/>
      <c r="UGM74" s="20"/>
      <c r="UGN74" s="20"/>
      <c r="UGO74" s="20"/>
      <c r="UGP74" s="20"/>
      <c r="UGQ74" s="20"/>
      <c r="UGR74" s="20"/>
      <c r="UGS74" s="20"/>
      <c r="UGT74" s="20"/>
      <c r="UGU74" s="20"/>
      <c r="UGV74" s="20"/>
      <c r="UGW74" s="20"/>
      <c r="UGX74" s="20"/>
      <c r="UGY74" s="20"/>
      <c r="UGZ74" s="20"/>
      <c r="UHA74" s="20"/>
      <c r="UHB74" s="20"/>
      <c r="UHC74" s="20"/>
      <c r="UHD74" s="20"/>
      <c r="UHE74" s="20"/>
      <c r="UHF74" s="20"/>
      <c r="UHG74" s="20"/>
      <c r="UHH74" s="20"/>
      <c r="UHI74" s="20"/>
      <c r="UHJ74" s="20"/>
      <c r="UHK74" s="20"/>
      <c r="UHL74" s="20"/>
      <c r="UHM74" s="20"/>
      <c r="UHN74" s="20"/>
      <c r="UHO74" s="20"/>
      <c r="UHP74" s="20"/>
      <c r="UHQ74" s="20"/>
      <c r="UHR74" s="20"/>
      <c r="UHS74" s="20"/>
      <c r="UHT74" s="20"/>
      <c r="UHU74" s="20"/>
      <c r="UHV74" s="20"/>
      <c r="UHW74" s="20"/>
      <c r="UHX74" s="20"/>
      <c r="UHY74" s="20"/>
      <c r="UHZ74" s="20"/>
      <c r="UIA74" s="20"/>
      <c r="UIB74" s="20"/>
      <c r="UIC74" s="20"/>
      <c r="UID74" s="20"/>
      <c r="UIE74" s="20"/>
      <c r="UIF74" s="20"/>
      <c r="UIG74" s="20"/>
      <c r="UIH74" s="20"/>
      <c r="UII74" s="20"/>
      <c r="UIJ74" s="20"/>
      <c r="UIK74" s="20"/>
      <c r="UIL74" s="20"/>
      <c r="UIM74" s="20"/>
      <c r="UIN74" s="20"/>
      <c r="UIO74" s="20"/>
      <c r="UIP74" s="20"/>
      <c r="UIQ74" s="20"/>
      <c r="UIR74" s="20"/>
      <c r="UIS74" s="20"/>
      <c r="UIT74" s="20"/>
      <c r="UIU74" s="20"/>
      <c r="UIV74" s="20"/>
      <c r="UIW74" s="20"/>
      <c r="UIX74" s="20"/>
      <c r="UIY74" s="20"/>
      <c r="UIZ74" s="20"/>
      <c r="UJA74" s="20"/>
      <c r="UJB74" s="20"/>
      <c r="UJC74" s="20"/>
      <c r="UJD74" s="20"/>
      <c r="UJE74" s="20"/>
      <c r="UJF74" s="20"/>
      <c r="UJG74" s="20"/>
      <c r="UJH74" s="20"/>
      <c r="UJI74" s="20"/>
      <c r="UJJ74" s="20"/>
      <c r="UJK74" s="20"/>
      <c r="UJL74" s="20"/>
      <c r="UJM74" s="20"/>
      <c r="UJN74" s="20"/>
      <c r="UJO74" s="20"/>
      <c r="UJP74" s="20"/>
      <c r="UJQ74" s="20"/>
      <c r="UJR74" s="20"/>
      <c r="UJS74" s="20"/>
      <c r="UJT74" s="20"/>
      <c r="UJU74" s="20"/>
      <c r="UJV74" s="20"/>
      <c r="UJW74" s="20"/>
      <c r="UJX74" s="20"/>
      <c r="UJY74" s="20"/>
      <c r="UJZ74" s="20"/>
      <c r="UKA74" s="20"/>
      <c r="UKB74" s="20"/>
      <c r="UKC74" s="20"/>
      <c r="UKD74" s="20"/>
      <c r="UKE74" s="20"/>
      <c r="UKF74" s="20"/>
      <c r="UKG74" s="20"/>
      <c r="UKH74" s="20"/>
      <c r="UKI74" s="20"/>
      <c r="UKJ74" s="20"/>
      <c r="UKK74" s="20"/>
      <c r="UKL74" s="20"/>
      <c r="UKM74" s="20"/>
      <c r="UKN74" s="20"/>
      <c r="UKO74" s="20"/>
      <c r="UKP74" s="20"/>
      <c r="UKQ74" s="20"/>
      <c r="UKR74" s="20"/>
      <c r="UKS74" s="20"/>
      <c r="UKT74" s="20"/>
      <c r="UKU74" s="20"/>
      <c r="UKV74" s="20"/>
      <c r="UKW74" s="20"/>
      <c r="UKX74" s="20"/>
      <c r="UKY74" s="20"/>
      <c r="UKZ74" s="20"/>
      <c r="ULA74" s="20"/>
      <c r="ULB74" s="20"/>
      <c r="ULC74" s="20"/>
      <c r="ULD74" s="20"/>
      <c r="ULE74" s="20"/>
      <c r="ULF74" s="20"/>
      <c r="ULG74" s="20"/>
      <c r="ULH74" s="20"/>
      <c r="ULI74" s="20"/>
      <c r="ULJ74" s="20"/>
      <c r="ULK74" s="20"/>
      <c r="ULL74" s="20"/>
      <c r="ULM74" s="20"/>
      <c r="ULN74" s="20"/>
      <c r="ULO74" s="20"/>
      <c r="ULP74" s="20"/>
      <c r="ULQ74" s="20"/>
      <c r="ULR74" s="20"/>
      <c r="ULS74" s="20"/>
      <c r="ULT74" s="20"/>
      <c r="ULU74" s="20"/>
      <c r="ULV74" s="20"/>
      <c r="ULW74" s="20"/>
      <c r="ULX74" s="20"/>
      <c r="ULY74" s="20"/>
      <c r="ULZ74" s="20"/>
      <c r="UMA74" s="20"/>
      <c r="UMB74" s="20"/>
      <c r="UMC74" s="20"/>
      <c r="UMD74" s="20"/>
      <c r="UME74" s="20"/>
      <c r="UMF74" s="20"/>
      <c r="UMG74" s="20"/>
      <c r="UMH74" s="20"/>
      <c r="UMI74" s="20"/>
      <c r="UMJ74" s="20"/>
      <c r="UMK74" s="20"/>
      <c r="UML74" s="20"/>
      <c r="UMM74" s="20"/>
      <c r="UMN74" s="20"/>
      <c r="UMO74" s="20"/>
      <c r="UMP74" s="20"/>
      <c r="UMQ74" s="20"/>
      <c r="UMR74" s="20"/>
      <c r="UMS74" s="20"/>
      <c r="UMT74" s="20"/>
      <c r="UMU74" s="20"/>
      <c r="UMV74" s="20"/>
      <c r="UMW74" s="20"/>
      <c r="UMX74" s="20"/>
      <c r="UMY74" s="20"/>
      <c r="UMZ74" s="20"/>
      <c r="UNA74" s="20"/>
      <c r="UNB74" s="20"/>
      <c r="UNC74" s="20"/>
      <c r="UND74" s="20"/>
      <c r="UNE74" s="20"/>
      <c r="UNF74" s="20"/>
      <c r="UNG74" s="20"/>
      <c r="UNH74" s="20"/>
      <c r="UNI74" s="20"/>
      <c r="UNJ74" s="20"/>
      <c r="UNK74" s="20"/>
      <c r="UNL74" s="20"/>
      <c r="UNM74" s="20"/>
      <c r="UNN74" s="20"/>
      <c r="UNO74" s="20"/>
      <c r="UNP74" s="20"/>
      <c r="UNQ74" s="20"/>
      <c r="UNR74" s="20"/>
      <c r="UNS74" s="20"/>
      <c r="UNT74" s="20"/>
      <c r="UNU74" s="20"/>
      <c r="UNV74" s="20"/>
      <c r="UNW74" s="20"/>
      <c r="UNX74" s="20"/>
      <c r="UNY74" s="20"/>
      <c r="UNZ74" s="20"/>
      <c r="UOA74" s="20"/>
      <c r="UOB74" s="20"/>
      <c r="UOC74" s="20"/>
      <c r="UOD74" s="20"/>
      <c r="UOE74" s="20"/>
      <c r="UOF74" s="20"/>
      <c r="UOG74" s="20"/>
      <c r="UOH74" s="20"/>
      <c r="UOI74" s="20"/>
      <c r="UOJ74" s="20"/>
      <c r="UOK74" s="20"/>
      <c r="UOL74" s="20"/>
      <c r="UOM74" s="20"/>
      <c r="UON74" s="20"/>
      <c r="UOO74" s="20"/>
      <c r="UOP74" s="20"/>
      <c r="UOQ74" s="20"/>
      <c r="UOR74" s="20"/>
      <c r="UOS74" s="20"/>
      <c r="UOT74" s="20"/>
      <c r="UOU74" s="20"/>
      <c r="UOV74" s="20"/>
      <c r="UOW74" s="20"/>
      <c r="UOX74" s="20"/>
      <c r="UOY74" s="20"/>
      <c r="UOZ74" s="20"/>
      <c r="UPA74" s="20"/>
      <c r="UPB74" s="20"/>
      <c r="UPC74" s="20"/>
      <c r="UPD74" s="20"/>
      <c r="UPE74" s="20"/>
      <c r="UPF74" s="20"/>
      <c r="UPG74" s="20"/>
      <c r="UPH74" s="20"/>
      <c r="UPI74" s="20"/>
      <c r="UPJ74" s="20"/>
      <c r="UPK74" s="20"/>
      <c r="UPL74" s="20"/>
      <c r="UPM74" s="20"/>
      <c r="UPN74" s="20"/>
      <c r="UPO74" s="20"/>
      <c r="UPP74" s="20"/>
      <c r="UPQ74" s="20"/>
      <c r="UPR74" s="20"/>
      <c r="UPS74" s="20"/>
      <c r="UPT74" s="20"/>
      <c r="UPU74" s="20"/>
      <c r="UPV74" s="20"/>
      <c r="UPW74" s="20"/>
      <c r="UPX74" s="20"/>
      <c r="UPY74" s="20"/>
      <c r="UPZ74" s="20"/>
      <c r="UQA74" s="20"/>
      <c r="UQB74" s="20"/>
      <c r="UQC74" s="20"/>
      <c r="UQD74" s="20"/>
      <c r="UQE74" s="20"/>
      <c r="UQF74" s="20"/>
      <c r="UQG74" s="20"/>
      <c r="UQH74" s="20"/>
      <c r="UQI74" s="20"/>
      <c r="UQJ74" s="20"/>
      <c r="UQK74" s="20"/>
      <c r="UQL74" s="20"/>
      <c r="UQM74" s="20"/>
      <c r="UQN74" s="20"/>
      <c r="UQO74" s="20"/>
      <c r="UQP74" s="20"/>
      <c r="UQQ74" s="20"/>
      <c r="UQR74" s="20"/>
      <c r="UQS74" s="20"/>
      <c r="UQT74" s="20"/>
      <c r="UQU74" s="20"/>
      <c r="UQV74" s="20"/>
      <c r="UQW74" s="20"/>
      <c r="UQX74" s="20"/>
      <c r="UQY74" s="20"/>
      <c r="UQZ74" s="20"/>
      <c r="URA74" s="20"/>
      <c r="URB74" s="20"/>
      <c r="URC74" s="20"/>
      <c r="URD74" s="20"/>
      <c r="URE74" s="20"/>
      <c r="URF74" s="20"/>
      <c r="URG74" s="20"/>
      <c r="URH74" s="20"/>
      <c r="URI74" s="20"/>
      <c r="URJ74" s="20"/>
      <c r="URK74" s="20"/>
      <c r="URL74" s="20"/>
      <c r="URM74" s="20"/>
      <c r="URN74" s="20"/>
      <c r="URO74" s="20"/>
      <c r="URP74" s="20"/>
      <c r="URQ74" s="20"/>
      <c r="URR74" s="20"/>
      <c r="URS74" s="20"/>
      <c r="URT74" s="20"/>
      <c r="URU74" s="20"/>
      <c r="URV74" s="20"/>
      <c r="URW74" s="20"/>
      <c r="URX74" s="20"/>
      <c r="URY74" s="20"/>
      <c r="URZ74" s="20"/>
      <c r="USA74" s="20"/>
      <c r="USB74" s="20"/>
      <c r="USC74" s="20"/>
      <c r="USD74" s="20"/>
      <c r="USE74" s="20"/>
      <c r="USF74" s="20"/>
      <c r="USG74" s="20"/>
      <c r="USH74" s="20"/>
      <c r="USI74" s="20"/>
      <c r="USJ74" s="20"/>
      <c r="USK74" s="20"/>
      <c r="USL74" s="20"/>
      <c r="USM74" s="20"/>
      <c r="USN74" s="20"/>
      <c r="USO74" s="20"/>
      <c r="USP74" s="20"/>
      <c r="USQ74" s="20"/>
      <c r="USR74" s="20"/>
      <c r="USS74" s="20"/>
      <c r="UST74" s="20"/>
      <c r="USU74" s="20"/>
      <c r="USV74" s="20"/>
      <c r="USW74" s="20"/>
      <c r="USX74" s="20"/>
      <c r="USY74" s="20"/>
      <c r="USZ74" s="20"/>
      <c r="UTA74" s="20"/>
      <c r="UTB74" s="20"/>
      <c r="UTC74" s="20"/>
      <c r="UTD74" s="20"/>
      <c r="UTE74" s="20"/>
      <c r="UTF74" s="20"/>
      <c r="UTG74" s="20"/>
      <c r="UTH74" s="20"/>
      <c r="UTI74" s="20"/>
      <c r="UTJ74" s="20"/>
      <c r="UTK74" s="20"/>
      <c r="UTL74" s="20"/>
      <c r="UTM74" s="20"/>
      <c r="UTN74" s="20"/>
      <c r="UTO74" s="20"/>
      <c r="UTP74" s="20"/>
      <c r="UTQ74" s="20"/>
      <c r="UTR74" s="20"/>
      <c r="UTS74" s="20"/>
      <c r="UTT74" s="20"/>
      <c r="UTU74" s="20"/>
      <c r="UTV74" s="20"/>
      <c r="UTW74" s="20"/>
      <c r="UTX74" s="20"/>
      <c r="UTY74" s="20"/>
      <c r="UTZ74" s="20"/>
      <c r="UUA74" s="20"/>
      <c r="UUB74" s="20"/>
      <c r="UUC74" s="20"/>
      <c r="UUD74" s="20"/>
      <c r="UUE74" s="20"/>
      <c r="UUF74" s="20"/>
      <c r="UUG74" s="20"/>
      <c r="UUH74" s="20"/>
      <c r="UUI74" s="20"/>
      <c r="UUJ74" s="20"/>
      <c r="UUK74" s="20"/>
      <c r="UUL74" s="20"/>
      <c r="UUM74" s="20"/>
      <c r="UUN74" s="20"/>
      <c r="UUO74" s="20"/>
      <c r="UUP74" s="20"/>
      <c r="UUQ74" s="20"/>
      <c r="UUR74" s="20"/>
      <c r="UUS74" s="20"/>
      <c r="UUT74" s="20"/>
      <c r="UUU74" s="20"/>
      <c r="UUV74" s="20"/>
      <c r="UUW74" s="20"/>
      <c r="UUX74" s="20"/>
      <c r="UUY74" s="20"/>
      <c r="UUZ74" s="20"/>
      <c r="UVA74" s="20"/>
      <c r="UVB74" s="20"/>
      <c r="UVC74" s="20"/>
      <c r="UVD74" s="20"/>
      <c r="UVE74" s="20"/>
      <c r="UVF74" s="20"/>
      <c r="UVG74" s="20"/>
      <c r="UVH74" s="20"/>
      <c r="UVI74" s="20"/>
      <c r="UVJ74" s="20"/>
      <c r="UVK74" s="20"/>
      <c r="UVL74" s="20"/>
      <c r="UVM74" s="20"/>
      <c r="UVN74" s="20"/>
      <c r="UVO74" s="20"/>
      <c r="UVP74" s="20"/>
      <c r="UVQ74" s="20"/>
      <c r="UVR74" s="20"/>
      <c r="UVS74" s="20"/>
      <c r="UVT74" s="20"/>
      <c r="UVU74" s="20"/>
      <c r="UVV74" s="20"/>
      <c r="UVW74" s="20"/>
      <c r="UVX74" s="20"/>
      <c r="UVY74" s="20"/>
      <c r="UVZ74" s="20"/>
      <c r="UWA74" s="20"/>
      <c r="UWB74" s="20"/>
      <c r="UWC74" s="20"/>
      <c r="UWD74" s="20"/>
      <c r="UWE74" s="20"/>
      <c r="UWF74" s="20"/>
      <c r="UWG74" s="20"/>
      <c r="UWH74" s="20"/>
      <c r="UWI74" s="20"/>
      <c r="UWJ74" s="20"/>
      <c r="UWK74" s="20"/>
      <c r="UWL74" s="20"/>
      <c r="UWM74" s="20"/>
      <c r="UWN74" s="20"/>
      <c r="UWO74" s="20"/>
      <c r="UWP74" s="20"/>
      <c r="UWQ74" s="20"/>
      <c r="UWR74" s="20"/>
      <c r="UWS74" s="20"/>
      <c r="UWT74" s="20"/>
      <c r="UWU74" s="20"/>
      <c r="UWV74" s="20"/>
      <c r="UWW74" s="20"/>
      <c r="UWX74" s="20"/>
      <c r="UWY74" s="20"/>
      <c r="UWZ74" s="20"/>
      <c r="UXA74" s="20"/>
      <c r="UXB74" s="20"/>
      <c r="UXC74" s="20"/>
      <c r="UXD74" s="20"/>
      <c r="UXE74" s="20"/>
      <c r="UXF74" s="20"/>
      <c r="UXG74" s="20"/>
      <c r="UXH74" s="20"/>
      <c r="UXI74" s="20"/>
      <c r="UXJ74" s="20"/>
      <c r="UXK74" s="20"/>
      <c r="UXL74" s="20"/>
      <c r="UXM74" s="20"/>
      <c r="UXN74" s="20"/>
      <c r="UXO74" s="20"/>
      <c r="UXP74" s="20"/>
      <c r="UXQ74" s="20"/>
      <c r="UXR74" s="20"/>
      <c r="UXS74" s="20"/>
      <c r="UXT74" s="20"/>
      <c r="UXU74" s="20"/>
      <c r="UXV74" s="20"/>
      <c r="UXW74" s="20"/>
      <c r="UXX74" s="20"/>
      <c r="UXY74" s="20"/>
      <c r="UXZ74" s="20"/>
      <c r="UYA74" s="20"/>
      <c r="UYB74" s="20"/>
      <c r="UYC74" s="20"/>
      <c r="UYD74" s="20"/>
      <c r="UYE74" s="20"/>
      <c r="UYF74" s="20"/>
      <c r="UYG74" s="20"/>
      <c r="UYH74" s="20"/>
      <c r="UYI74" s="20"/>
      <c r="UYJ74" s="20"/>
      <c r="UYK74" s="20"/>
      <c r="UYL74" s="20"/>
      <c r="UYM74" s="20"/>
      <c r="UYN74" s="20"/>
      <c r="UYO74" s="20"/>
      <c r="UYP74" s="20"/>
      <c r="UYQ74" s="20"/>
      <c r="UYR74" s="20"/>
      <c r="UYS74" s="20"/>
      <c r="UYT74" s="20"/>
      <c r="UYU74" s="20"/>
      <c r="UYV74" s="20"/>
      <c r="UYW74" s="20"/>
      <c r="UYX74" s="20"/>
      <c r="UYY74" s="20"/>
      <c r="UYZ74" s="20"/>
      <c r="UZA74" s="20"/>
      <c r="UZB74" s="20"/>
      <c r="UZC74" s="20"/>
      <c r="UZD74" s="20"/>
      <c r="UZE74" s="20"/>
      <c r="UZF74" s="20"/>
      <c r="UZG74" s="20"/>
      <c r="UZH74" s="20"/>
      <c r="UZI74" s="20"/>
      <c r="UZJ74" s="20"/>
      <c r="UZK74" s="20"/>
      <c r="UZL74" s="20"/>
      <c r="UZM74" s="20"/>
      <c r="UZN74" s="20"/>
      <c r="UZO74" s="20"/>
      <c r="UZP74" s="20"/>
      <c r="UZQ74" s="20"/>
      <c r="UZR74" s="20"/>
      <c r="UZS74" s="20"/>
      <c r="UZT74" s="20"/>
      <c r="UZU74" s="20"/>
      <c r="UZV74" s="20"/>
      <c r="UZW74" s="20"/>
      <c r="UZX74" s="20"/>
      <c r="UZY74" s="20"/>
      <c r="UZZ74" s="20"/>
      <c r="VAA74" s="20"/>
      <c r="VAB74" s="20"/>
      <c r="VAC74" s="20"/>
      <c r="VAD74" s="20"/>
      <c r="VAE74" s="20"/>
      <c r="VAF74" s="20"/>
      <c r="VAG74" s="20"/>
      <c r="VAH74" s="20"/>
      <c r="VAI74" s="20"/>
      <c r="VAJ74" s="20"/>
      <c r="VAK74" s="20"/>
      <c r="VAL74" s="20"/>
      <c r="VAM74" s="20"/>
      <c r="VAN74" s="20"/>
      <c r="VAO74" s="20"/>
      <c r="VAP74" s="20"/>
      <c r="VAQ74" s="20"/>
      <c r="VAR74" s="20"/>
      <c r="VAS74" s="20"/>
      <c r="VAT74" s="20"/>
      <c r="VAU74" s="20"/>
      <c r="VAV74" s="20"/>
      <c r="VAW74" s="20"/>
      <c r="VAX74" s="20"/>
      <c r="VAY74" s="20"/>
      <c r="VAZ74" s="20"/>
      <c r="VBA74" s="20"/>
      <c r="VBB74" s="20"/>
      <c r="VBC74" s="20"/>
      <c r="VBD74" s="20"/>
      <c r="VBE74" s="20"/>
      <c r="VBF74" s="20"/>
      <c r="VBG74" s="20"/>
      <c r="VBH74" s="20"/>
      <c r="VBI74" s="20"/>
      <c r="VBJ74" s="20"/>
      <c r="VBK74" s="20"/>
      <c r="VBL74" s="20"/>
      <c r="VBM74" s="20"/>
      <c r="VBN74" s="20"/>
      <c r="VBO74" s="20"/>
      <c r="VBP74" s="20"/>
      <c r="VBQ74" s="20"/>
      <c r="VBR74" s="20"/>
      <c r="VBS74" s="20"/>
      <c r="VBT74" s="20"/>
      <c r="VBU74" s="20"/>
      <c r="VBV74" s="20"/>
      <c r="VBW74" s="20"/>
      <c r="VBX74" s="20"/>
      <c r="VBY74" s="20"/>
      <c r="VBZ74" s="20"/>
      <c r="VCA74" s="20"/>
      <c r="VCB74" s="20"/>
      <c r="VCC74" s="20"/>
      <c r="VCD74" s="20"/>
      <c r="VCE74" s="20"/>
      <c r="VCF74" s="20"/>
      <c r="VCG74" s="20"/>
      <c r="VCH74" s="20"/>
      <c r="VCI74" s="20"/>
      <c r="VCJ74" s="20"/>
      <c r="VCK74" s="20"/>
      <c r="VCL74" s="20"/>
      <c r="VCM74" s="20"/>
      <c r="VCN74" s="20"/>
      <c r="VCO74" s="20"/>
      <c r="VCP74" s="20"/>
      <c r="VCQ74" s="20"/>
      <c r="VCR74" s="20"/>
      <c r="VCS74" s="20"/>
      <c r="VCT74" s="20"/>
      <c r="VCU74" s="20"/>
      <c r="VCV74" s="20"/>
      <c r="VCW74" s="20"/>
      <c r="VCX74" s="20"/>
      <c r="VCY74" s="20"/>
      <c r="VCZ74" s="20"/>
      <c r="VDA74" s="20"/>
      <c r="VDB74" s="20"/>
      <c r="VDC74" s="20"/>
      <c r="VDD74" s="20"/>
      <c r="VDE74" s="20"/>
      <c r="VDF74" s="20"/>
      <c r="VDG74" s="20"/>
      <c r="VDH74" s="20"/>
      <c r="VDI74" s="20"/>
      <c r="VDJ74" s="20"/>
      <c r="VDK74" s="20"/>
      <c r="VDL74" s="20"/>
      <c r="VDM74" s="20"/>
      <c r="VDN74" s="20"/>
      <c r="VDO74" s="20"/>
      <c r="VDP74" s="20"/>
      <c r="VDQ74" s="20"/>
      <c r="VDR74" s="20"/>
      <c r="VDS74" s="20"/>
      <c r="VDT74" s="20"/>
      <c r="VDU74" s="20"/>
      <c r="VDV74" s="20"/>
      <c r="VDW74" s="20"/>
      <c r="VDX74" s="20"/>
      <c r="VDY74" s="20"/>
      <c r="VDZ74" s="20"/>
      <c r="VEA74" s="20"/>
      <c r="VEB74" s="20"/>
      <c r="VEC74" s="20"/>
      <c r="VED74" s="20"/>
      <c r="VEE74" s="20"/>
      <c r="VEF74" s="20"/>
      <c r="VEG74" s="20"/>
      <c r="VEH74" s="20"/>
      <c r="VEI74" s="20"/>
      <c r="VEJ74" s="20"/>
      <c r="VEK74" s="20"/>
      <c r="VEL74" s="20"/>
      <c r="VEM74" s="20"/>
      <c r="VEN74" s="20"/>
      <c r="VEO74" s="20"/>
      <c r="VEP74" s="20"/>
      <c r="VEQ74" s="20"/>
      <c r="VER74" s="20"/>
      <c r="VES74" s="20"/>
      <c r="VET74" s="20"/>
      <c r="VEU74" s="20"/>
      <c r="VEV74" s="20"/>
      <c r="VEW74" s="20"/>
      <c r="VEX74" s="20"/>
      <c r="VEY74" s="20"/>
      <c r="VEZ74" s="20"/>
      <c r="VFA74" s="20"/>
      <c r="VFB74" s="20"/>
      <c r="VFC74" s="20"/>
      <c r="VFD74" s="20"/>
      <c r="VFE74" s="20"/>
      <c r="VFF74" s="20"/>
      <c r="VFG74" s="20"/>
      <c r="VFH74" s="20"/>
      <c r="VFI74" s="20"/>
      <c r="VFJ74" s="20"/>
      <c r="VFK74" s="20"/>
      <c r="VFL74" s="20"/>
      <c r="VFM74" s="20"/>
      <c r="VFN74" s="20"/>
      <c r="VFO74" s="20"/>
      <c r="VFP74" s="20"/>
      <c r="VFQ74" s="20"/>
      <c r="VFR74" s="20"/>
      <c r="VFS74" s="20"/>
      <c r="VFT74" s="20"/>
      <c r="VFU74" s="20"/>
      <c r="VFV74" s="20"/>
      <c r="VFW74" s="20"/>
      <c r="VFX74" s="20"/>
      <c r="VFY74" s="20"/>
      <c r="VFZ74" s="20"/>
      <c r="VGA74" s="20"/>
      <c r="VGB74" s="20"/>
      <c r="VGC74" s="20"/>
      <c r="VGD74" s="20"/>
      <c r="VGE74" s="20"/>
      <c r="VGF74" s="20"/>
      <c r="VGG74" s="20"/>
      <c r="VGH74" s="20"/>
      <c r="VGI74" s="20"/>
      <c r="VGJ74" s="20"/>
      <c r="VGK74" s="20"/>
      <c r="VGL74" s="20"/>
      <c r="VGM74" s="20"/>
      <c r="VGN74" s="20"/>
      <c r="VGO74" s="20"/>
      <c r="VGP74" s="20"/>
      <c r="VGQ74" s="20"/>
      <c r="VGR74" s="20"/>
      <c r="VGS74" s="20"/>
      <c r="VGT74" s="20"/>
      <c r="VGU74" s="20"/>
      <c r="VGV74" s="20"/>
      <c r="VGW74" s="20"/>
      <c r="VGX74" s="20"/>
      <c r="VGY74" s="20"/>
      <c r="VGZ74" s="20"/>
      <c r="VHA74" s="20"/>
      <c r="VHB74" s="20"/>
      <c r="VHC74" s="20"/>
      <c r="VHD74" s="20"/>
      <c r="VHE74" s="20"/>
      <c r="VHF74" s="20"/>
      <c r="VHG74" s="20"/>
      <c r="VHH74" s="20"/>
      <c r="VHI74" s="20"/>
      <c r="VHJ74" s="20"/>
      <c r="VHK74" s="20"/>
      <c r="VHL74" s="20"/>
      <c r="VHM74" s="20"/>
      <c r="VHN74" s="20"/>
      <c r="VHO74" s="20"/>
      <c r="VHP74" s="20"/>
      <c r="VHQ74" s="20"/>
      <c r="VHR74" s="20"/>
      <c r="VHS74" s="20"/>
      <c r="VHT74" s="20"/>
      <c r="VHU74" s="20"/>
      <c r="VHV74" s="20"/>
      <c r="VHW74" s="20"/>
      <c r="VHX74" s="20"/>
      <c r="VHY74" s="20"/>
      <c r="VHZ74" s="20"/>
      <c r="VIA74" s="20"/>
      <c r="VIB74" s="20"/>
      <c r="VIC74" s="20"/>
      <c r="VID74" s="20"/>
      <c r="VIE74" s="20"/>
      <c r="VIF74" s="20"/>
      <c r="VIG74" s="20"/>
      <c r="VIH74" s="20"/>
      <c r="VII74" s="20"/>
      <c r="VIJ74" s="20"/>
      <c r="VIK74" s="20"/>
      <c r="VIL74" s="20"/>
      <c r="VIM74" s="20"/>
      <c r="VIN74" s="20"/>
      <c r="VIO74" s="20"/>
      <c r="VIP74" s="20"/>
      <c r="VIQ74" s="20"/>
      <c r="VIR74" s="20"/>
      <c r="VIS74" s="20"/>
      <c r="VIT74" s="20"/>
      <c r="VIU74" s="20"/>
      <c r="VIV74" s="20"/>
      <c r="VIW74" s="20"/>
      <c r="VIX74" s="20"/>
      <c r="VIY74" s="20"/>
      <c r="VIZ74" s="20"/>
      <c r="VJA74" s="20"/>
      <c r="VJB74" s="20"/>
      <c r="VJC74" s="20"/>
      <c r="VJD74" s="20"/>
      <c r="VJE74" s="20"/>
      <c r="VJF74" s="20"/>
      <c r="VJG74" s="20"/>
      <c r="VJH74" s="20"/>
      <c r="VJI74" s="20"/>
      <c r="VJJ74" s="20"/>
      <c r="VJK74" s="20"/>
      <c r="VJL74" s="20"/>
      <c r="VJM74" s="20"/>
      <c r="VJN74" s="20"/>
      <c r="VJO74" s="20"/>
      <c r="VJP74" s="20"/>
      <c r="VJQ74" s="20"/>
      <c r="VJR74" s="20"/>
      <c r="VJS74" s="20"/>
      <c r="VJT74" s="20"/>
      <c r="VJU74" s="20"/>
      <c r="VJV74" s="20"/>
      <c r="VJW74" s="20"/>
      <c r="VJX74" s="20"/>
      <c r="VJY74" s="20"/>
      <c r="VJZ74" s="20"/>
      <c r="VKA74" s="20"/>
      <c r="VKB74" s="20"/>
      <c r="VKC74" s="20"/>
      <c r="VKD74" s="20"/>
      <c r="VKE74" s="20"/>
      <c r="VKF74" s="20"/>
      <c r="VKG74" s="20"/>
      <c r="VKH74" s="20"/>
      <c r="VKI74" s="20"/>
      <c r="VKJ74" s="20"/>
      <c r="VKK74" s="20"/>
      <c r="VKL74" s="20"/>
      <c r="VKM74" s="20"/>
      <c r="VKN74" s="20"/>
      <c r="VKO74" s="20"/>
      <c r="VKP74" s="20"/>
      <c r="VKQ74" s="20"/>
      <c r="VKR74" s="20"/>
      <c r="VKS74" s="20"/>
      <c r="VKT74" s="20"/>
      <c r="VKU74" s="20"/>
      <c r="VKV74" s="20"/>
      <c r="VKW74" s="20"/>
      <c r="VKX74" s="20"/>
      <c r="VKY74" s="20"/>
      <c r="VKZ74" s="20"/>
      <c r="VLA74" s="20"/>
      <c r="VLB74" s="20"/>
      <c r="VLC74" s="20"/>
      <c r="VLD74" s="20"/>
      <c r="VLE74" s="20"/>
      <c r="VLF74" s="20"/>
      <c r="VLG74" s="20"/>
      <c r="VLH74" s="20"/>
      <c r="VLI74" s="20"/>
      <c r="VLJ74" s="20"/>
      <c r="VLK74" s="20"/>
      <c r="VLL74" s="20"/>
      <c r="VLM74" s="20"/>
      <c r="VLN74" s="20"/>
      <c r="VLO74" s="20"/>
      <c r="VLP74" s="20"/>
      <c r="VLQ74" s="20"/>
      <c r="VLR74" s="20"/>
      <c r="VLS74" s="20"/>
      <c r="VLT74" s="20"/>
      <c r="VLU74" s="20"/>
      <c r="VLV74" s="20"/>
      <c r="VLW74" s="20"/>
      <c r="VLX74" s="20"/>
      <c r="VLY74" s="20"/>
      <c r="VLZ74" s="20"/>
      <c r="VMA74" s="20"/>
      <c r="VMB74" s="20"/>
      <c r="VMC74" s="20"/>
      <c r="VMD74" s="20"/>
      <c r="VME74" s="20"/>
      <c r="VMF74" s="20"/>
      <c r="VMG74" s="20"/>
      <c r="VMH74" s="20"/>
      <c r="VMI74" s="20"/>
      <c r="VMJ74" s="20"/>
      <c r="VMK74" s="20"/>
      <c r="VML74" s="20"/>
      <c r="VMM74" s="20"/>
      <c r="VMN74" s="20"/>
      <c r="VMO74" s="20"/>
      <c r="VMP74" s="20"/>
      <c r="VMQ74" s="20"/>
      <c r="VMR74" s="20"/>
      <c r="VMS74" s="20"/>
      <c r="VMT74" s="20"/>
      <c r="VMU74" s="20"/>
      <c r="VMV74" s="20"/>
      <c r="VMW74" s="20"/>
      <c r="VMX74" s="20"/>
      <c r="VMY74" s="20"/>
      <c r="VMZ74" s="20"/>
      <c r="VNA74" s="20"/>
      <c r="VNB74" s="20"/>
      <c r="VNC74" s="20"/>
      <c r="VND74" s="20"/>
      <c r="VNE74" s="20"/>
      <c r="VNF74" s="20"/>
      <c r="VNG74" s="20"/>
      <c r="VNH74" s="20"/>
      <c r="VNI74" s="20"/>
      <c r="VNJ74" s="20"/>
      <c r="VNK74" s="20"/>
      <c r="VNL74" s="20"/>
      <c r="VNM74" s="20"/>
      <c r="VNN74" s="20"/>
      <c r="VNO74" s="20"/>
      <c r="VNP74" s="20"/>
      <c r="VNQ74" s="20"/>
      <c r="VNR74" s="20"/>
      <c r="VNS74" s="20"/>
      <c r="VNT74" s="20"/>
      <c r="VNU74" s="20"/>
      <c r="VNV74" s="20"/>
      <c r="VNW74" s="20"/>
      <c r="VNX74" s="20"/>
      <c r="VNY74" s="20"/>
      <c r="VNZ74" s="20"/>
      <c r="VOA74" s="20"/>
      <c r="VOB74" s="20"/>
      <c r="VOC74" s="20"/>
      <c r="VOD74" s="20"/>
      <c r="VOE74" s="20"/>
      <c r="VOF74" s="20"/>
      <c r="VOG74" s="20"/>
      <c r="VOH74" s="20"/>
      <c r="VOI74" s="20"/>
      <c r="VOJ74" s="20"/>
      <c r="VOK74" s="20"/>
      <c r="VOL74" s="20"/>
      <c r="VOM74" s="20"/>
      <c r="VON74" s="20"/>
      <c r="VOO74" s="20"/>
      <c r="VOP74" s="20"/>
      <c r="VOQ74" s="20"/>
      <c r="VOR74" s="20"/>
      <c r="VOS74" s="20"/>
      <c r="VOT74" s="20"/>
      <c r="VOU74" s="20"/>
      <c r="VOV74" s="20"/>
      <c r="VOW74" s="20"/>
      <c r="VOX74" s="20"/>
      <c r="VOY74" s="20"/>
      <c r="VOZ74" s="20"/>
      <c r="VPA74" s="20"/>
      <c r="VPB74" s="20"/>
      <c r="VPC74" s="20"/>
      <c r="VPD74" s="20"/>
      <c r="VPE74" s="20"/>
      <c r="VPF74" s="20"/>
      <c r="VPG74" s="20"/>
      <c r="VPH74" s="20"/>
      <c r="VPI74" s="20"/>
      <c r="VPJ74" s="20"/>
      <c r="VPK74" s="20"/>
      <c r="VPL74" s="20"/>
      <c r="VPM74" s="20"/>
      <c r="VPN74" s="20"/>
      <c r="VPO74" s="20"/>
      <c r="VPP74" s="20"/>
      <c r="VPQ74" s="20"/>
      <c r="VPR74" s="20"/>
      <c r="VPS74" s="20"/>
      <c r="VPT74" s="20"/>
      <c r="VPU74" s="20"/>
      <c r="VPV74" s="20"/>
      <c r="VPW74" s="20"/>
      <c r="VPX74" s="20"/>
      <c r="VPY74" s="20"/>
      <c r="VPZ74" s="20"/>
      <c r="VQA74" s="20"/>
      <c r="VQB74" s="20"/>
      <c r="VQC74" s="20"/>
      <c r="VQD74" s="20"/>
      <c r="VQE74" s="20"/>
      <c r="VQF74" s="20"/>
      <c r="VQG74" s="20"/>
      <c r="VQH74" s="20"/>
      <c r="VQI74" s="20"/>
      <c r="VQJ74" s="20"/>
      <c r="VQK74" s="20"/>
      <c r="VQL74" s="20"/>
      <c r="VQM74" s="20"/>
      <c r="VQN74" s="20"/>
      <c r="VQO74" s="20"/>
      <c r="VQP74" s="20"/>
      <c r="VQQ74" s="20"/>
      <c r="VQR74" s="20"/>
      <c r="VQS74" s="20"/>
      <c r="VQT74" s="20"/>
      <c r="VQU74" s="20"/>
      <c r="VQV74" s="20"/>
      <c r="VQW74" s="20"/>
      <c r="VQX74" s="20"/>
      <c r="VQY74" s="20"/>
      <c r="VQZ74" s="20"/>
      <c r="VRA74" s="20"/>
      <c r="VRB74" s="20"/>
      <c r="VRC74" s="20"/>
      <c r="VRD74" s="20"/>
      <c r="VRE74" s="20"/>
      <c r="VRF74" s="20"/>
      <c r="VRG74" s="20"/>
      <c r="VRH74" s="20"/>
      <c r="VRI74" s="20"/>
      <c r="VRJ74" s="20"/>
      <c r="VRK74" s="20"/>
      <c r="VRL74" s="20"/>
      <c r="VRM74" s="20"/>
      <c r="VRN74" s="20"/>
      <c r="VRO74" s="20"/>
      <c r="VRP74" s="20"/>
      <c r="VRQ74" s="20"/>
      <c r="VRR74" s="20"/>
      <c r="VRS74" s="20"/>
      <c r="VRT74" s="20"/>
      <c r="VRU74" s="20"/>
      <c r="VRV74" s="20"/>
      <c r="VRW74" s="20"/>
      <c r="VRX74" s="20"/>
      <c r="VRY74" s="20"/>
      <c r="VRZ74" s="20"/>
      <c r="VSA74" s="20"/>
      <c r="VSB74" s="20"/>
      <c r="VSC74" s="20"/>
      <c r="VSD74" s="20"/>
      <c r="VSE74" s="20"/>
      <c r="VSF74" s="20"/>
      <c r="VSG74" s="20"/>
      <c r="VSH74" s="20"/>
      <c r="VSI74" s="20"/>
      <c r="VSJ74" s="20"/>
      <c r="VSK74" s="20"/>
      <c r="VSL74" s="20"/>
      <c r="VSM74" s="20"/>
      <c r="VSN74" s="20"/>
      <c r="VSO74" s="20"/>
      <c r="VSP74" s="20"/>
      <c r="VSQ74" s="20"/>
      <c r="VSR74" s="20"/>
      <c r="VSS74" s="20"/>
      <c r="VST74" s="20"/>
      <c r="VSU74" s="20"/>
      <c r="VSV74" s="20"/>
      <c r="VSW74" s="20"/>
      <c r="VSX74" s="20"/>
      <c r="VSY74" s="20"/>
      <c r="VSZ74" s="20"/>
      <c r="VTA74" s="20"/>
      <c r="VTB74" s="20"/>
      <c r="VTC74" s="20"/>
      <c r="VTD74" s="20"/>
      <c r="VTE74" s="20"/>
      <c r="VTF74" s="20"/>
      <c r="VTG74" s="20"/>
      <c r="VTH74" s="20"/>
      <c r="VTI74" s="20"/>
      <c r="VTJ74" s="20"/>
      <c r="VTK74" s="20"/>
      <c r="VTL74" s="20"/>
      <c r="VTM74" s="20"/>
      <c r="VTN74" s="20"/>
      <c r="VTO74" s="20"/>
      <c r="VTP74" s="20"/>
      <c r="VTQ74" s="20"/>
      <c r="VTR74" s="20"/>
      <c r="VTS74" s="20"/>
      <c r="VTT74" s="20"/>
      <c r="VTU74" s="20"/>
      <c r="VTV74" s="20"/>
      <c r="VTW74" s="20"/>
      <c r="VTX74" s="20"/>
      <c r="VTY74" s="20"/>
      <c r="VTZ74" s="20"/>
      <c r="VUA74" s="20"/>
      <c r="VUB74" s="20"/>
      <c r="VUC74" s="20"/>
      <c r="VUD74" s="20"/>
      <c r="VUE74" s="20"/>
      <c r="VUF74" s="20"/>
      <c r="VUG74" s="20"/>
      <c r="VUH74" s="20"/>
      <c r="VUI74" s="20"/>
      <c r="VUJ74" s="20"/>
      <c r="VUK74" s="20"/>
      <c r="VUL74" s="20"/>
      <c r="VUM74" s="20"/>
      <c r="VUN74" s="20"/>
      <c r="VUO74" s="20"/>
      <c r="VUP74" s="20"/>
      <c r="VUQ74" s="20"/>
      <c r="VUR74" s="20"/>
      <c r="VUS74" s="20"/>
      <c r="VUT74" s="20"/>
      <c r="VUU74" s="20"/>
      <c r="VUV74" s="20"/>
      <c r="VUW74" s="20"/>
      <c r="VUX74" s="20"/>
      <c r="VUY74" s="20"/>
      <c r="VUZ74" s="20"/>
      <c r="VVA74" s="20"/>
      <c r="VVB74" s="20"/>
      <c r="VVC74" s="20"/>
      <c r="VVD74" s="20"/>
      <c r="VVE74" s="20"/>
      <c r="VVF74" s="20"/>
      <c r="VVG74" s="20"/>
      <c r="VVH74" s="20"/>
      <c r="VVI74" s="20"/>
      <c r="VVJ74" s="20"/>
      <c r="VVK74" s="20"/>
      <c r="VVL74" s="20"/>
      <c r="VVM74" s="20"/>
      <c r="VVN74" s="20"/>
      <c r="VVO74" s="20"/>
      <c r="VVP74" s="20"/>
      <c r="VVQ74" s="20"/>
      <c r="VVR74" s="20"/>
      <c r="VVS74" s="20"/>
      <c r="VVT74" s="20"/>
      <c r="VVU74" s="20"/>
      <c r="VVV74" s="20"/>
      <c r="VVW74" s="20"/>
      <c r="VVX74" s="20"/>
      <c r="VVY74" s="20"/>
      <c r="VVZ74" s="20"/>
      <c r="VWA74" s="20"/>
      <c r="VWB74" s="20"/>
      <c r="VWC74" s="20"/>
      <c r="VWD74" s="20"/>
      <c r="VWE74" s="20"/>
      <c r="VWF74" s="20"/>
      <c r="VWG74" s="20"/>
      <c r="VWH74" s="20"/>
      <c r="VWI74" s="20"/>
      <c r="VWJ74" s="20"/>
      <c r="VWK74" s="20"/>
      <c r="VWL74" s="20"/>
      <c r="VWM74" s="20"/>
      <c r="VWN74" s="20"/>
      <c r="VWO74" s="20"/>
      <c r="VWP74" s="20"/>
      <c r="VWQ74" s="20"/>
      <c r="VWR74" s="20"/>
      <c r="VWS74" s="20"/>
      <c r="VWT74" s="20"/>
      <c r="VWU74" s="20"/>
      <c r="VWV74" s="20"/>
      <c r="VWW74" s="20"/>
      <c r="VWX74" s="20"/>
      <c r="VWY74" s="20"/>
      <c r="VWZ74" s="20"/>
      <c r="VXA74" s="20"/>
      <c r="VXB74" s="20"/>
      <c r="VXC74" s="20"/>
      <c r="VXD74" s="20"/>
      <c r="VXE74" s="20"/>
      <c r="VXF74" s="20"/>
      <c r="VXG74" s="20"/>
      <c r="VXH74" s="20"/>
      <c r="VXI74" s="20"/>
      <c r="VXJ74" s="20"/>
      <c r="VXK74" s="20"/>
      <c r="VXL74" s="20"/>
      <c r="VXM74" s="20"/>
      <c r="VXN74" s="20"/>
      <c r="VXO74" s="20"/>
      <c r="VXP74" s="20"/>
      <c r="VXQ74" s="20"/>
      <c r="VXR74" s="20"/>
      <c r="VXS74" s="20"/>
      <c r="VXT74" s="20"/>
      <c r="VXU74" s="20"/>
      <c r="VXV74" s="20"/>
      <c r="VXW74" s="20"/>
      <c r="VXX74" s="20"/>
      <c r="VXY74" s="20"/>
      <c r="VXZ74" s="20"/>
      <c r="VYA74" s="20"/>
      <c r="VYB74" s="20"/>
      <c r="VYC74" s="20"/>
      <c r="VYD74" s="20"/>
      <c r="VYE74" s="20"/>
      <c r="VYF74" s="20"/>
      <c r="VYG74" s="20"/>
      <c r="VYH74" s="20"/>
      <c r="VYI74" s="20"/>
      <c r="VYJ74" s="20"/>
      <c r="VYK74" s="20"/>
      <c r="VYL74" s="20"/>
      <c r="VYM74" s="20"/>
      <c r="VYN74" s="20"/>
      <c r="VYO74" s="20"/>
      <c r="VYP74" s="20"/>
      <c r="VYQ74" s="20"/>
      <c r="VYR74" s="20"/>
      <c r="VYS74" s="20"/>
      <c r="VYT74" s="20"/>
      <c r="VYU74" s="20"/>
      <c r="VYV74" s="20"/>
      <c r="VYW74" s="20"/>
      <c r="VYX74" s="20"/>
      <c r="VYY74" s="20"/>
      <c r="VYZ74" s="20"/>
      <c r="VZA74" s="20"/>
      <c r="VZB74" s="20"/>
      <c r="VZC74" s="20"/>
      <c r="VZD74" s="20"/>
      <c r="VZE74" s="20"/>
      <c r="VZF74" s="20"/>
      <c r="VZG74" s="20"/>
      <c r="VZH74" s="20"/>
      <c r="VZI74" s="20"/>
      <c r="VZJ74" s="20"/>
      <c r="VZK74" s="20"/>
      <c r="VZL74" s="20"/>
      <c r="VZM74" s="20"/>
      <c r="VZN74" s="20"/>
      <c r="VZO74" s="20"/>
      <c r="VZP74" s="20"/>
      <c r="VZQ74" s="20"/>
      <c r="VZR74" s="20"/>
      <c r="VZS74" s="20"/>
      <c r="VZT74" s="20"/>
      <c r="VZU74" s="20"/>
      <c r="VZV74" s="20"/>
      <c r="VZW74" s="20"/>
      <c r="VZX74" s="20"/>
      <c r="VZY74" s="20"/>
      <c r="VZZ74" s="20"/>
      <c r="WAA74" s="20"/>
      <c r="WAB74" s="20"/>
      <c r="WAC74" s="20"/>
      <c r="WAD74" s="20"/>
      <c r="WAE74" s="20"/>
      <c r="WAF74" s="20"/>
      <c r="WAG74" s="20"/>
      <c r="WAH74" s="20"/>
      <c r="WAI74" s="20"/>
      <c r="WAJ74" s="20"/>
      <c r="WAK74" s="20"/>
      <c r="WAL74" s="20"/>
      <c r="WAM74" s="20"/>
      <c r="WAN74" s="20"/>
      <c r="WAO74" s="20"/>
      <c r="WAP74" s="20"/>
      <c r="WAQ74" s="20"/>
      <c r="WAR74" s="20"/>
      <c r="WAS74" s="20"/>
      <c r="WAT74" s="20"/>
      <c r="WAU74" s="20"/>
      <c r="WAV74" s="20"/>
      <c r="WAW74" s="20"/>
      <c r="WAX74" s="20"/>
      <c r="WAY74" s="20"/>
      <c r="WAZ74" s="20"/>
      <c r="WBA74" s="20"/>
      <c r="WBB74" s="20"/>
      <c r="WBC74" s="20"/>
      <c r="WBD74" s="20"/>
      <c r="WBE74" s="20"/>
      <c r="WBF74" s="20"/>
      <c r="WBG74" s="20"/>
      <c r="WBH74" s="20"/>
      <c r="WBI74" s="20"/>
      <c r="WBJ74" s="20"/>
      <c r="WBK74" s="20"/>
      <c r="WBL74" s="20"/>
      <c r="WBM74" s="20"/>
      <c r="WBN74" s="20"/>
      <c r="WBO74" s="20"/>
      <c r="WBP74" s="20"/>
      <c r="WBQ74" s="20"/>
      <c r="WBR74" s="20"/>
      <c r="WBS74" s="20"/>
      <c r="WBT74" s="20"/>
      <c r="WBU74" s="20"/>
      <c r="WBV74" s="20"/>
      <c r="WBW74" s="20"/>
      <c r="WBX74" s="20"/>
      <c r="WBY74" s="20"/>
      <c r="WBZ74" s="20"/>
      <c r="WCA74" s="20"/>
      <c r="WCB74" s="20"/>
      <c r="WCC74" s="20"/>
      <c r="WCD74" s="20"/>
      <c r="WCE74" s="20"/>
      <c r="WCF74" s="20"/>
      <c r="WCG74" s="20"/>
      <c r="WCH74" s="20"/>
      <c r="WCI74" s="20"/>
      <c r="WCJ74" s="20"/>
      <c r="WCK74" s="20"/>
      <c r="WCL74" s="20"/>
      <c r="WCM74" s="20"/>
      <c r="WCN74" s="20"/>
      <c r="WCO74" s="20"/>
      <c r="WCP74" s="20"/>
      <c r="WCQ74" s="20"/>
      <c r="WCR74" s="20"/>
      <c r="WCS74" s="20"/>
      <c r="WCT74" s="20"/>
      <c r="WCU74" s="20"/>
      <c r="WCV74" s="20"/>
      <c r="WCW74" s="20"/>
      <c r="WCX74" s="20"/>
      <c r="WCY74" s="20"/>
      <c r="WCZ74" s="20"/>
      <c r="WDA74" s="20"/>
      <c r="WDB74" s="20"/>
      <c r="WDC74" s="20"/>
      <c r="WDD74" s="20"/>
      <c r="WDE74" s="20"/>
      <c r="WDF74" s="20"/>
      <c r="WDG74" s="20"/>
      <c r="WDH74" s="20"/>
      <c r="WDI74" s="20"/>
      <c r="WDJ74" s="20"/>
      <c r="WDK74" s="20"/>
      <c r="WDL74" s="20"/>
      <c r="WDM74" s="20"/>
      <c r="WDN74" s="20"/>
      <c r="WDO74" s="20"/>
      <c r="WDP74" s="20"/>
      <c r="WDQ74" s="20"/>
      <c r="WDR74" s="20"/>
      <c r="WDS74" s="20"/>
      <c r="WDT74" s="20"/>
      <c r="WDU74" s="20"/>
      <c r="WDV74" s="20"/>
      <c r="WDW74" s="20"/>
      <c r="WDX74" s="20"/>
      <c r="WDY74" s="20"/>
      <c r="WDZ74" s="20"/>
      <c r="WEA74" s="20"/>
      <c r="WEB74" s="20"/>
      <c r="WEC74" s="20"/>
      <c r="WED74" s="20"/>
      <c r="WEE74" s="20"/>
      <c r="WEF74" s="20"/>
      <c r="WEG74" s="20"/>
      <c r="WEH74" s="20"/>
      <c r="WEI74" s="20"/>
      <c r="WEJ74" s="20"/>
      <c r="WEK74" s="20"/>
      <c r="WEL74" s="20"/>
      <c r="WEM74" s="20"/>
      <c r="WEN74" s="20"/>
      <c r="WEO74" s="20"/>
      <c r="WEP74" s="20"/>
      <c r="WEQ74" s="20"/>
      <c r="WER74" s="20"/>
      <c r="WES74" s="20"/>
      <c r="WET74" s="20"/>
      <c r="WEU74" s="20"/>
      <c r="WEV74" s="20"/>
      <c r="WEW74" s="20"/>
      <c r="WEX74" s="20"/>
      <c r="WEY74" s="20"/>
      <c r="WEZ74" s="20"/>
      <c r="WFA74" s="20"/>
      <c r="WFB74" s="20"/>
      <c r="WFC74" s="20"/>
      <c r="WFD74" s="20"/>
      <c r="WFE74" s="20"/>
      <c r="WFF74" s="20"/>
      <c r="WFG74" s="20"/>
      <c r="WFH74" s="20"/>
      <c r="WFI74" s="20"/>
      <c r="WFJ74" s="20"/>
      <c r="WFK74" s="20"/>
      <c r="WFL74" s="20"/>
      <c r="WFM74" s="20"/>
      <c r="WFN74" s="20"/>
      <c r="WFO74" s="20"/>
      <c r="WFP74" s="20"/>
      <c r="WFQ74" s="20"/>
      <c r="WFR74" s="20"/>
      <c r="WFS74" s="20"/>
      <c r="WFT74" s="20"/>
      <c r="WFU74" s="20"/>
      <c r="WFV74" s="20"/>
      <c r="WFW74" s="20"/>
      <c r="WFX74" s="20"/>
      <c r="WFY74" s="20"/>
      <c r="WFZ74" s="20"/>
      <c r="WGA74" s="20"/>
      <c r="WGB74" s="20"/>
      <c r="WGC74" s="20"/>
      <c r="WGD74" s="20"/>
      <c r="WGE74" s="20"/>
      <c r="WGF74" s="20"/>
      <c r="WGG74" s="20"/>
      <c r="WGH74" s="20"/>
      <c r="WGI74" s="20"/>
      <c r="WGJ74" s="20"/>
      <c r="WGK74" s="20"/>
      <c r="WGL74" s="20"/>
      <c r="WGM74" s="20"/>
      <c r="WGN74" s="20"/>
      <c r="WGO74" s="20"/>
      <c r="WGP74" s="20"/>
      <c r="WGQ74" s="20"/>
      <c r="WGR74" s="20"/>
      <c r="WGS74" s="20"/>
      <c r="WGT74" s="20"/>
      <c r="WGU74" s="20"/>
      <c r="WGV74" s="20"/>
      <c r="WGW74" s="20"/>
      <c r="WGX74" s="20"/>
      <c r="WGY74" s="20"/>
      <c r="WGZ74" s="20"/>
      <c r="WHA74" s="20"/>
      <c r="WHB74" s="20"/>
      <c r="WHC74" s="20"/>
      <c r="WHD74" s="20"/>
      <c r="WHE74" s="20"/>
      <c r="WHF74" s="20"/>
      <c r="WHG74" s="20"/>
      <c r="WHH74" s="20"/>
      <c r="WHI74" s="20"/>
      <c r="WHJ74" s="20"/>
      <c r="WHK74" s="20"/>
      <c r="WHL74" s="20"/>
      <c r="WHM74" s="20"/>
      <c r="WHN74" s="20"/>
      <c r="WHO74" s="20"/>
      <c r="WHP74" s="20"/>
      <c r="WHQ74" s="20"/>
      <c r="WHR74" s="20"/>
      <c r="WHS74" s="20"/>
      <c r="WHT74" s="20"/>
      <c r="WHU74" s="20"/>
      <c r="WHV74" s="20"/>
      <c r="WHW74" s="20"/>
      <c r="WHX74" s="20"/>
      <c r="WHY74" s="20"/>
      <c r="WHZ74" s="20"/>
      <c r="WIA74" s="20"/>
      <c r="WIB74" s="20"/>
      <c r="WIC74" s="20"/>
      <c r="WID74" s="20"/>
      <c r="WIE74" s="20"/>
      <c r="WIF74" s="20"/>
      <c r="WIG74" s="20"/>
      <c r="WIH74" s="20"/>
      <c r="WII74" s="20"/>
      <c r="WIJ74" s="20"/>
      <c r="WIK74" s="20"/>
      <c r="WIL74" s="20"/>
      <c r="WIM74" s="20"/>
      <c r="WIN74" s="20"/>
      <c r="WIO74" s="20"/>
      <c r="WIP74" s="20"/>
      <c r="WIQ74" s="20"/>
      <c r="WIR74" s="20"/>
      <c r="WIS74" s="20"/>
      <c r="WIT74" s="20"/>
      <c r="WIU74" s="20"/>
      <c r="WIV74" s="20"/>
      <c r="WIW74" s="20"/>
      <c r="WIX74" s="20"/>
      <c r="WIY74" s="20"/>
      <c r="WIZ74" s="20"/>
      <c r="WJA74" s="20"/>
      <c r="WJB74" s="20"/>
      <c r="WJC74" s="20"/>
      <c r="WJD74" s="20"/>
      <c r="WJE74" s="20"/>
      <c r="WJF74" s="20"/>
      <c r="WJG74" s="20"/>
      <c r="WJH74" s="20"/>
      <c r="WJI74" s="20"/>
      <c r="WJJ74" s="20"/>
      <c r="WJK74" s="20"/>
      <c r="WJL74" s="20"/>
      <c r="WJM74" s="20"/>
      <c r="WJN74" s="20"/>
      <c r="WJO74" s="20"/>
      <c r="WJP74" s="20"/>
      <c r="WJQ74" s="20"/>
      <c r="WJR74" s="20"/>
      <c r="WJS74" s="20"/>
      <c r="WJT74" s="20"/>
      <c r="WJU74" s="20"/>
      <c r="WJV74" s="20"/>
      <c r="WJW74" s="20"/>
      <c r="WJX74" s="20"/>
      <c r="WJY74" s="20"/>
      <c r="WJZ74" s="20"/>
      <c r="WKA74" s="20"/>
      <c r="WKB74" s="20"/>
      <c r="WKC74" s="20"/>
      <c r="WKD74" s="20"/>
      <c r="WKE74" s="20"/>
      <c r="WKF74" s="20"/>
      <c r="WKG74" s="20"/>
      <c r="WKH74" s="20"/>
      <c r="WKI74" s="20"/>
      <c r="WKJ74" s="20"/>
      <c r="WKK74" s="20"/>
      <c r="WKL74" s="20"/>
      <c r="WKM74" s="20"/>
      <c r="WKN74" s="20"/>
      <c r="WKO74" s="20"/>
      <c r="WKP74" s="20"/>
      <c r="WKQ74" s="20"/>
      <c r="WKR74" s="20"/>
      <c r="WKS74" s="20"/>
      <c r="WKT74" s="20"/>
      <c r="WKU74" s="20"/>
      <c r="WKV74" s="20"/>
      <c r="WKW74" s="20"/>
      <c r="WKX74" s="20"/>
      <c r="WKY74" s="20"/>
      <c r="WKZ74" s="20"/>
      <c r="WLA74" s="20"/>
      <c r="WLB74" s="20"/>
      <c r="WLC74" s="20"/>
      <c r="WLD74" s="20"/>
      <c r="WLE74" s="20"/>
      <c r="WLF74" s="20"/>
      <c r="WLG74" s="20"/>
      <c r="WLH74" s="20"/>
      <c r="WLI74" s="20"/>
      <c r="WLJ74" s="20"/>
      <c r="WLK74" s="20"/>
      <c r="WLL74" s="20"/>
      <c r="WLM74" s="20"/>
      <c r="WLN74" s="20"/>
      <c r="WLO74" s="20"/>
      <c r="WLP74" s="20"/>
      <c r="WLQ74" s="20"/>
      <c r="WLR74" s="20"/>
      <c r="WLS74" s="20"/>
      <c r="WLT74" s="20"/>
      <c r="WLU74" s="20"/>
      <c r="WLV74" s="20"/>
      <c r="WLW74" s="20"/>
      <c r="WLX74" s="20"/>
      <c r="WLY74" s="20"/>
      <c r="WLZ74" s="20"/>
      <c r="WMA74" s="20"/>
      <c r="WMB74" s="20"/>
      <c r="WMC74" s="20"/>
      <c r="WMD74" s="20"/>
      <c r="WME74" s="20"/>
      <c r="WMF74" s="20"/>
      <c r="WMG74" s="20"/>
      <c r="WMH74" s="20"/>
      <c r="WMI74" s="20"/>
      <c r="WMJ74" s="20"/>
      <c r="WMK74" s="20"/>
      <c r="WML74" s="20"/>
      <c r="WMM74" s="20"/>
      <c r="WMN74" s="20"/>
      <c r="WMO74" s="20"/>
      <c r="WMP74" s="20"/>
      <c r="WMQ74" s="20"/>
      <c r="WMR74" s="20"/>
      <c r="WMS74" s="20"/>
      <c r="WMT74" s="20"/>
      <c r="WMU74" s="20"/>
      <c r="WMV74" s="20"/>
      <c r="WMW74" s="20"/>
      <c r="WMX74" s="20"/>
      <c r="WMY74" s="20"/>
      <c r="WMZ74" s="20"/>
      <c r="WNA74" s="20"/>
      <c r="WNB74" s="20"/>
      <c r="WNC74" s="20"/>
      <c r="WND74" s="20"/>
      <c r="WNE74" s="20"/>
      <c r="WNF74" s="20"/>
      <c r="WNG74" s="20"/>
      <c r="WNH74" s="20"/>
      <c r="WNI74" s="20"/>
      <c r="WNJ74" s="20"/>
      <c r="WNK74" s="20"/>
      <c r="WNL74" s="20"/>
      <c r="WNM74" s="20"/>
      <c r="WNN74" s="20"/>
      <c r="WNO74" s="20"/>
      <c r="WNP74" s="20"/>
      <c r="WNQ74" s="20"/>
      <c r="WNR74" s="20"/>
      <c r="WNS74" s="20"/>
      <c r="WNT74" s="20"/>
      <c r="WNU74" s="20"/>
      <c r="WNV74" s="20"/>
      <c r="WNW74" s="20"/>
      <c r="WNX74" s="20"/>
      <c r="WNY74" s="20"/>
      <c r="WNZ74" s="20"/>
      <c r="WOA74" s="20"/>
      <c r="WOB74" s="20"/>
      <c r="WOC74" s="20"/>
      <c r="WOD74" s="20"/>
      <c r="WOE74" s="20"/>
      <c r="WOF74" s="20"/>
      <c r="WOG74" s="20"/>
      <c r="WOH74" s="20"/>
      <c r="WOI74" s="20"/>
      <c r="WOJ74" s="20"/>
      <c r="WOK74" s="20"/>
      <c r="WOL74" s="20"/>
      <c r="WOM74" s="20"/>
      <c r="WON74" s="20"/>
      <c r="WOO74" s="20"/>
      <c r="WOP74" s="20"/>
      <c r="WOQ74" s="20"/>
      <c r="WOR74" s="20"/>
      <c r="WOS74" s="20"/>
      <c r="WOT74" s="20"/>
      <c r="WOU74" s="20"/>
      <c r="WOV74" s="20"/>
      <c r="WOW74" s="20"/>
      <c r="WOX74" s="20"/>
      <c r="WOY74" s="20"/>
      <c r="WOZ74" s="20"/>
      <c r="WPA74" s="20"/>
      <c r="WPB74" s="20"/>
      <c r="WPC74" s="20"/>
      <c r="WPD74" s="20"/>
      <c r="WPE74" s="20"/>
      <c r="WPF74" s="20"/>
      <c r="WPG74" s="20"/>
      <c r="WPH74" s="20"/>
      <c r="WPI74" s="20"/>
      <c r="WPJ74" s="20"/>
      <c r="WPK74" s="20"/>
      <c r="WPL74" s="20"/>
      <c r="WPM74" s="20"/>
      <c r="WPN74" s="20"/>
      <c r="WPO74" s="20"/>
      <c r="WPP74" s="20"/>
      <c r="WPQ74" s="20"/>
      <c r="WPR74" s="20"/>
      <c r="WPS74" s="20"/>
      <c r="WPT74" s="20"/>
      <c r="WPU74" s="20"/>
      <c r="WPV74" s="20"/>
      <c r="WPW74" s="20"/>
      <c r="WPX74" s="20"/>
      <c r="WPY74" s="20"/>
      <c r="WPZ74" s="20"/>
      <c r="WQA74" s="20"/>
      <c r="WQB74" s="20"/>
      <c r="WQC74" s="20"/>
      <c r="WQD74" s="20"/>
      <c r="WQE74" s="20"/>
      <c r="WQF74" s="20"/>
      <c r="WQG74" s="20"/>
      <c r="WQH74" s="20"/>
      <c r="WQI74" s="20"/>
      <c r="WQJ74" s="20"/>
      <c r="WQK74" s="20"/>
      <c r="WQL74" s="20"/>
      <c r="WQM74" s="20"/>
      <c r="WQN74" s="20"/>
      <c r="WQO74" s="20"/>
      <c r="WQP74" s="20"/>
      <c r="WQQ74" s="20"/>
      <c r="WQR74" s="20"/>
      <c r="WQS74" s="20"/>
      <c r="WQT74" s="20"/>
      <c r="WQU74" s="20"/>
      <c r="WQV74" s="20"/>
      <c r="WQW74" s="20"/>
      <c r="WQX74" s="20"/>
      <c r="WQY74" s="20"/>
      <c r="WQZ74" s="20"/>
      <c r="WRA74" s="20"/>
      <c r="WRB74" s="20"/>
      <c r="WRC74" s="20"/>
      <c r="WRD74" s="20"/>
      <c r="WRE74" s="20"/>
      <c r="WRF74" s="20"/>
      <c r="WRG74" s="20"/>
      <c r="WRH74" s="20"/>
      <c r="WRI74" s="20"/>
      <c r="WRJ74" s="20"/>
      <c r="WRK74" s="20"/>
      <c r="WRL74" s="20"/>
      <c r="WRM74" s="20"/>
      <c r="WRN74" s="20"/>
      <c r="WRO74" s="20"/>
      <c r="WRP74" s="20"/>
      <c r="WRQ74" s="20"/>
      <c r="WRR74" s="20"/>
      <c r="WRS74" s="20"/>
      <c r="WRT74" s="20"/>
      <c r="WRU74" s="20"/>
      <c r="WRV74" s="20"/>
      <c r="WRW74" s="20"/>
      <c r="WRX74" s="20"/>
      <c r="WRY74" s="20"/>
      <c r="WRZ74" s="20"/>
      <c r="WSA74" s="20"/>
      <c r="WSB74" s="20"/>
      <c r="WSC74" s="20"/>
      <c r="WSD74" s="20"/>
      <c r="WSE74" s="20"/>
      <c r="WSF74" s="20"/>
      <c r="WSG74" s="20"/>
      <c r="WSH74" s="20"/>
      <c r="WSI74" s="20"/>
      <c r="WSJ74" s="20"/>
      <c r="WSK74" s="20"/>
      <c r="WSL74" s="20"/>
      <c r="WSM74" s="20"/>
      <c r="WSN74" s="20"/>
      <c r="WSO74" s="20"/>
      <c r="WSP74" s="20"/>
      <c r="WSQ74" s="20"/>
      <c r="WSR74" s="20"/>
      <c r="WSS74" s="20"/>
      <c r="WST74" s="20"/>
      <c r="WSU74" s="20"/>
      <c r="WSV74" s="20"/>
      <c r="WSW74" s="20"/>
      <c r="WSX74" s="20"/>
      <c r="WSY74" s="20"/>
      <c r="WSZ74" s="20"/>
      <c r="WTA74" s="20"/>
      <c r="WTB74" s="20"/>
      <c r="WTC74" s="20"/>
      <c r="WTD74" s="20"/>
      <c r="WTE74" s="20"/>
      <c r="WTF74" s="20"/>
      <c r="WTG74" s="20"/>
      <c r="WTH74" s="20"/>
      <c r="WTI74" s="20"/>
      <c r="WTJ74" s="20"/>
      <c r="WTK74" s="20"/>
      <c r="WTL74" s="20"/>
      <c r="WTM74" s="20"/>
      <c r="WTN74" s="20"/>
      <c r="WTO74" s="20"/>
      <c r="WTP74" s="20"/>
      <c r="WTQ74" s="20"/>
      <c r="WTR74" s="20"/>
      <c r="WTS74" s="20"/>
      <c r="WTT74" s="20"/>
      <c r="WTU74" s="20"/>
      <c r="WTV74" s="20"/>
      <c r="WTW74" s="20"/>
      <c r="WTX74" s="20"/>
      <c r="WTY74" s="20"/>
      <c r="WTZ74" s="20"/>
      <c r="WUA74" s="20"/>
      <c r="WUB74" s="20"/>
      <c r="WUC74" s="20"/>
      <c r="WUD74" s="20"/>
      <c r="WUE74" s="20"/>
      <c r="WUF74" s="20"/>
      <c r="WUG74" s="20"/>
      <c r="WUH74" s="20"/>
      <c r="WUI74" s="20"/>
      <c r="WUJ74" s="20"/>
      <c r="WUK74" s="20"/>
      <c r="WUL74" s="20"/>
      <c r="WUM74" s="20"/>
      <c r="WUN74" s="20"/>
      <c r="WUO74" s="20"/>
      <c r="WUP74" s="20"/>
      <c r="WUQ74" s="20"/>
      <c r="WUR74" s="20"/>
      <c r="WUS74" s="20"/>
      <c r="WUT74" s="20"/>
      <c r="WUU74" s="20"/>
      <c r="WUV74" s="20"/>
      <c r="WUW74" s="20"/>
      <c r="WUX74" s="20"/>
      <c r="WUY74" s="20"/>
      <c r="WUZ74" s="20"/>
      <c r="WVA74" s="20"/>
      <c r="WVB74" s="20"/>
      <c r="WVC74" s="20"/>
      <c r="WVD74" s="20"/>
      <c r="WVE74" s="20"/>
      <c r="WVF74" s="20"/>
      <c r="WVG74" s="20"/>
      <c r="WVH74" s="20"/>
      <c r="WVI74" s="20"/>
      <c r="WVJ74" s="20"/>
      <c r="WVK74" s="20"/>
      <c r="WVL74" s="20"/>
      <c r="WVM74" s="20"/>
      <c r="WVN74" s="20"/>
      <c r="WVO74" s="20"/>
      <c r="WVP74" s="20"/>
      <c r="WVQ74" s="20"/>
      <c r="WVR74" s="20"/>
      <c r="WVS74" s="20"/>
      <c r="WVT74" s="20"/>
      <c r="WVU74" s="20"/>
      <c r="WVV74" s="20"/>
      <c r="WVW74" s="20"/>
      <c r="WVX74" s="20"/>
      <c r="WVY74" s="20"/>
      <c r="WVZ74" s="20"/>
      <c r="WWA74" s="20"/>
      <c r="WWB74" s="20"/>
      <c r="WWC74" s="20"/>
      <c r="WWD74" s="20"/>
      <c r="WWE74" s="20"/>
      <c r="WWF74" s="20"/>
      <c r="WWG74" s="20"/>
      <c r="WWH74" s="20"/>
      <c r="WWI74" s="20"/>
      <c r="WWJ74" s="20"/>
      <c r="WWK74" s="20"/>
      <c r="WWL74" s="20"/>
      <c r="WWM74" s="20"/>
      <c r="WWN74" s="20"/>
      <c r="WWO74" s="20"/>
      <c r="WWP74" s="20"/>
      <c r="WWQ74" s="20"/>
      <c r="WWR74" s="20"/>
      <c r="WWS74" s="20"/>
      <c r="WWT74" s="20"/>
      <c r="WWU74" s="20"/>
      <c r="WWV74" s="20"/>
      <c r="WWW74" s="20"/>
      <c r="WWX74" s="20"/>
      <c r="WWY74" s="20"/>
      <c r="WWZ74" s="20"/>
      <c r="WXA74" s="20"/>
      <c r="WXB74" s="20"/>
      <c r="WXC74" s="20"/>
      <c r="WXD74" s="20"/>
      <c r="WXE74" s="20"/>
      <c r="WXF74" s="20"/>
      <c r="WXG74" s="20"/>
      <c r="WXH74" s="20"/>
      <c r="WXI74" s="20"/>
      <c r="WXJ74" s="20"/>
      <c r="WXK74" s="20"/>
      <c r="WXL74" s="20"/>
      <c r="WXM74" s="20"/>
      <c r="WXN74" s="20"/>
      <c r="WXO74" s="20"/>
      <c r="WXP74" s="20"/>
      <c r="WXQ74" s="20"/>
      <c r="WXR74" s="20"/>
      <c r="WXS74" s="20"/>
      <c r="WXT74" s="20"/>
      <c r="WXU74" s="20"/>
      <c r="WXV74" s="20"/>
      <c r="WXW74" s="20"/>
      <c r="WXX74" s="20"/>
      <c r="WXY74" s="20"/>
      <c r="WXZ74" s="20"/>
      <c r="WYA74" s="20"/>
      <c r="WYB74" s="20"/>
      <c r="WYC74" s="20"/>
      <c r="WYD74" s="20"/>
      <c r="WYE74" s="20"/>
      <c r="WYF74" s="20"/>
      <c r="WYG74" s="20"/>
      <c r="WYH74" s="20"/>
      <c r="WYI74" s="20"/>
      <c r="WYJ74" s="20"/>
      <c r="WYK74" s="20"/>
      <c r="WYL74" s="20"/>
      <c r="WYM74" s="20"/>
      <c r="WYN74" s="20"/>
      <c r="WYO74" s="20"/>
      <c r="WYP74" s="20"/>
      <c r="WYQ74" s="20"/>
      <c r="WYR74" s="20"/>
      <c r="WYS74" s="20"/>
      <c r="WYT74" s="20"/>
      <c r="WYU74" s="20"/>
      <c r="WYV74" s="20"/>
      <c r="WYW74" s="20"/>
      <c r="WYX74" s="20"/>
      <c r="WYY74" s="20"/>
      <c r="WYZ74" s="20"/>
      <c r="WZA74" s="20"/>
      <c r="WZB74" s="20"/>
      <c r="WZC74" s="20"/>
      <c r="WZD74" s="20"/>
      <c r="WZE74" s="20"/>
      <c r="WZF74" s="20"/>
      <c r="WZG74" s="20"/>
      <c r="WZH74" s="20"/>
      <c r="WZI74" s="20"/>
      <c r="WZJ74" s="20"/>
      <c r="WZK74" s="20"/>
      <c r="WZL74" s="20"/>
      <c r="WZM74" s="20"/>
      <c r="WZN74" s="20"/>
      <c r="WZO74" s="20"/>
      <c r="WZP74" s="20"/>
      <c r="WZQ74" s="20"/>
      <c r="WZR74" s="20"/>
      <c r="WZS74" s="20"/>
      <c r="WZT74" s="20"/>
      <c r="WZU74" s="20"/>
      <c r="WZV74" s="20"/>
      <c r="WZW74" s="20"/>
      <c r="WZX74" s="20"/>
      <c r="WZY74" s="20"/>
      <c r="WZZ74" s="20"/>
      <c r="XAA74" s="20"/>
      <c r="XAB74" s="20"/>
      <c r="XAC74" s="20"/>
      <c r="XAD74" s="20"/>
      <c r="XAE74" s="20"/>
      <c r="XAF74" s="20"/>
      <c r="XAG74" s="20"/>
      <c r="XAH74" s="20"/>
      <c r="XAI74" s="20"/>
      <c r="XAJ74" s="20"/>
      <c r="XAK74" s="20"/>
      <c r="XAL74" s="20"/>
      <c r="XAM74" s="20"/>
      <c r="XAN74" s="20"/>
      <c r="XAO74" s="20"/>
      <c r="XAP74" s="20"/>
      <c r="XAQ74" s="20"/>
      <c r="XAR74" s="20"/>
      <c r="XAS74" s="20"/>
      <c r="XAT74" s="20"/>
      <c r="XAU74" s="20"/>
      <c r="XAV74" s="20"/>
      <c r="XAW74" s="20"/>
      <c r="XAX74" s="20"/>
      <c r="XAY74" s="20"/>
      <c r="XAZ74" s="20"/>
      <c r="XBA74" s="20"/>
      <c r="XBB74" s="20"/>
      <c r="XBC74" s="20"/>
      <c r="XBD74" s="20"/>
      <c r="XBE74" s="20"/>
      <c r="XBF74" s="20"/>
      <c r="XBG74" s="20"/>
      <c r="XBH74" s="20"/>
      <c r="XBI74" s="20"/>
      <c r="XBJ74" s="20"/>
      <c r="XBK74" s="20"/>
      <c r="XBL74" s="20"/>
      <c r="XBM74" s="20"/>
      <c r="XBN74" s="20"/>
      <c r="XBO74" s="20"/>
      <c r="XBP74" s="20"/>
      <c r="XBQ74" s="20"/>
      <c r="XBR74" s="20"/>
      <c r="XBS74" s="20"/>
      <c r="XBT74" s="20"/>
      <c r="XBU74" s="20"/>
      <c r="XBV74" s="20"/>
      <c r="XBW74" s="20"/>
      <c r="XBX74" s="20"/>
      <c r="XBY74" s="20"/>
      <c r="XBZ74" s="20"/>
      <c r="XCA74" s="20"/>
      <c r="XCB74" s="20"/>
      <c r="XCC74" s="20"/>
      <c r="XCD74" s="20"/>
      <c r="XCE74" s="20"/>
      <c r="XCF74" s="20"/>
      <c r="XCG74" s="20"/>
      <c r="XCH74" s="20"/>
      <c r="XCI74" s="20"/>
      <c r="XCJ74" s="20"/>
      <c r="XCK74" s="20"/>
      <c r="XCL74" s="20"/>
      <c r="XCM74" s="20"/>
      <c r="XCN74" s="20"/>
      <c r="XCO74" s="20"/>
      <c r="XCP74" s="20"/>
      <c r="XCQ74" s="20"/>
      <c r="XCR74" s="20"/>
      <c r="XCS74" s="20"/>
      <c r="XCT74" s="20"/>
      <c r="XCU74" s="20"/>
      <c r="XCV74" s="20"/>
      <c r="XCW74" s="20"/>
      <c r="XCX74" s="20"/>
      <c r="XCY74" s="20"/>
      <c r="XCZ74" s="20"/>
      <c r="XDA74" s="20"/>
      <c r="XDB74" s="20"/>
      <c r="XDC74" s="20"/>
      <c r="XDD74" s="20"/>
      <c r="XDE74" s="20"/>
      <c r="XDF74" s="20"/>
      <c r="XDG74" s="20"/>
      <c r="XDH74" s="20"/>
      <c r="XDI74" s="20"/>
      <c r="XDJ74" s="20"/>
      <c r="XDK74" s="20"/>
      <c r="XDL74" s="20"/>
      <c r="XDM74" s="20"/>
      <c r="XDN74" s="20"/>
      <c r="XDO74" s="20"/>
      <c r="XDP74" s="20"/>
      <c r="XDQ74" s="20"/>
      <c r="XDR74" s="20"/>
      <c r="XDS74" s="20"/>
      <c r="XDT74" s="20"/>
      <c r="XDU74" s="20"/>
      <c r="XDV74" s="20"/>
      <c r="XDW74" s="20"/>
      <c r="XDX74" s="20"/>
      <c r="XDY74" s="20"/>
      <c r="XDZ74" s="20"/>
      <c r="XEA74" s="20"/>
      <c r="XEB74" s="20"/>
      <c r="XEC74" s="20"/>
      <c r="XED74" s="20"/>
      <c r="XEE74" s="20"/>
      <c r="XEF74" s="20"/>
      <c r="XEG74" s="20"/>
      <c r="XEH74" s="20"/>
      <c r="XEI74" s="20"/>
      <c r="XEJ74" s="20"/>
      <c r="XEK74" s="20"/>
      <c r="XEL74" s="20"/>
      <c r="XEM74" s="20"/>
      <c r="XEN74" s="4"/>
      <c r="XEO74" s="4"/>
      <c r="XEP74" s="4"/>
      <c r="XEQ74" s="4"/>
      <c r="XER74" s="4"/>
      <c r="XES74" s="4"/>
      <c r="XET74" s="4"/>
      <c r="XEU74" s="4"/>
      <c r="XEV74" s="4"/>
      <c r="XEW74" s="4"/>
      <c r="XEX74" s="4"/>
      <c r="XEY74" s="4"/>
    </row>
    <row r="75" s="1" customFormat="1" customHeight="1" spans="1:16379">
      <c r="A75" s="14" t="s">
        <v>154</v>
      </c>
      <c r="B75" s="15" t="s">
        <v>155</v>
      </c>
      <c r="C75" s="16">
        <v>24.01</v>
      </c>
      <c r="D75" s="16">
        <v>29.656</v>
      </c>
      <c r="E75" s="16">
        <v>3.8</v>
      </c>
      <c r="F75" s="16">
        <v>2.7</v>
      </c>
      <c r="G75" s="16">
        <v>6.5</v>
      </c>
      <c r="H75" s="16">
        <f t="shared" si="1"/>
        <v>60.166</v>
      </c>
      <c r="I75" s="19">
        <v>73</v>
      </c>
      <c r="XEN75" s="4"/>
      <c r="XEO75" s="4"/>
      <c r="XEP75" s="4"/>
      <c r="XEQ75" s="4"/>
      <c r="XER75" s="4"/>
      <c r="XES75" s="4"/>
      <c r="XET75" s="4"/>
      <c r="XEU75" s="4"/>
      <c r="XEV75" s="4"/>
      <c r="XEW75" s="4"/>
      <c r="XEX75" s="4"/>
      <c r="XEY75" s="4"/>
    </row>
    <row r="76" s="1" customFormat="1" customHeight="1" spans="1:16379">
      <c r="A76" s="14" t="s">
        <v>156</v>
      </c>
      <c r="B76" s="15" t="s">
        <v>157</v>
      </c>
      <c r="C76" s="16">
        <v>20.64</v>
      </c>
      <c r="D76" s="16">
        <v>30.4</v>
      </c>
      <c r="E76" s="16">
        <v>4</v>
      </c>
      <c r="F76" s="16">
        <v>5.1</v>
      </c>
      <c r="G76" s="16">
        <v>9.1</v>
      </c>
      <c r="H76" s="16">
        <f t="shared" si="1"/>
        <v>60.14</v>
      </c>
      <c r="I76" s="19">
        <v>74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/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0"/>
      <c r="YB76" s="20"/>
      <c r="YC76" s="20"/>
      <c r="YD76" s="20"/>
      <c r="YE76" s="20"/>
      <c r="YF76" s="20"/>
      <c r="YG76" s="20"/>
      <c r="YH76" s="20"/>
      <c r="YI76" s="20"/>
      <c r="YJ76" s="20"/>
      <c r="YK76" s="20"/>
      <c r="YL76" s="20"/>
      <c r="YM76" s="20"/>
      <c r="YN76" s="20"/>
      <c r="YO76" s="20"/>
      <c r="YP76" s="20"/>
      <c r="YQ76" s="20"/>
      <c r="YR76" s="20"/>
      <c r="YS76" s="20"/>
      <c r="YT76" s="20"/>
      <c r="YU76" s="20"/>
      <c r="YV76" s="20"/>
      <c r="YW76" s="20"/>
      <c r="YX76" s="20"/>
      <c r="YY76" s="20"/>
      <c r="YZ76" s="20"/>
      <c r="ZA76" s="20"/>
      <c r="ZB76" s="20"/>
      <c r="ZC76" s="20"/>
      <c r="ZD76" s="20"/>
      <c r="ZE76" s="20"/>
      <c r="ZF76" s="20"/>
      <c r="ZG76" s="20"/>
      <c r="ZH76" s="20"/>
      <c r="ZI76" s="20"/>
      <c r="ZJ76" s="20"/>
      <c r="ZK76" s="20"/>
      <c r="ZL76" s="20"/>
      <c r="ZM76" s="20"/>
      <c r="ZN76" s="20"/>
      <c r="ZO76" s="20"/>
      <c r="ZP76" s="20"/>
      <c r="ZQ76" s="20"/>
      <c r="ZR76" s="20"/>
      <c r="ZS76" s="20"/>
      <c r="ZT76" s="20"/>
      <c r="ZU76" s="20"/>
      <c r="ZV76" s="20"/>
      <c r="ZW76" s="20"/>
      <c r="ZX76" s="20"/>
      <c r="ZY76" s="20"/>
      <c r="ZZ76" s="20"/>
      <c r="AAA76" s="20"/>
      <c r="AAB76" s="20"/>
      <c r="AAC76" s="20"/>
      <c r="AAD76" s="20"/>
      <c r="AAE76" s="20"/>
      <c r="AAF76" s="20"/>
      <c r="AAG76" s="20"/>
      <c r="AAH76" s="20"/>
      <c r="AAI76" s="20"/>
      <c r="AAJ76" s="20"/>
      <c r="AAK76" s="20"/>
      <c r="AAL76" s="20"/>
      <c r="AAM76" s="20"/>
      <c r="AAN76" s="20"/>
      <c r="AAO76" s="20"/>
      <c r="AAP76" s="20"/>
      <c r="AAQ76" s="20"/>
      <c r="AAR76" s="20"/>
      <c r="AAS76" s="20"/>
      <c r="AAT76" s="20"/>
      <c r="AAU76" s="20"/>
      <c r="AAV76" s="20"/>
      <c r="AAW76" s="20"/>
      <c r="AAX76" s="20"/>
      <c r="AAY76" s="20"/>
      <c r="AAZ76" s="20"/>
      <c r="ABA76" s="20"/>
      <c r="ABB76" s="20"/>
      <c r="ABC76" s="20"/>
      <c r="ABD76" s="20"/>
      <c r="ABE76" s="20"/>
      <c r="ABF76" s="20"/>
      <c r="ABG76" s="20"/>
      <c r="ABH76" s="20"/>
      <c r="ABI76" s="20"/>
      <c r="ABJ76" s="20"/>
      <c r="ABK76" s="20"/>
      <c r="ABL76" s="20"/>
      <c r="ABM76" s="20"/>
      <c r="ABN76" s="20"/>
      <c r="ABO76" s="20"/>
      <c r="ABP76" s="20"/>
      <c r="ABQ76" s="20"/>
      <c r="ABR76" s="20"/>
      <c r="ABS76" s="20"/>
      <c r="ABT76" s="20"/>
      <c r="ABU76" s="20"/>
      <c r="ABV76" s="20"/>
      <c r="ABW76" s="20"/>
      <c r="ABX76" s="20"/>
      <c r="ABY76" s="20"/>
      <c r="ABZ76" s="20"/>
      <c r="ACA76" s="20"/>
      <c r="ACB76" s="20"/>
      <c r="ACC76" s="20"/>
      <c r="ACD76" s="20"/>
      <c r="ACE76" s="20"/>
      <c r="ACF76" s="20"/>
      <c r="ACG76" s="20"/>
      <c r="ACH76" s="20"/>
      <c r="ACI76" s="20"/>
      <c r="ACJ76" s="20"/>
      <c r="ACK76" s="20"/>
      <c r="ACL76" s="20"/>
      <c r="ACM76" s="20"/>
      <c r="ACN76" s="20"/>
      <c r="ACO76" s="20"/>
      <c r="ACP76" s="20"/>
      <c r="ACQ76" s="20"/>
      <c r="ACR76" s="20"/>
      <c r="ACS76" s="20"/>
      <c r="ACT76" s="20"/>
      <c r="ACU76" s="20"/>
      <c r="ACV76" s="20"/>
      <c r="ACW76" s="20"/>
      <c r="ACX76" s="20"/>
      <c r="ACY76" s="20"/>
      <c r="ACZ76" s="20"/>
      <c r="ADA76" s="20"/>
      <c r="ADB76" s="20"/>
      <c r="ADC76" s="20"/>
      <c r="ADD76" s="20"/>
      <c r="ADE76" s="20"/>
      <c r="ADF76" s="20"/>
      <c r="ADG76" s="20"/>
      <c r="ADH76" s="20"/>
      <c r="ADI76" s="20"/>
      <c r="ADJ76" s="20"/>
      <c r="ADK76" s="20"/>
      <c r="ADL76" s="20"/>
      <c r="ADM76" s="20"/>
      <c r="ADN76" s="20"/>
      <c r="ADO76" s="20"/>
      <c r="ADP76" s="20"/>
      <c r="ADQ76" s="20"/>
      <c r="ADR76" s="20"/>
      <c r="ADS76" s="20"/>
      <c r="ADT76" s="20"/>
      <c r="ADU76" s="20"/>
      <c r="ADV76" s="20"/>
      <c r="ADW76" s="20"/>
      <c r="ADX76" s="20"/>
      <c r="ADY76" s="20"/>
      <c r="ADZ76" s="20"/>
      <c r="AEA76" s="20"/>
      <c r="AEB76" s="20"/>
      <c r="AEC76" s="20"/>
      <c r="AED76" s="20"/>
      <c r="AEE76" s="20"/>
      <c r="AEF76" s="20"/>
      <c r="AEG76" s="20"/>
      <c r="AEH76" s="20"/>
      <c r="AEI76" s="20"/>
      <c r="AEJ76" s="20"/>
      <c r="AEK76" s="20"/>
      <c r="AEL76" s="20"/>
      <c r="AEM76" s="20"/>
      <c r="AEN76" s="20"/>
      <c r="AEO76" s="20"/>
      <c r="AEP76" s="20"/>
      <c r="AEQ76" s="20"/>
      <c r="AER76" s="20"/>
      <c r="AES76" s="20"/>
      <c r="AET76" s="20"/>
      <c r="AEU76" s="20"/>
      <c r="AEV76" s="20"/>
      <c r="AEW76" s="20"/>
      <c r="AEX76" s="20"/>
      <c r="AEY76" s="20"/>
      <c r="AEZ76" s="20"/>
      <c r="AFA76" s="20"/>
      <c r="AFB76" s="20"/>
      <c r="AFC76" s="20"/>
      <c r="AFD76" s="20"/>
      <c r="AFE76" s="20"/>
      <c r="AFF76" s="20"/>
      <c r="AFG76" s="20"/>
      <c r="AFH76" s="20"/>
      <c r="AFI76" s="20"/>
      <c r="AFJ76" s="20"/>
      <c r="AFK76" s="20"/>
      <c r="AFL76" s="20"/>
      <c r="AFM76" s="20"/>
      <c r="AFN76" s="20"/>
      <c r="AFO76" s="20"/>
      <c r="AFP76" s="20"/>
      <c r="AFQ76" s="20"/>
      <c r="AFR76" s="20"/>
      <c r="AFS76" s="20"/>
      <c r="AFT76" s="20"/>
      <c r="AFU76" s="20"/>
      <c r="AFV76" s="20"/>
      <c r="AFW76" s="20"/>
      <c r="AFX76" s="20"/>
      <c r="AFY76" s="20"/>
      <c r="AFZ76" s="20"/>
      <c r="AGA76" s="20"/>
      <c r="AGB76" s="20"/>
      <c r="AGC76" s="20"/>
      <c r="AGD76" s="20"/>
      <c r="AGE76" s="20"/>
      <c r="AGF76" s="20"/>
      <c r="AGG76" s="20"/>
      <c r="AGH76" s="20"/>
      <c r="AGI76" s="20"/>
      <c r="AGJ76" s="20"/>
      <c r="AGK76" s="20"/>
      <c r="AGL76" s="20"/>
      <c r="AGM76" s="20"/>
      <c r="AGN76" s="20"/>
      <c r="AGO76" s="20"/>
      <c r="AGP76" s="20"/>
      <c r="AGQ76" s="20"/>
      <c r="AGR76" s="20"/>
      <c r="AGS76" s="20"/>
      <c r="AGT76" s="20"/>
      <c r="AGU76" s="20"/>
      <c r="AGV76" s="20"/>
      <c r="AGW76" s="20"/>
      <c r="AGX76" s="20"/>
      <c r="AGY76" s="20"/>
      <c r="AGZ76" s="20"/>
      <c r="AHA76" s="20"/>
      <c r="AHB76" s="20"/>
      <c r="AHC76" s="20"/>
      <c r="AHD76" s="20"/>
      <c r="AHE76" s="20"/>
      <c r="AHF76" s="20"/>
      <c r="AHG76" s="20"/>
      <c r="AHH76" s="20"/>
      <c r="AHI76" s="20"/>
      <c r="AHJ76" s="20"/>
      <c r="AHK76" s="20"/>
      <c r="AHL76" s="20"/>
      <c r="AHM76" s="20"/>
      <c r="AHN76" s="20"/>
      <c r="AHO76" s="20"/>
      <c r="AHP76" s="20"/>
      <c r="AHQ76" s="20"/>
      <c r="AHR76" s="20"/>
      <c r="AHS76" s="20"/>
      <c r="AHT76" s="20"/>
      <c r="AHU76" s="20"/>
      <c r="AHV76" s="20"/>
      <c r="AHW76" s="20"/>
      <c r="AHX76" s="20"/>
      <c r="AHY76" s="20"/>
      <c r="AHZ76" s="20"/>
      <c r="AIA76" s="20"/>
      <c r="AIB76" s="20"/>
      <c r="AIC76" s="20"/>
      <c r="AID76" s="20"/>
      <c r="AIE76" s="20"/>
      <c r="AIF76" s="20"/>
      <c r="AIG76" s="20"/>
      <c r="AIH76" s="20"/>
      <c r="AII76" s="20"/>
      <c r="AIJ76" s="20"/>
      <c r="AIK76" s="20"/>
      <c r="AIL76" s="20"/>
      <c r="AIM76" s="20"/>
      <c r="AIN76" s="20"/>
      <c r="AIO76" s="20"/>
      <c r="AIP76" s="20"/>
      <c r="AIQ76" s="20"/>
      <c r="AIR76" s="20"/>
      <c r="AIS76" s="20"/>
      <c r="AIT76" s="20"/>
      <c r="AIU76" s="20"/>
      <c r="AIV76" s="20"/>
      <c r="AIW76" s="20"/>
      <c r="AIX76" s="20"/>
      <c r="AIY76" s="20"/>
      <c r="AIZ76" s="20"/>
      <c r="AJA76" s="20"/>
      <c r="AJB76" s="20"/>
      <c r="AJC76" s="20"/>
      <c r="AJD76" s="20"/>
      <c r="AJE76" s="20"/>
      <c r="AJF76" s="20"/>
      <c r="AJG76" s="20"/>
      <c r="AJH76" s="20"/>
      <c r="AJI76" s="20"/>
      <c r="AJJ76" s="20"/>
      <c r="AJK76" s="20"/>
      <c r="AJL76" s="20"/>
      <c r="AJM76" s="20"/>
      <c r="AJN76" s="20"/>
      <c r="AJO76" s="20"/>
      <c r="AJP76" s="20"/>
      <c r="AJQ76" s="20"/>
      <c r="AJR76" s="20"/>
      <c r="AJS76" s="20"/>
      <c r="AJT76" s="20"/>
      <c r="AJU76" s="20"/>
      <c r="AJV76" s="20"/>
      <c r="AJW76" s="20"/>
      <c r="AJX76" s="20"/>
      <c r="AJY76" s="20"/>
      <c r="AJZ76" s="20"/>
      <c r="AKA76" s="20"/>
      <c r="AKB76" s="20"/>
      <c r="AKC76" s="20"/>
      <c r="AKD76" s="20"/>
      <c r="AKE76" s="20"/>
      <c r="AKF76" s="20"/>
      <c r="AKG76" s="20"/>
      <c r="AKH76" s="20"/>
      <c r="AKI76" s="20"/>
      <c r="AKJ76" s="20"/>
      <c r="AKK76" s="20"/>
      <c r="AKL76" s="20"/>
      <c r="AKM76" s="20"/>
      <c r="AKN76" s="20"/>
      <c r="AKO76" s="20"/>
      <c r="AKP76" s="20"/>
      <c r="AKQ76" s="20"/>
      <c r="AKR76" s="20"/>
      <c r="AKS76" s="20"/>
      <c r="AKT76" s="20"/>
      <c r="AKU76" s="20"/>
      <c r="AKV76" s="20"/>
      <c r="AKW76" s="20"/>
      <c r="AKX76" s="20"/>
      <c r="AKY76" s="20"/>
      <c r="AKZ76" s="20"/>
      <c r="ALA76" s="20"/>
      <c r="ALB76" s="20"/>
      <c r="ALC76" s="20"/>
      <c r="ALD76" s="20"/>
      <c r="ALE76" s="20"/>
      <c r="ALF76" s="20"/>
      <c r="ALG76" s="20"/>
      <c r="ALH76" s="20"/>
      <c r="ALI76" s="20"/>
      <c r="ALJ76" s="20"/>
      <c r="ALK76" s="20"/>
      <c r="ALL76" s="20"/>
      <c r="ALM76" s="20"/>
      <c r="ALN76" s="20"/>
      <c r="ALO76" s="20"/>
      <c r="ALP76" s="20"/>
      <c r="ALQ76" s="20"/>
      <c r="ALR76" s="20"/>
      <c r="ALS76" s="20"/>
      <c r="ALT76" s="20"/>
      <c r="ALU76" s="20"/>
      <c r="ALV76" s="20"/>
      <c r="ALW76" s="20"/>
      <c r="ALX76" s="20"/>
      <c r="ALY76" s="20"/>
      <c r="ALZ76" s="20"/>
      <c r="AMA76" s="20"/>
      <c r="AMB76" s="20"/>
      <c r="AMC76" s="20"/>
      <c r="AMD76" s="20"/>
      <c r="AME76" s="20"/>
      <c r="AMF76" s="20"/>
      <c r="AMG76" s="20"/>
      <c r="AMH76" s="20"/>
      <c r="AMI76" s="20"/>
      <c r="AMJ76" s="20"/>
      <c r="AMK76" s="20"/>
      <c r="AML76" s="20"/>
      <c r="AMM76" s="20"/>
      <c r="AMN76" s="20"/>
      <c r="AMO76" s="20"/>
      <c r="AMP76" s="20"/>
      <c r="AMQ76" s="20"/>
      <c r="AMR76" s="20"/>
      <c r="AMS76" s="20"/>
      <c r="AMT76" s="20"/>
      <c r="AMU76" s="20"/>
      <c r="AMV76" s="20"/>
      <c r="AMW76" s="20"/>
      <c r="AMX76" s="20"/>
      <c r="AMY76" s="20"/>
      <c r="AMZ76" s="20"/>
      <c r="ANA76" s="20"/>
      <c r="ANB76" s="20"/>
      <c r="ANC76" s="20"/>
      <c r="AND76" s="20"/>
      <c r="ANE76" s="20"/>
      <c r="ANF76" s="20"/>
      <c r="ANG76" s="20"/>
      <c r="ANH76" s="20"/>
      <c r="ANI76" s="20"/>
      <c r="ANJ76" s="20"/>
      <c r="ANK76" s="20"/>
      <c r="ANL76" s="20"/>
      <c r="ANM76" s="20"/>
      <c r="ANN76" s="20"/>
      <c r="ANO76" s="20"/>
      <c r="ANP76" s="20"/>
      <c r="ANQ76" s="20"/>
      <c r="ANR76" s="20"/>
      <c r="ANS76" s="20"/>
      <c r="ANT76" s="20"/>
      <c r="ANU76" s="20"/>
      <c r="ANV76" s="20"/>
      <c r="ANW76" s="20"/>
      <c r="ANX76" s="20"/>
      <c r="ANY76" s="20"/>
      <c r="ANZ76" s="20"/>
      <c r="AOA76" s="20"/>
      <c r="AOB76" s="20"/>
      <c r="AOC76" s="20"/>
      <c r="AOD76" s="20"/>
      <c r="AOE76" s="20"/>
      <c r="AOF76" s="20"/>
      <c r="AOG76" s="20"/>
      <c r="AOH76" s="20"/>
      <c r="AOI76" s="20"/>
      <c r="AOJ76" s="20"/>
      <c r="AOK76" s="20"/>
      <c r="AOL76" s="20"/>
      <c r="AOM76" s="20"/>
      <c r="AON76" s="20"/>
      <c r="AOO76" s="20"/>
      <c r="AOP76" s="20"/>
      <c r="AOQ76" s="20"/>
      <c r="AOR76" s="20"/>
      <c r="AOS76" s="20"/>
      <c r="AOT76" s="20"/>
      <c r="AOU76" s="20"/>
      <c r="AOV76" s="20"/>
      <c r="AOW76" s="20"/>
      <c r="AOX76" s="20"/>
      <c r="AOY76" s="20"/>
      <c r="AOZ76" s="20"/>
      <c r="APA76" s="20"/>
      <c r="APB76" s="20"/>
      <c r="APC76" s="20"/>
      <c r="APD76" s="20"/>
      <c r="APE76" s="20"/>
      <c r="APF76" s="20"/>
      <c r="APG76" s="20"/>
      <c r="APH76" s="20"/>
      <c r="API76" s="20"/>
      <c r="APJ76" s="20"/>
      <c r="APK76" s="20"/>
      <c r="APL76" s="20"/>
      <c r="APM76" s="20"/>
      <c r="APN76" s="20"/>
      <c r="APO76" s="20"/>
      <c r="APP76" s="20"/>
      <c r="APQ76" s="20"/>
      <c r="APR76" s="20"/>
      <c r="APS76" s="20"/>
      <c r="APT76" s="20"/>
      <c r="APU76" s="20"/>
      <c r="APV76" s="20"/>
      <c r="APW76" s="20"/>
      <c r="APX76" s="20"/>
      <c r="APY76" s="20"/>
      <c r="APZ76" s="20"/>
      <c r="AQA76" s="20"/>
      <c r="AQB76" s="20"/>
      <c r="AQC76" s="20"/>
      <c r="AQD76" s="20"/>
      <c r="AQE76" s="20"/>
      <c r="AQF76" s="20"/>
      <c r="AQG76" s="20"/>
      <c r="AQH76" s="20"/>
      <c r="AQI76" s="20"/>
      <c r="AQJ76" s="20"/>
      <c r="AQK76" s="20"/>
      <c r="AQL76" s="20"/>
      <c r="AQM76" s="20"/>
      <c r="AQN76" s="20"/>
      <c r="AQO76" s="20"/>
      <c r="AQP76" s="20"/>
      <c r="AQQ76" s="20"/>
      <c r="AQR76" s="20"/>
      <c r="AQS76" s="20"/>
      <c r="AQT76" s="20"/>
      <c r="AQU76" s="20"/>
      <c r="AQV76" s="20"/>
      <c r="AQW76" s="20"/>
      <c r="AQX76" s="20"/>
      <c r="AQY76" s="20"/>
      <c r="AQZ76" s="20"/>
      <c r="ARA76" s="20"/>
      <c r="ARB76" s="20"/>
      <c r="ARC76" s="20"/>
      <c r="ARD76" s="20"/>
      <c r="ARE76" s="20"/>
      <c r="ARF76" s="20"/>
      <c r="ARG76" s="20"/>
      <c r="ARH76" s="20"/>
      <c r="ARI76" s="20"/>
      <c r="ARJ76" s="20"/>
      <c r="ARK76" s="20"/>
      <c r="ARL76" s="20"/>
      <c r="ARM76" s="20"/>
      <c r="ARN76" s="20"/>
      <c r="ARO76" s="20"/>
      <c r="ARP76" s="20"/>
      <c r="ARQ76" s="20"/>
      <c r="ARR76" s="20"/>
      <c r="ARS76" s="20"/>
      <c r="ART76" s="20"/>
      <c r="ARU76" s="20"/>
      <c r="ARV76" s="20"/>
      <c r="ARW76" s="20"/>
      <c r="ARX76" s="20"/>
      <c r="ARY76" s="20"/>
      <c r="ARZ76" s="20"/>
      <c r="ASA76" s="20"/>
      <c r="ASB76" s="20"/>
      <c r="ASC76" s="20"/>
      <c r="ASD76" s="20"/>
      <c r="ASE76" s="20"/>
      <c r="ASF76" s="20"/>
      <c r="ASG76" s="20"/>
      <c r="ASH76" s="20"/>
      <c r="ASI76" s="20"/>
      <c r="ASJ76" s="20"/>
      <c r="ASK76" s="20"/>
      <c r="ASL76" s="20"/>
      <c r="ASM76" s="20"/>
      <c r="ASN76" s="20"/>
      <c r="ASO76" s="20"/>
      <c r="ASP76" s="20"/>
      <c r="ASQ76" s="20"/>
      <c r="ASR76" s="20"/>
      <c r="ASS76" s="20"/>
      <c r="AST76" s="20"/>
      <c r="ASU76" s="20"/>
      <c r="ASV76" s="20"/>
      <c r="ASW76" s="20"/>
      <c r="ASX76" s="20"/>
      <c r="ASY76" s="20"/>
      <c r="ASZ76" s="20"/>
      <c r="ATA76" s="20"/>
      <c r="ATB76" s="20"/>
      <c r="ATC76" s="20"/>
      <c r="ATD76" s="20"/>
      <c r="ATE76" s="20"/>
      <c r="ATF76" s="20"/>
      <c r="ATG76" s="20"/>
      <c r="ATH76" s="20"/>
      <c r="ATI76" s="20"/>
      <c r="ATJ76" s="20"/>
      <c r="ATK76" s="20"/>
      <c r="ATL76" s="20"/>
      <c r="ATM76" s="20"/>
      <c r="ATN76" s="20"/>
      <c r="ATO76" s="20"/>
      <c r="ATP76" s="20"/>
      <c r="ATQ76" s="20"/>
      <c r="ATR76" s="20"/>
      <c r="ATS76" s="20"/>
      <c r="ATT76" s="20"/>
      <c r="ATU76" s="20"/>
      <c r="ATV76" s="20"/>
      <c r="ATW76" s="20"/>
      <c r="ATX76" s="20"/>
      <c r="ATY76" s="20"/>
      <c r="ATZ76" s="20"/>
      <c r="AUA76" s="20"/>
      <c r="AUB76" s="20"/>
      <c r="AUC76" s="20"/>
      <c r="AUD76" s="20"/>
      <c r="AUE76" s="20"/>
      <c r="AUF76" s="20"/>
      <c r="AUG76" s="20"/>
      <c r="AUH76" s="20"/>
      <c r="AUI76" s="20"/>
      <c r="AUJ76" s="20"/>
      <c r="AUK76" s="20"/>
      <c r="AUL76" s="20"/>
      <c r="AUM76" s="20"/>
      <c r="AUN76" s="20"/>
      <c r="AUO76" s="20"/>
      <c r="AUP76" s="20"/>
      <c r="AUQ76" s="20"/>
      <c r="AUR76" s="20"/>
      <c r="AUS76" s="20"/>
      <c r="AUT76" s="20"/>
      <c r="AUU76" s="20"/>
      <c r="AUV76" s="20"/>
      <c r="AUW76" s="20"/>
      <c r="AUX76" s="20"/>
      <c r="AUY76" s="20"/>
      <c r="AUZ76" s="20"/>
      <c r="AVA76" s="20"/>
      <c r="AVB76" s="20"/>
      <c r="AVC76" s="20"/>
      <c r="AVD76" s="20"/>
      <c r="AVE76" s="20"/>
      <c r="AVF76" s="20"/>
      <c r="AVG76" s="20"/>
      <c r="AVH76" s="20"/>
      <c r="AVI76" s="20"/>
      <c r="AVJ76" s="20"/>
      <c r="AVK76" s="20"/>
      <c r="AVL76" s="20"/>
      <c r="AVM76" s="20"/>
      <c r="AVN76" s="20"/>
      <c r="AVO76" s="20"/>
      <c r="AVP76" s="20"/>
      <c r="AVQ76" s="20"/>
      <c r="AVR76" s="20"/>
      <c r="AVS76" s="20"/>
      <c r="AVT76" s="20"/>
      <c r="AVU76" s="20"/>
      <c r="AVV76" s="20"/>
      <c r="AVW76" s="20"/>
      <c r="AVX76" s="20"/>
      <c r="AVY76" s="20"/>
      <c r="AVZ76" s="20"/>
      <c r="AWA76" s="20"/>
      <c r="AWB76" s="20"/>
      <c r="AWC76" s="20"/>
      <c r="AWD76" s="20"/>
      <c r="AWE76" s="20"/>
      <c r="AWF76" s="20"/>
      <c r="AWG76" s="20"/>
      <c r="AWH76" s="20"/>
      <c r="AWI76" s="20"/>
      <c r="AWJ76" s="20"/>
      <c r="AWK76" s="20"/>
      <c r="AWL76" s="20"/>
      <c r="AWM76" s="20"/>
      <c r="AWN76" s="20"/>
      <c r="AWO76" s="20"/>
      <c r="AWP76" s="20"/>
      <c r="AWQ76" s="20"/>
      <c r="AWR76" s="20"/>
      <c r="AWS76" s="20"/>
      <c r="AWT76" s="20"/>
      <c r="AWU76" s="20"/>
      <c r="AWV76" s="20"/>
      <c r="AWW76" s="20"/>
      <c r="AWX76" s="20"/>
      <c r="AWY76" s="20"/>
      <c r="AWZ76" s="20"/>
      <c r="AXA76" s="20"/>
      <c r="AXB76" s="20"/>
      <c r="AXC76" s="20"/>
      <c r="AXD76" s="20"/>
      <c r="AXE76" s="20"/>
      <c r="AXF76" s="20"/>
      <c r="AXG76" s="20"/>
      <c r="AXH76" s="20"/>
      <c r="AXI76" s="20"/>
      <c r="AXJ76" s="20"/>
      <c r="AXK76" s="20"/>
      <c r="AXL76" s="20"/>
      <c r="AXM76" s="20"/>
      <c r="AXN76" s="20"/>
      <c r="AXO76" s="20"/>
      <c r="AXP76" s="20"/>
      <c r="AXQ76" s="20"/>
      <c r="AXR76" s="20"/>
      <c r="AXS76" s="20"/>
      <c r="AXT76" s="20"/>
      <c r="AXU76" s="20"/>
      <c r="AXV76" s="20"/>
      <c r="AXW76" s="20"/>
      <c r="AXX76" s="20"/>
      <c r="AXY76" s="20"/>
      <c r="AXZ76" s="20"/>
      <c r="AYA76" s="20"/>
      <c r="AYB76" s="20"/>
      <c r="AYC76" s="20"/>
      <c r="AYD76" s="20"/>
      <c r="AYE76" s="20"/>
      <c r="AYF76" s="20"/>
      <c r="AYG76" s="20"/>
      <c r="AYH76" s="20"/>
      <c r="AYI76" s="20"/>
      <c r="AYJ76" s="20"/>
      <c r="AYK76" s="20"/>
      <c r="AYL76" s="20"/>
      <c r="AYM76" s="20"/>
      <c r="AYN76" s="20"/>
      <c r="AYO76" s="20"/>
      <c r="AYP76" s="20"/>
      <c r="AYQ76" s="20"/>
      <c r="AYR76" s="20"/>
      <c r="AYS76" s="20"/>
      <c r="AYT76" s="20"/>
      <c r="AYU76" s="20"/>
      <c r="AYV76" s="20"/>
      <c r="AYW76" s="20"/>
      <c r="AYX76" s="20"/>
      <c r="AYY76" s="20"/>
      <c r="AYZ76" s="20"/>
      <c r="AZA76" s="20"/>
      <c r="AZB76" s="20"/>
      <c r="AZC76" s="20"/>
      <c r="AZD76" s="20"/>
      <c r="AZE76" s="20"/>
      <c r="AZF76" s="20"/>
      <c r="AZG76" s="20"/>
      <c r="AZH76" s="20"/>
      <c r="AZI76" s="20"/>
      <c r="AZJ76" s="20"/>
      <c r="AZK76" s="20"/>
      <c r="AZL76" s="20"/>
      <c r="AZM76" s="20"/>
      <c r="AZN76" s="20"/>
      <c r="AZO76" s="20"/>
      <c r="AZP76" s="20"/>
      <c r="AZQ76" s="20"/>
      <c r="AZR76" s="20"/>
      <c r="AZS76" s="20"/>
      <c r="AZT76" s="20"/>
      <c r="AZU76" s="20"/>
      <c r="AZV76" s="20"/>
      <c r="AZW76" s="20"/>
      <c r="AZX76" s="20"/>
      <c r="AZY76" s="20"/>
      <c r="AZZ76" s="20"/>
      <c r="BAA76" s="20"/>
      <c r="BAB76" s="20"/>
      <c r="BAC76" s="20"/>
      <c r="BAD76" s="20"/>
      <c r="BAE76" s="20"/>
      <c r="BAF76" s="20"/>
      <c r="BAG76" s="20"/>
      <c r="BAH76" s="20"/>
      <c r="BAI76" s="20"/>
      <c r="BAJ76" s="20"/>
      <c r="BAK76" s="20"/>
      <c r="BAL76" s="20"/>
      <c r="BAM76" s="20"/>
      <c r="BAN76" s="20"/>
      <c r="BAO76" s="20"/>
      <c r="BAP76" s="20"/>
      <c r="BAQ76" s="20"/>
      <c r="BAR76" s="20"/>
      <c r="BAS76" s="20"/>
      <c r="BAT76" s="20"/>
      <c r="BAU76" s="20"/>
      <c r="BAV76" s="20"/>
      <c r="BAW76" s="20"/>
      <c r="BAX76" s="20"/>
      <c r="BAY76" s="20"/>
      <c r="BAZ76" s="20"/>
      <c r="BBA76" s="20"/>
      <c r="BBB76" s="20"/>
      <c r="BBC76" s="20"/>
      <c r="BBD76" s="20"/>
      <c r="BBE76" s="20"/>
      <c r="BBF76" s="20"/>
      <c r="BBG76" s="20"/>
      <c r="BBH76" s="20"/>
      <c r="BBI76" s="20"/>
      <c r="BBJ76" s="20"/>
      <c r="BBK76" s="20"/>
      <c r="BBL76" s="20"/>
      <c r="BBM76" s="20"/>
      <c r="BBN76" s="20"/>
      <c r="BBO76" s="20"/>
      <c r="BBP76" s="20"/>
      <c r="BBQ76" s="20"/>
      <c r="BBR76" s="20"/>
      <c r="BBS76" s="20"/>
      <c r="BBT76" s="20"/>
      <c r="BBU76" s="20"/>
      <c r="BBV76" s="20"/>
      <c r="BBW76" s="20"/>
      <c r="BBX76" s="20"/>
      <c r="BBY76" s="20"/>
      <c r="BBZ76" s="20"/>
      <c r="BCA76" s="20"/>
      <c r="BCB76" s="20"/>
      <c r="BCC76" s="20"/>
      <c r="BCD76" s="20"/>
      <c r="BCE76" s="20"/>
      <c r="BCF76" s="20"/>
      <c r="BCG76" s="20"/>
      <c r="BCH76" s="20"/>
      <c r="BCI76" s="20"/>
      <c r="BCJ76" s="20"/>
      <c r="BCK76" s="20"/>
      <c r="BCL76" s="20"/>
      <c r="BCM76" s="20"/>
      <c r="BCN76" s="20"/>
      <c r="BCO76" s="20"/>
      <c r="BCP76" s="20"/>
      <c r="BCQ76" s="20"/>
      <c r="BCR76" s="20"/>
      <c r="BCS76" s="20"/>
      <c r="BCT76" s="20"/>
      <c r="BCU76" s="20"/>
      <c r="BCV76" s="20"/>
      <c r="BCW76" s="20"/>
      <c r="BCX76" s="20"/>
      <c r="BCY76" s="20"/>
      <c r="BCZ76" s="20"/>
      <c r="BDA76" s="20"/>
      <c r="BDB76" s="20"/>
      <c r="BDC76" s="20"/>
      <c r="BDD76" s="20"/>
      <c r="BDE76" s="20"/>
      <c r="BDF76" s="20"/>
      <c r="BDG76" s="20"/>
      <c r="BDH76" s="20"/>
      <c r="BDI76" s="20"/>
      <c r="BDJ76" s="20"/>
      <c r="BDK76" s="20"/>
      <c r="BDL76" s="20"/>
      <c r="BDM76" s="20"/>
      <c r="BDN76" s="20"/>
      <c r="BDO76" s="20"/>
      <c r="BDP76" s="20"/>
      <c r="BDQ76" s="20"/>
      <c r="BDR76" s="20"/>
      <c r="BDS76" s="20"/>
      <c r="BDT76" s="20"/>
      <c r="BDU76" s="20"/>
      <c r="BDV76" s="20"/>
      <c r="BDW76" s="20"/>
      <c r="BDX76" s="20"/>
      <c r="BDY76" s="20"/>
      <c r="BDZ76" s="20"/>
      <c r="BEA76" s="20"/>
      <c r="BEB76" s="20"/>
      <c r="BEC76" s="20"/>
      <c r="BED76" s="20"/>
      <c r="BEE76" s="20"/>
      <c r="BEF76" s="20"/>
      <c r="BEG76" s="20"/>
      <c r="BEH76" s="20"/>
      <c r="BEI76" s="20"/>
      <c r="BEJ76" s="20"/>
      <c r="BEK76" s="20"/>
      <c r="BEL76" s="20"/>
      <c r="BEM76" s="20"/>
      <c r="BEN76" s="20"/>
      <c r="BEO76" s="20"/>
      <c r="BEP76" s="20"/>
      <c r="BEQ76" s="20"/>
      <c r="BER76" s="20"/>
      <c r="BES76" s="20"/>
      <c r="BET76" s="20"/>
      <c r="BEU76" s="20"/>
      <c r="BEV76" s="20"/>
      <c r="BEW76" s="20"/>
      <c r="BEX76" s="20"/>
      <c r="BEY76" s="20"/>
      <c r="BEZ76" s="20"/>
      <c r="BFA76" s="20"/>
      <c r="BFB76" s="20"/>
      <c r="BFC76" s="20"/>
      <c r="BFD76" s="20"/>
      <c r="BFE76" s="20"/>
      <c r="BFF76" s="20"/>
      <c r="BFG76" s="20"/>
      <c r="BFH76" s="20"/>
      <c r="BFI76" s="20"/>
      <c r="BFJ76" s="20"/>
      <c r="BFK76" s="20"/>
      <c r="BFL76" s="20"/>
      <c r="BFM76" s="20"/>
      <c r="BFN76" s="20"/>
      <c r="BFO76" s="20"/>
      <c r="BFP76" s="20"/>
      <c r="BFQ76" s="20"/>
      <c r="BFR76" s="20"/>
      <c r="BFS76" s="20"/>
      <c r="BFT76" s="20"/>
      <c r="BFU76" s="20"/>
      <c r="BFV76" s="20"/>
      <c r="BFW76" s="20"/>
      <c r="BFX76" s="20"/>
      <c r="BFY76" s="20"/>
      <c r="BFZ76" s="20"/>
      <c r="BGA76" s="20"/>
      <c r="BGB76" s="20"/>
      <c r="BGC76" s="20"/>
      <c r="BGD76" s="20"/>
      <c r="BGE76" s="20"/>
      <c r="BGF76" s="20"/>
      <c r="BGG76" s="20"/>
      <c r="BGH76" s="20"/>
      <c r="BGI76" s="20"/>
      <c r="BGJ76" s="20"/>
      <c r="BGK76" s="20"/>
      <c r="BGL76" s="20"/>
      <c r="BGM76" s="20"/>
      <c r="BGN76" s="20"/>
      <c r="BGO76" s="20"/>
      <c r="BGP76" s="20"/>
      <c r="BGQ76" s="20"/>
      <c r="BGR76" s="20"/>
      <c r="BGS76" s="20"/>
      <c r="BGT76" s="20"/>
      <c r="BGU76" s="20"/>
      <c r="BGV76" s="20"/>
      <c r="BGW76" s="20"/>
      <c r="BGX76" s="20"/>
      <c r="BGY76" s="20"/>
      <c r="BGZ76" s="20"/>
      <c r="BHA76" s="20"/>
      <c r="BHB76" s="20"/>
      <c r="BHC76" s="20"/>
      <c r="BHD76" s="20"/>
      <c r="BHE76" s="20"/>
      <c r="BHF76" s="20"/>
      <c r="BHG76" s="20"/>
      <c r="BHH76" s="20"/>
      <c r="BHI76" s="20"/>
      <c r="BHJ76" s="20"/>
      <c r="BHK76" s="20"/>
      <c r="BHL76" s="20"/>
      <c r="BHM76" s="20"/>
      <c r="BHN76" s="20"/>
      <c r="BHO76" s="20"/>
      <c r="BHP76" s="20"/>
      <c r="BHQ76" s="20"/>
      <c r="BHR76" s="20"/>
      <c r="BHS76" s="20"/>
      <c r="BHT76" s="20"/>
      <c r="BHU76" s="20"/>
      <c r="BHV76" s="20"/>
      <c r="BHW76" s="20"/>
      <c r="BHX76" s="20"/>
      <c r="BHY76" s="20"/>
      <c r="BHZ76" s="20"/>
      <c r="BIA76" s="20"/>
      <c r="BIB76" s="20"/>
      <c r="BIC76" s="20"/>
      <c r="BID76" s="20"/>
      <c r="BIE76" s="20"/>
      <c r="BIF76" s="20"/>
      <c r="BIG76" s="20"/>
      <c r="BIH76" s="20"/>
      <c r="BII76" s="20"/>
      <c r="BIJ76" s="20"/>
      <c r="BIK76" s="20"/>
      <c r="BIL76" s="20"/>
      <c r="BIM76" s="20"/>
      <c r="BIN76" s="20"/>
      <c r="BIO76" s="20"/>
      <c r="BIP76" s="20"/>
      <c r="BIQ76" s="20"/>
      <c r="BIR76" s="20"/>
      <c r="BIS76" s="20"/>
      <c r="BIT76" s="20"/>
      <c r="BIU76" s="20"/>
      <c r="BIV76" s="20"/>
      <c r="BIW76" s="20"/>
      <c r="BIX76" s="20"/>
      <c r="BIY76" s="20"/>
      <c r="BIZ76" s="20"/>
      <c r="BJA76" s="20"/>
      <c r="BJB76" s="20"/>
      <c r="BJC76" s="20"/>
      <c r="BJD76" s="20"/>
      <c r="BJE76" s="20"/>
      <c r="BJF76" s="20"/>
      <c r="BJG76" s="20"/>
      <c r="BJH76" s="20"/>
      <c r="BJI76" s="20"/>
      <c r="BJJ76" s="20"/>
      <c r="BJK76" s="20"/>
      <c r="BJL76" s="20"/>
      <c r="BJM76" s="20"/>
      <c r="BJN76" s="20"/>
      <c r="BJO76" s="20"/>
      <c r="BJP76" s="20"/>
      <c r="BJQ76" s="20"/>
      <c r="BJR76" s="20"/>
      <c r="BJS76" s="20"/>
      <c r="BJT76" s="20"/>
      <c r="BJU76" s="20"/>
      <c r="BJV76" s="20"/>
      <c r="BJW76" s="20"/>
      <c r="BJX76" s="20"/>
      <c r="BJY76" s="20"/>
      <c r="BJZ76" s="20"/>
      <c r="BKA76" s="20"/>
      <c r="BKB76" s="20"/>
      <c r="BKC76" s="20"/>
      <c r="BKD76" s="20"/>
      <c r="BKE76" s="20"/>
      <c r="BKF76" s="20"/>
      <c r="BKG76" s="20"/>
      <c r="BKH76" s="20"/>
      <c r="BKI76" s="20"/>
      <c r="BKJ76" s="20"/>
      <c r="BKK76" s="20"/>
      <c r="BKL76" s="20"/>
      <c r="BKM76" s="20"/>
      <c r="BKN76" s="20"/>
      <c r="BKO76" s="20"/>
      <c r="BKP76" s="20"/>
      <c r="BKQ76" s="20"/>
      <c r="BKR76" s="20"/>
      <c r="BKS76" s="20"/>
      <c r="BKT76" s="20"/>
      <c r="BKU76" s="20"/>
      <c r="BKV76" s="20"/>
      <c r="BKW76" s="20"/>
      <c r="BKX76" s="20"/>
      <c r="BKY76" s="20"/>
      <c r="BKZ76" s="20"/>
      <c r="BLA76" s="20"/>
      <c r="BLB76" s="20"/>
      <c r="BLC76" s="20"/>
      <c r="BLD76" s="20"/>
      <c r="BLE76" s="20"/>
      <c r="BLF76" s="20"/>
      <c r="BLG76" s="20"/>
      <c r="BLH76" s="20"/>
      <c r="BLI76" s="20"/>
      <c r="BLJ76" s="20"/>
      <c r="BLK76" s="20"/>
      <c r="BLL76" s="20"/>
      <c r="BLM76" s="20"/>
      <c r="BLN76" s="20"/>
      <c r="BLO76" s="20"/>
      <c r="BLP76" s="20"/>
      <c r="BLQ76" s="20"/>
      <c r="BLR76" s="20"/>
      <c r="BLS76" s="20"/>
      <c r="BLT76" s="20"/>
      <c r="BLU76" s="20"/>
      <c r="BLV76" s="20"/>
      <c r="BLW76" s="20"/>
      <c r="BLX76" s="20"/>
      <c r="BLY76" s="20"/>
      <c r="BLZ76" s="20"/>
      <c r="BMA76" s="20"/>
      <c r="BMB76" s="20"/>
      <c r="BMC76" s="20"/>
      <c r="BMD76" s="20"/>
      <c r="BME76" s="20"/>
      <c r="BMF76" s="20"/>
      <c r="BMG76" s="20"/>
      <c r="BMH76" s="20"/>
      <c r="BMI76" s="20"/>
      <c r="BMJ76" s="20"/>
      <c r="BMK76" s="20"/>
      <c r="BML76" s="20"/>
      <c r="BMM76" s="20"/>
      <c r="BMN76" s="20"/>
      <c r="BMO76" s="20"/>
      <c r="BMP76" s="20"/>
      <c r="BMQ76" s="20"/>
      <c r="BMR76" s="20"/>
      <c r="BMS76" s="20"/>
      <c r="BMT76" s="20"/>
      <c r="BMU76" s="20"/>
      <c r="BMV76" s="20"/>
      <c r="BMW76" s="20"/>
      <c r="BMX76" s="20"/>
      <c r="BMY76" s="20"/>
      <c r="BMZ76" s="20"/>
      <c r="BNA76" s="20"/>
      <c r="BNB76" s="20"/>
      <c r="BNC76" s="20"/>
      <c r="BND76" s="20"/>
      <c r="BNE76" s="20"/>
      <c r="BNF76" s="20"/>
      <c r="BNG76" s="20"/>
      <c r="BNH76" s="20"/>
      <c r="BNI76" s="20"/>
      <c r="BNJ76" s="20"/>
      <c r="BNK76" s="20"/>
      <c r="BNL76" s="20"/>
      <c r="BNM76" s="20"/>
      <c r="BNN76" s="20"/>
      <c r="BNO76" s="20"/>
      <c r="BNP76" s="20"/>
      <c r="BNQ76" s="20"/>
      <c r="BNR76" s="20"/>
      <c r="BNS76" s="20"/>
      <c r="BNT76" s="20"/>
      <c r="BNU76" s="20"/>
      <c r="BNV76" s="20"/>
      <c r="BNW76" s="20"/>
      <c r="BNX76" s="20"/>
      <c r="BNY76" s="20"/>
      <c r="BNZ76" s="20"/>
      <c r="BOA76" s="20"/>
      <c r="BOB76" s="20"/>
      <c r="BOC76" s="20"/>
      <c r="BOD76" s="20"/>
      <c r="BOE76" s="20"/>
      <c r="BOF76" s="20"/>
      <c r="BOG76" s="20"/>
      <c r="BOH76" s="20"/>
      <c r="BOI76" s="20"/>
      <c r="BOJ76" s="20"/>
      <c r="BOK76" s="20"/>
      <c r="BOL76" s="20"/>
      <c r="BOM76" s="20"/>
      <c r="BON76" s="20"/>
      <c r="BOO76" s="20"/>
      <c r="BOP76" s="20"/>
      <c r="BOQ76" s="20"/>
      <c r="BOR76" s="20"/>
      <c r="BOS76" s="20"/>
      <c r="BOT76" s="20"/>
      <c r="BOU76" s="20"/>
      <c r="BOV76" s="20"/>
      <c r="BOW76" s="20"/>
      <c r="BOX76" s="20"/>
      <c r="BOY76" s="20"/>
      <c r="BOZ76" s="20"/>
      <c r="BPA76" s="20"/>
      <c r="BPB76" s="20"/>
      <c r="BPC76" s="20"/>
      <c r="BPD76" s="20"/>
      <c r="BPE76" s="20"/>
      <c r="BPF76" s="20"/>
      <c r="BPG76" s="20"/>
      <c r="BPH76" s="20"/>
      <c r="BPI76" s="20"/>
      <c r="BPJ76" s="20"/>
      <c r="BPK76" s="20"/>
      <c r="BPL76" s="20"/>
      <c r="BPM76" s="20"/>
      <c r="BPN76" s="20"/>
      <c r="BPO76" s="20"/>
      <c r="BPP76" s="20"/>
      <c r="BPQ76" s="20"/>
      <c r="BPR76" s="20"/>
      <c r="BPS76" s="20"/>
      <c r="BPT76" s="20"/>
      <c r="BPU76" s="20"/>
      <c r="BPV76" s="20"/>
      <c r="BPW76" s="20"/>
      <c r="BPX76" s="20"/>
      <c r="BPY76" s="20"/>
      <c r="BPZ76" s="20"/>
      <c r="BQA76" s="20"/>
      <c r="BQB76" s="20"/>
      <c r="BQC76" s="20"/>
      <c r="BQD76" s="20"/>
      <c r="BQE76" s="20"/>
      <c r="BQF76" s="20"/>
      <c r="BQG76" s="20"/>
      <c r="BQH76" s="20"/>
      <c r="BQI76" s="20"/>
      <c r="BQJ76" s="20"/>
      <c r="BQK76" s="20"/>
      <c r="BQL76" s="20"/>
      <c r="BQM76" s="20"/>
      <c r="BQN76" s="20"/>
      <c r="BQO76" s="20"/>
      <c r="BQP76" s="20"/>
      <c r="BQQ76" s="20"/>
      <c r="BQR76" s="20"/>
      <c r="BQS76" s="20"/>
      <c r="BQT76" s="20"/>
      <c r="BQU76" s="20"/>
      <c r="BQV76" s="20"/>
      <c r="BQW76" s="20"/>
      <c r="BQX76" s="20"/>
      <c r="BQY76" s="20"/>
      <c r="BQZ76" s="20"/>
      <c r="BRA76" s="20"/>
      <c r="BRB76" s="20"/>
      <c r="BRC76" s="20"/>
      <c r="BRD76" s="20"/>
      <c r="BRE76" s="20"/>
      <c r="BRF76" s="20"/>
      <c r="BRG76" s="20"/>
      <c r="BRH76" s="20"/>
      <c r="BRI76" s="20"/>
      <c r="BRJ76" s="20"/>
      <c r="BRK76" s="20"/>
      <c r="BRL76" s="20"/>
      <c r="BRM76" s="20"/>
      <c r="BRN76" s="20"/>
      <c r="BRO76" s="20"/>
      <c r="BRP76" s="20"/>
      <c r="BRQ76" s="20"/>
      <c r="BRR76" s="20"/>
      <c r="BRS76" s="20"/>
      <c r="BRT76" s="20"/>
      <c r="BRU76" s="20"/>
      <c r="BRV76" s="20"/>
      <c r="BRW76" s="20"/>
      <c r="BRX76" s="20"/>
      <c r="BRY76" s="20"/>
      <c r="BRZ76" s="20"/>
      <c r="BSA76" s="20"/>
      <c r="BSB76" s="20"/>
      <c r="BSC76" s="20"/>
      <c r="BSD76" s="20"/>
      <c r="BSE76" s="20"/>
      <c r="BSF76" s="20"/>
      <c r="BSG76" s="20"/>
      <c r="BSH76" s="20"/>
      <c r="BSI76" s="20"/>
      <c r="BSJ76" s="20"/>
      <c r="BSK76" s="20"/>
      <c r="BSL76" s="20"/>
      <c r="BSM76" s="20"/>
      <c r="BSN76" s="20"/>
      <c r="BSO76" s="20"/>
      <c r="BSP76" s="20"/>
      <c r="BSQ76" s="20"/>
      <c r="BSR76" s="20"/>
      <c r="BSS76" s="20"/>
      <c r="BST76" s="20"/>
      <c r="BSU76" s="20"/>
      <c r="BSV76" s="20"/>
      <c r="BSW76" s="20"/>
      <c r="BSX76" s="20"/>
      <c r="BSY76" s="20"/>
      <c r="BSZ76" s="20"/>
      <c r="BTA76" s="20"/>
      <c r="BTB76" s="20"/>
      <c r="BTC76" s="20"/>
      <c r="BTD76" s="20"/>
      <c r="BTE76" s="20"/>
      <c r="BTF76" s="20"/>
      <c r="BTG76" s="20"/>
      <c r="BTH76" s="20"/>
      <c r="BTI76" s="20"/>
      <c r="BTJ76" s="20"/>
      <c r="BTK76" s="20"/>
      <c r="BTL76" s="20"/>
      <c r="BTM76" s="20"/>
      <c r="BTN76" s="20"/>
      <c r="BTO76" s="20"/>
      <c r="BTP76" s="20"/>
      <c r="BTQ76" s="20"/>
      <c r="BTR76" s="20"/>
      <c r="BTS76" s="20"/>
      <c r="BTT76" s="20"/>
      <c r="BTU76" s="20"/>
      <c r="BTV76" s="20"/>
      <c r="BTW76" s="20"/>
      <c r="BTX76" s="20"/>
      <c r="BTY76" s="20"/>
      <c r="BTZ76" s="20"/>
      <c r="BUA76" s="20"/>
      <c r="BUB76" s="20"/>
      <c r="BUC76" s="20"/>
      <c r="BUD76" s="20"/>
      <c r="BUE76" s="20"/>
      <c r="BUF76" s="20"/>
      <c r="BUG76" s="20"/>
      <c r="BUH76" s="20"/>
      <c r="BUI76" s="20"/>
      <c r="BUJ76" s="20"/>
      <c r="BUK76" s="20"/>
      <c r="BUL76" s="20"/>
      <c r="BUM76" s="20"/>
      <c r="BUN76" s="20"/>
      <c r="BUO76" s="20"/>
      <c r="BUP76" s="20"/>
      <c r="BUQ76" s="20"/>
      <c r="BUR76" s="20"/>
      <c r="BUS76" s="20"/>
      <c r="BUT76" s="20"/>
      <c r="BUU76" s="20"/>
      <c r="BUV76" s="20"/>
      <c r="BUW76" s="20"/>
      <c r="BUX76" s="20"/>
      <c r="BUY76" s="20"/>
      <c r="BUZ76" s="20"/>
      <c r="BVA76" s="20"/>
      <c r="BVB76" s="20"/>
      <c r="BVC76" s="20"/>
      <c r="BVD76" s="20"/>
      <c r="BVE76" s="20"/>
      <c r="BVF76" s="20"/>
      <c r="BVG76" s="20"/>
      <c r="BVH76" s="20"/>
      <c r="BVI76" s="20"/>
      <c r="BVJ76" s="20"/>
      <c r="BVK76" s="20"/>
      <c r="BVL76" s="20"/>
      <c r="BVM76" s="20"/>
      <c r="BVN76" s="20"/>
      <c r="BVO76" s="20"/>
      <c r="BVP76" s="20"/>
      <c r="BVQ76" s="20"/>
      <c r="BVR76" s="20"/>
      <c r="BVS76" s="20"/>
      <c r="BVT76" s="20"/>
      <c r="BVU76" s="20"/>
      <c r="BVV76" s="20"/>
      <c r="BVW76" s="20"/>
      <c r="BVX76" s="20"/>
      <c r="BVY76" s="20"/>
      <c r="BVZ76" s="20"/>
      <c r="BWA76" s="20"/>
      <c r="BWB76" s="20"/>
      <c r="BWC76" s="20"/>
      <c r="BWD76" s="20"/>
      <c r="BWE76" s="20"/>
      <c r="BWF76" s="20"/>
      <c r="BWG76" s="20"/>
      <c r="BWH76" s="20"/>
      <c r="BWI76" s="20"/>
      <c r="BWJ76" s="20"/>
      <c r="BWK76" s="20"/>
      <c r="BWL76" s="20"/>
      <c r="BWM76" s="20"/>
      <c r="BWN76" s="20"/>
      <c r="BWO76" s="20"/>
      <c r="BWP76" s="20"/>
      <c r="BWQ76" s="20"/>
      <c r="BWR76" s="20"/>
      <c r="BWS76" s="20"/>
      <c r="BWT76" s="20"/>
      <c r="BWU76" s="20"/>
      <c r="BWV76" s="20"/>
      <c r="BWW76" s="20"/>
      <c r="BWX76" s="20"/>
      <c r="BWY76" s="20"/>
      <c r="BWZ76" s="20"/>
      <c r="BXA76" s="20"/>
      <c r="BXB76" s="20"/>
      <c r="BXC76" s="20"/>
      <c r="BXD76" s="20"/>
      <c r="BXE76" s="20"/>
      <c r="BXF76" s="20"/>
      <c r="BXG76" s="20"/>
      <c r="BXH76" s="20"/>
      <c r="BXI76" s="20"/>
      <c r="BXJ76" s="20"/>
      <c r="BXK76" s="20"/>
      <c r="BXL76" s="20"/>
      <c r="BXM76" s="20"/>
      <c r="BXN76" s="20"/>
      <c r="BXO76" s="20"/>
      <c r="BXP76" s="20"/>
      <c r="BXQ76" s="20"/>
      <c r="BXR76" s="20"/>
      <c r="BXS76" s="20"/>
      <c r="BXT76" s="20"/>
      <c r="BXU76" s="20"/>
      <c r="BXV76" s="20"/>
      <c r="BXW76" s="20"/>
      <c r="BXX76" s="20"/>
      <c r="BXY76" s="20"/>
      <c r="BXZ76" s="20"/>
      <c r="BYA76" s="20"/>
      <c r="BYB76" s="20"/>
      <c r="BYC76" s="20"/>
      <c r="BYD76" s="20"/>
      <c r="BYE76" s="20"/>
      <c r="BYF76" s="20"/>
      <c r="BYG76" s="20"/>
      <c r="BYH76" s="20"/>
      <c r="BYI76" s="20"/>
      <c r="BYJ76" s="20"/>
      <c r="BYK76" s="20"/>
      <c r="BYL76" s="20"/>
      <c r="BYM76" s="20"/>
      <c r="BYN76" s="20"/>
      <c r="BYO76" s="20"/>
      <c r="BYP76" s="20"/>
      <c r="BYQ76" s="20"/>
      <c r="BYR76" s="20"/>
      <c r="BYS76" s="20"/>
      <c r="BYT76" s="20"/>
      <c r="BYU76" s="20"/>
      <c r="BYV76" s="20"/>
      <c r="BYW76" s="20"/>
      <c r="BYX76" s="20"/>
      <c r="BYY76" s="20"/>
      <c r="BYZ76" s="20"/>
      <c r="BZA76" s="20"/>
      <c r="BZB76" s="20"/>
      <c r="BZC76" s="20"/>
      <c r="BZD76" s="20"/>
      <c r="BZE76" s="20"/>
      <c r="BZF76" s="20"/>
      <c r="BZG76" s="20"/>
      <c r="BZH76" s="20"/>
      <c r="BZI76" s="20"/>
      <c r="BZJ76" s="20"/>
      <c r="BZK76" s="20"/>
      <c r="BZL76" s="20"/>
      <c r="BZM76" s="20"/>
      <c r="BZN76" s="20"/>
      <c r="BZO76" s="20"/>
      <c r="BZP76" s="20"/>
      <c r="BZQ76" s="20"/>
      <c r="BZR76" s="20"/>
      <c r="BZS76" s="20"/>
      <c r="BZT76" s="20"/>
      <c r="BZU76" s="20"/>
      <c r="BZV76" s="20"/>
      <c r="BZW76" s="20"/>
      <c r="BZX76" s="20"/>
      <c r="BZY76" s="20"/>
      <c r="BZZ76" s="20"/>
      <c r="CAA76" s="20"/>
      <c r="CAB76" s="20"/>
      <c r="CAC76" s="20"/>
      <c r="CAD76" s="20"/>
      <c r="CAE76" s="20"/>
      <c r="CAF76" s="20"/>
      <c r="CAG76" s="20"/>
      <c r="CAH76" s="20"/>
      <c r="CAI76" s="20"/>
      <c r="CAJ76" s="20"/>
      <c r="CAK76" s="20"/>
      <c r="CAL76" s="20"/>
      <c r="CAM76" s="20"/>
      <c r="CAN76" s="20"/>
      <c r="CAO76" s="20"/>
      <c r="CAP76" s="20"/>
      <c r="CAQ76" s="20"/>
      <c r="CAR76" s="20"/>
      <c r="CAS76" s="20"/>
      <c r="CAT76" s="20"/>
      <c r="CAU76" s="20"/>
      <c r="CAV76" s="20"/>
      <c r="CAW76" s="20"/>
      <c r="CAX76" s="20"/>
      <c r="CAY76" s="20"/>
      <c r="CAZ76" s="20"/>
      <c r="CBA76" s="20"/>
      <c r="CBB76" s="20"/>
      <c r="CBC76" s="20"/>
      <c r="CBD76" s="20"/>
      <c r="CBE76" s="20"/>
      <c r="CBF76" s="20"/>
      <c r="CBG76" s="20"/>
      <c r="CBH76" s="20"/>
      <c r="CBI76" s="20"/>
      <c r="CBJ76" s="20"/>
      <c r="CBK76" s="20"/>
      <c r="CBL76" s="20"/>
      <c r="CBM76" s="20"/>
      <c r="CBN76" s="20"/>
      <c r="CBO76" s="20"/>
      <c r="CBP76" s="20"/>
      <c r="CBQ76" s="20"/>
      <c r="CBR76" s="20"/>
      <c r="CBS76" s="20"/>
      <c r="CBT76" s="20"/>
      <c r="CBU76" s="20"/>
      <c r="CBV76" s="20"/>
      <c r="CBW76" s="20"/>
      <c r="CBX76" s="20"/>
      <c r="CBY76" s="20"/>
      <c r="CBZ76" s="20"/>
      <c r="CCA76" s="20"/>
      <c r="CCB76" s="20"/>
      <c r="CCC76" s="20"/>
      <c r="CCD76" s="20"/>
      <c r="CCE76" s="20"/>
      <c r="CCF76" s="20"/>
      <c r="CCG76" s="20"/>
      <c r="CCH76" s="20"/>
      <c r="CCI76" s="20"/>
      <c r="CCJ76" s="20"/>
      <c r="CCK76" s="20"/>
      <c r="CCL76" s="20"/>
      <c r="CCM76" s="20"/>
      <c r="CCN76" s="20"/>
      <c r="CCO76" s="20"/>
      <c r="CCP76" s="20"/>
      <c r="CCQ76" s="20"/>
      <c r="CCR76" s="20"/>
      <c r="CCS76" s="20"/>
      <c r="CCT76" s="20"/>
      <c r="CCU76" s="20"/>
      <c r="CCV76" s="20"/>
      <c r="CCW76" s="20"/>
      <c r="CCX76" s="20"/>
      <c r="CCY76" s="20"/>
      <c r="CCZ76" s="20"/>
      <c r="CDA76" s="20"/>
      <c r="CDB76" s="20"/>
      <c r="CDC76" s="20"/>
      <c r="CDD76" s="20"/>
      <c r="CDE76" s="20"/>
      <c r="CDF76" s="20"/>
      <c r="CDG76" s="20"/>
      <c r="CDH76" s="20"/>
      <c r="CDI76" s="20"/>
      <c r="CDJ76" s="20"/>
      <c r="CDK76" s="20"/>
      <c r="CDL76" s="20"/>
      <c r="CDM76" s="20"/>
      <c r="CDN76" s="20"/>
      <c r="CDO76" s="20"/>
      <c r="CDP76" s="20"/>
      <c r="CDQ76" s="20"/>
      <c r="CDR76" s="20"/>
      <c r="CDS76" s="20"/>
      <c r="CDT76" s="20"/>
      <c r="CDU76" s="20"/>
      <c r="CDV76" s="20"/>
      <c r="CDW76" s="20"/>
      <c r="CDX76" s="20"/>
      <c r="CDY76" s="20"/>
      <c r="CDZ76" s="20"/>
      <c r="CEA76" s="20"/>
      <c r="CEB76" s="20"/>
      <c r="CEC76" s="20"/>
      <c r="CED76" s="20"/>
      <c r="CEE76" s="20"/>
      <c r="CEF76" s="20"/>
      <c r="CEG76" s="20"/>
      <c r="CEH76" s="20"/>
      <c r="CEI76" s="20"/>
      <c r="CEJ76" s="20"/>
      <c r="CEK76" s="20"/>
      <c r="CEL76" s="20"/>
      <c r="CEM76" s="20"/>
      <c r="CEN76" s="20"/>
      <c r="CEO76" s="20"/>
      <c r="CEP76" s="20"/>
      <c r="CEQ76" s="20"/>
      <c r="CER76" s="20"/>
      <c r="CES76" s="20"/>
      <c r="CET76" s="20"/>
      <c r="CEU76" s="20"/>
      <c r="CEV76" s="20"/>
      <c r="CEW76" s="20"/>
      <c r="CEX76" s="20"/>
      <c r="CEY76" s="20"/>
      <c r="CEZ76" s="20"/>
      <c r="CFA76" s="20"/>
      <c r="CFB76" s="20"/>
      <c r="CFC76" s="20"/>
      <c r="CFD76" s="20"/>
      <c r="CFE76" s="20"/>
      <c r="CFF76" s="20"/>
      <c r="CFG76" s="20"/>
      <c r="CFH76" s="20"/>
      <c r="CFI76" s="20"/>
      <c r="CFJ76" s="20"/>
      <c r="CFK76" s="20"/>
      <c r="CFL76" s="20"/>
      <c r="CFM76" s="20"/>
      <c r="CFN76" s="20"/>
      <c r="CFO76" s="20"/>
      <c r="CFP76" s="20"/>
      <c r="CFQ76" s="20"/>
      <c r="CFR76" s="20"/>
      <c r="CFS76" s="20"/>
      <c r="CFT76" s="20"/>
      <c r="CFU76" s="20"/>
      <c r="CFV76" s="20"/>
      <c r="CFW76" s="20"/>
      <c r="CFX76" s="20"/>
      <c r="CFY76" s="20"/>
      <c r="CFZ76" s="20"/>
      <c r="CGA76" s="20"/>
      <c r="CGB76" s="20"/>
      <c r="CGC76" s="20"/>
      <c r="CGD76" s="20"/>
      <c r="CGE76" s="20"/>
      <c r="CGF76" s="20"/>
      <c r="CGG76" s="20"/>
      <c r="CGH76" s="20"/>
      <c r="CGI76" s="20"/>
      <c r="CGJ76" s="20"/>
      <c r="CGK76" s="20"/>
      <c r="CGL76" s="20"/>
      <c r="CGM76" s="20"/>
      <c r="CGN76" s="20"/>
      <c r="CGO76" s="20"/>
      <c r="CGP76" s="20"/>
      <c r="CGQ76" s="20"/>
      <c r="CGR76" s="20"/>
      <c r="CGS76" s="20"/>
      <c r="CGT76" s="20"/>
      <c r="CGU76" s="20"/>
      <c r="CGV76" s="20"/>
      <c r="CGW76" s="20"/>
      <c r="CGX76" s="20"/>
      <c r="CGY76" s="20"/>
      <c r="CGZ76" s="20"/>
      <c r="CHA76" s="20"/>
      <c r="CHB76" s="20"/>
      <c r="CHC76" s="20"/>
      <c r="CHD76" s="20"/>
      <c r="CHE76" s="20"/>
      <c r="CHF76" s="20"/>
      <c r="CHG76" s="20"/>
      <c r="CHH76" s="20"/>
      <c r="CHI76" s="20"/>
      <c r="CHJ76" s="20"/>
      <c r="CHK76" s="20"/>
      <c r="CHL76" s="20"/>
      <c r="CHM76" s="20"/>
      <c r="CHN76" s="20"/>
      <c r="CHO76" s="20"/>
      <c r="CHP76" s="20"/>
      <c r="CHQ76" s="20"/>
      <c r="CHR76" s="20"/>
      <c r="CHS76" s="20"/>
      <c r="CHT76" s="20"/>
      <c r="CHU76" s="20"/>
      <c r="CHV76" s="20"/>
      <c r="CHW76" s="20"/>
      <c r="CHX76" s="20"/>
      <c r="CHY76" s="20"/>
      <c r="CHZ76" s="20"/>
      <c r="CIA76" s="20"/>
      <c r="CIB76" s="20"/>
      <c r="CIC76" s="20"/>
      <c r="CID76" s="20"/>
      <c r="CIE76" s="20"/>
      <c r="CIF76" s="20"/>
      <c r="CIG76" s="20"/>
      <c r="CIH76" s="20"/>
      <c r="CII76" s="20"/>
      <c r="CIJ76" s="20"/>
      <c r="CIK76" s="20"/>
      <c r="CIL76" s="20"/>
      <c r="CIM76" s="20"/>
      <c r="CIN76" s="20"/>
      <c r="CIO76" s="20"/>
      <c r="CIP76" s="20"/>
      <c r="CIQ76" s="20"/>
      <c r="CIR76" s="20"/>
      <c r="CIS76" s="20"/>
      <c r="CIT76" s="20"/>
      <c r="CIU76" s="20"/>
      <c r="CIV76" s="20"/>
      <c r="CIW76" s="20"/>
      <c r="CIX76" s="20"/>
      <c r="CIY76" s="20"/>
      <c r="CIZ76" s="20"/>
      <c r="CJA76" s="20"/>
      <c r="CJB76" s="20"/>
      <c r="CJC76" s="20"/>
      <c r="CJD76" s="20"/>
      <c r="CJE76" s="20"/>
      <c r="CJF76" s="20"/>
      <c r="CJG76" s="20"/>
      <c r="CJH76" s="20"/>
      <c r="CJI76" s="20"/>
      <c r="CJJ76" s="20"/>
      <c r="CJK76" s="20"/>
      <c r="CJL76" s="20"/>
      <c r="CJM76" s="20"/>
      <c r="CJN76" s="20"/>
      <c r="CJO76" s="20"/>
      <c r="CJP76" s="20"/>
      <c r="CJQ76" s="20"/>
      <c r="CJR76" s="20"/>
      <c r="CJS76" s="20"/>
      <c r="CJT76" s="20"/>
      <c r="CJU76" s="20"/>
      <c r="CJV76" s="20"/>
      <c r="CJW76" s="20"/>
      <c r="CJX76" s="20"/>
      <c r="CJY76" s="20"/>
      <c r="CJZ76" s="20"/>
      <c r="CKA76" s="20"/>
      <c r="CKB76" s="20"/>
      <c r="CKC76" s="20"/>
      <c r="CKD76" s="20"/>
      <c r="CKE76" s="20"/>
      <c r="CKF76" s="20"/>
      <c r="CKG76" s="20"/>
      <c r="CKH76" s="20"/>
      <c r="CKI76" s="20"/>
      <c r="CKJ76" s="20"/>
      <c r="CKK76" s="20"/>
      <c r="CKL76" s="20"/>
      <c r="CKM76" s="20"/>
      <c r="CKN76" s="20"/>
      <c r="CKO76" s="20"/>
      <c r="CKP76" s="20"/>
      <c r="CKQ76" s="20"/>
      <c r="CKR76" s="20"/>
      <c r="CKS76" s="20"/>
      <c r="CKT76" s="20"/>
      <c r="CKU76" s="20"/>
      <c r="CKV76" s="20"/>
      <c r="CKW76" s="20"/>
      <c r="CKX76" s="20"/>
      <c r="CKY76" s="20"/>
      <c r="CKZ76" s="20"/>
      <c r="CLA76" s="20"/>
      <c r="CLB76" s="20"/>
      <c r="CLC76" s="20"/>
      <c r="CLD76" s="20"/>
      <c r="CLE76" s="20"/>
      <c r="CLF76" s="20"/>
      <c r="CLG76" s="20"/>
      <c r="CLH76" s="20"/>
      <c r="CLI76" s="20"/>
      <c r="CLJ76" s="20"/>
      <c r="CLK76" s="20"/>
      <c r="CLL76" s="20"/>
      <c r="CLM76" s="20"/>
      <c r="CLN76" s="20"/>
      <c r="CLO76" s="20"/>
      <c r="CLP76" s="20"/>
      <c r="CLQ76" s="20"/>
      <c r="CLR76" s="20"/>
      <c r="CLS76" s="20"/>
      <c r="CLT76" s="20"/>
      <c r="CLU76" s="20"/>
      <c r="CLV76" s="20"/>
      <c r="CLW76" s="20"/>
      <c r="CLX76" s="20"/>
      <c r="CLY76" s="20"/>
      <c r="CLZ76" s="20"/>
      <c r="CMA76" s="20"/>
      <c r="CMB76" s="20"/>
      <c r="CMC76" s="20"/>
      <c r="CMD76" s="20"/>
      <c r="CME76" s="20"/>
      <c r="CMF76" s="20"/>
      <c r="CMG76" s="20"/>
      <c r="CMH76" s="20"/>
      <c r="CMI76" s="20"/>
      <c r="CMJ76" s="20"/>
      <c r="CMK76" s="20"/>
      <c r="CML76" s="20"/>
      <c r="CMM76" s="20"/>
      <c r="CMN76" s="20"/>
      <c r="CMO76" s="20"/>
      <c r="CMP76" s="20"/>
      <c r="CMQ76" s="20"/>
      <c r="CMR76" s="20"/>
      <c r="CMS76" s="20"/>
      <c r="CMT76" s="20"/>
      <c r="CMU76" s="20"/>
      <c r="CMV76" s="20"/>
      <c r="CMW76" s="20"/>
      <c r="CMX76" s="20"/>
      <c r="CMY76" s="20"/>
      <c r="CMZ76" s="20"/>
      <c r="CNA76" s="20"/>
      <c r="CNB76" s="20"/>
      <c r="CNC76" s="20"/>
      <c r="CND76" s="20"/>
      <c r="CNE76" s="20"/>
      <c r="CNF76" s="20"/>
      <c r="CNG76" s="20"/>
      <c r="CNH76" s="20"/>
      <c r="CNI76" s="20"/>
      <c r="CNJ76" s="20"/>
      <c r="CNK76" s="20"/>
      <c r="CNL76" s="20"/>
      <c r="CNM76" s="20"/>
      <c r="CNN76" s="20"/>
      <c r="CNO76" s="20"/>
      <c r="CNP76" s="20"/>
      <c r="CNQ76" s="20"/>
      <c r="CNR76" s="20"/>
      <c r="CNS76" s="20"/>
      <c r="CNT76" s="20"/>
      <c r="CNU76" s="20"/>
      <c r="CNV76" s="20"/>
      <c r="CNW76" s="20"/>
      <c r="CNX76" s="20"/>
      <c r="CNY76" s="20"/>
      <c r="CNZ76" s="20"/>
      <c r="COA76" s="20"/>
      <c r="COB76" s="20"/>
      <c r="COC76" s="20"/>
      <c r="COD76" s="20"/>
      <c r="COE76" s="20"/>
      <c r="COF76" s="20"/>
      <c r="COG76" s="20"/>
      <c r="COH76" s="20"/>
      <c r="COI76" s="20"/>
      <c r="COJ76" s="20"/>
      <c r="COK76" s="20"/>
      <c r="COL76" s="20"/>
      <c r="COM76" s="20"/>
      <c r="CON76" s="20"/>
      <c r="COO76" s="20"/>
      <c r="COP76" s="20"/>
      <c r="COQ76" s="20"/>
      <c r="COR76" s="20"/>
      <c r="COS76" s="20"/>
      <c r="COT76" s="20"/>
      <c r="COU76" s="20"/>
      <c r="COV76" s="20"/>
      <c r="COW76" s="20"/>
      <c r="COX76" s="20"/>
      <c r="COY76" s="20"/>
      <c r="COZ76" s="20"/>
      <c r="CPA76" s="20"/>
      <c r="CPB76" s="20"/>
      <c r="CPC76" s="20"/>
      <c r="CPD76" s="20"/>
      <c r="CPE76" s="20"/>
      <c r="CPF76" s="20"/>
      <c r="CPG76" s="20"/>
      <c r="CPH76" s="20"/>
      <c r="CPI76" s="20"/>
      <c r="CPJ76" s="20"/>
      <c r="CPK76" s="20"/>
      <c r="CPL76" s="20"/>
      <c r="CPM76" s="20"/>
      <c r="CPN76" s="20"/>
      <c r="CPO76" s="20"/>
      <c r="CPP76" s="20"/>
      <c r="CPQ76" s="20"/>
      <c r="CPR76" s="20"/>
      <c r="CPS76" s="20"/>
      <c r="CPT76" s="20"/>
      <c r="CPU76" s="20"/>
      <c r="CPV76" s="20"/>
      <c r="CPW76" s="20"/>
      <c r="CPX76" s="20"/>
      <c r="CPY76" s="20"/>
      <c r="CPZ76" s="20"/>
      <c r="CQA76" s="20"/>
      <c r="CQB76" s="20"/>
      <c r="CQC76" s="20"/>
      <c r="CQD76" s="20"/>
      <c r="CQE76" s="20"/>
      <c r="CQF76" s="20"/>
      <c r="CQG76" s="20"/>
      <c r="CQH76" s="20"/>
      <c r="CQI76" s="20"/>
      <c r="CQJ76" s="20"/>
      <c r="CQK76" s="20"/>
      <c r="CQL76" s="20"/>
      <c r="CQM76" s="20"/>
      <c r="CQN76" s="20"/>
      <c r="CQO76" s="20"/>
      <c r="CQP76" s="20"/>
      <c r="CQQ76" s="20"/>
      <c r="CQR76" s="20"/>
      <c r="CQS76" s="20"/>
      <c r="CQT76" s="20"/>
      <c r="CQU76" s="20"/>
      <c r="CQV76" s="20"/>
      <c r="CQW76" s="20"/>
      <c r="CQX76" s="20"/>
      <c r="CQY76" s="20"/>
      <c r="CQZ76" s="20"/>
      <c r="CRA76" s="20"/>
      <c r="CRB76" s="20"/>
      <c r="CRC76" s="20"/>
      <c r="CRD76" s="20"/>
      <c r="CRE76" s="20"/>
      <c r="CRF76" s="20"/>
      <c r="CRG76" s="20"/>
      <c r="CRH76" s="20"/>
      <c r="CRI76" s="20"/>
      <c r="CRJ76" s="20"/>
      <c r="CRK76" s="20"/>
      <c r="CRL76" s="20"/>
      <c r="CRM76" s="20"/>
      <c r="CRN76" s="20"/>
      <c r="CRO76" s="20"/>
      <c r="CRP76" s="20"/>
      <c r="CRQ76" s="20"/>
      <c r="CRR76" s="20"/>
      <c r="CRS76" s="20"/>
      <c r="CRT76" s="20"/>
      <c r="CRU76" s="20"/>
      <c r="CRV76" s="20"/>
      <c r="CRW76" s="20"/>
      <c r="CRX76" s="20"/>
      <c r="CRY76" s="20"/>
      <c r="CRZ76" s="20"/>
      <c r="CSA76" s="20"/>
      <c r="CSB76" s="20"/>
      <c r="CSC76" s="20"/>
      <c r="CSD76" s="20"/>
      <c r="CSE76" s="20"/>
      <c r="CSF76" s="20"/>
      <c r="CSG76" s="20"/>
      <c r="CSH76" s="20"/>
      <c r="CSI76" s="20"/>
      <c r="CSJ76" s="20"/>
      <c r="CSK76" s="20"/>
      <c r="CSL76" s="20"/>
      <c r="CSM76" s="20"/>
      <c r="CSN76" s="20"/>
      <c r="CSO76" s="20"/>
      <c r="CSP76" s="20"/>
      <c r="CSQ76" s="20"/>
      <c r="CSR76" s="20"/>
      <c r="CSS76" s="20"/>
      <c r="CST76" s="20"/>
      <c r="CSU76" s="20"/>
      <c r="CSV76" s="20"/>
      <c r="CSW76" s="20"/>
      <c r="CSX76" s="20"/>
      <c r="CSY76" s="20"/>
      <c r="CSZ76" s="20"/>
      <c r="CTA76" s="20"/>
      <c r="CTB76" s="20"/>
      <c r="CTC76" s="20"/>
      <c r="CTD76" s="20"/>
      <c r="CTE76" s="20"/>
      <c r="CTF76" s="20"/>
      <c r="CTG76" s="20"/>
      <c r="CTH76" s="20"/>
      <c r="CTI76" s="20"/>
      <c r="CTJ76" s="20"/>
      <c r="CTK76" s="20"/>
      <c r="CTL76" s="20"/>
      <c r="CTM76" s="20"/>
      <c r="CTN76" s="20"/>
      <c r="CTO76" s="20"/>
      <c r="CTP76" s="20"/>
      <c r="CTQ76" s="20"/>
      <c r="CTR76" s="20"/>
      <c r="CTS76" s="20"/>
      <c r="CTT76" s="20"/>
      <c r="CTU76" s="20"/>
      <c r="CTV76" s="20"/>
      <c r="CTW76" s="20"/>
      <c r="CTX76" s="20"/>
      <c r="CTY76" s="20"/>
      <c r="CTZ76" s="20"/>
      <c r="CUA76" s="20"/>
      <c r="CUB76" s="20"/>
      <c r="CUC76" s="20"/>
      <c r="CUD76" s="20"/>
      <c r="CUE76" s="20"/>
      <c r="CUF76" s="20"/>
      <c r="CUG76" s="20"/>
      <c r="CUH76" s="20"/>
      <c r="CUI76" s="20"/>
      <c r="CUJ76" s="20"/>
      <c r="CUK76" s="20"/>
      <c r="CUL76" s="20"/>
      <c r="CUM76" s="20"/>
      <c r="CUN76" s="20"/>
      <c r="CUO76" s="20"/>
      <c r="CUP76" s="20"/>
      <c r="CUQ76" s="20"/>
      <c r="CUR76" s="20"/>
      <c r="CUS76" s="20"/>
      <c r="CUT76" s="20"/>
      <c r="CUU76" s="20"/>
      <c r="CUV76" s="20"/>
      <c r="CUW76" s="20"/>
      <c r="CUX76" s="20"/>
      <c r="CUY76" s="20"/>
      <c r="CUZ76" s="20"/>
      <c r="CVA76" s="20"/>
      <c r="CVB76" s="20"/>
      <c r="CVC76" s="20"/>
      <c r="CVD76" s="20"/>
      <c r="CVE76" s="20"/>
      <c r="CVF76" s="20"/>
      <c r="CVG76" s="20"/>
      <c r="CVH76" s="20"/>
      <c r="CVI76" s="20"/>
      <c r="CVJ76" s="20"/>
      <c r="CVK76" s="20"/>
      <c r="CVL76" s="20"/>
      <c r="CVM76" s="20"/>
      <c r="CVN76" s="20"/>
      <c r="CVO76" s="20"/>
      <c r="CVP76" s="20"/>
      <c r="CVQ76" s="20"/>
      <c r="CVR76" s="20"/>
      <c r="CVS76" s="20"/>
      <c r="CVT76" s="20"/>
      <c r="CVU76" s="20"/>
      <c r="CVV76" s="20"/>
      <c r="CVW76" s="20"/>
      <c r="CVX76" s="20"/>
      <c r="CVY76" s="20"/>
      <c r="CVZ76" s="20"/>
      <c r="CWA76" s="20"/>
      <c r="CWB76" s="20"/>
      <c r="CWC76" s="20"/>
      <c r="CWD76" s="20"/>
      <c r="CWE76" s="20"/>
      <c r="CWF76" s="20"/>
      <c r="CWG76" s="20"/>
      <c r="CWH76" s="20"/>
      <c r="CWI76" s="20"/>
      <c r="CWJ76" s="20"/>
      <c r="CWK76" s="20"/>
      <c r="CWL76" s="20"/>
      <c r="CWM76" s="20"/>
      <c r="CWN76" s="20"/>
      <c r="CWO76" s="20"/>
      <c r="CWP76" s="20"/>
      <c r="CWQ76" s="20"/>
      <c r="CWR76" s="20"/>
      <c r="CWS76" s="20"/>
      <c r="CWT76" s="20"/>
      <c r="CWU76" s="20"/>
      <c r="CWV76" s="20"/>
      <c r="CWW76" s="20"/>
      <c r="CWX76" s="20"/>
      <c r="CWY76" s="20"/>
      <c r="CWZ76" s="20"/>
      <c r="CXA76" s="20"/>
      <c r="CXB76" s="20"/>
      <c r="CXC76" s="20"/>
      <c r="CXD76" s="20"/>
      <c r="CXE76" s="20"/>
      <c r="CXF76" s="20"/>
      <c r="CXG76" s="20"/>
      <c r="CXH76" s="20"/>
      <c r="CXI76" s="20"/>
      <c r="CXJ76" s="20"/>
      <c r="CXK76" s="20"/>
      <c r="CXL76" s="20"/>
      <c r="CXM76" s="20"/>
      <c r="CXN76" s="20"/>
      <c r="CXO76" s="20"/>
      <c r="CXP76" s="20"/>
      <c r="CXQ76" s="20"/>
      <c r="CXR76" s="20"/>
      <c r="CXS76" s="20"/>
      <c r="CXT76" s="20"/>
      <c r="CXU76" s="20"/>
      <c r="CXV76" s="20"/>
      <c r="CXW76" s="20"/>
      <c r="CXX76" s="20"/>
      <c r="CXY76" s="20"/>
      <c r="CXZ76" s="20"/>
      <c r="CYA76" s="20"/>
      <c r="CYB76" s="20"/>
      <c r="CYC76" s="20"/>
      <c r="CYD76" s="20"/>
      <c r="CYE76" s="20"/>
      <c r="CYF76" s="20"/>
      <c r="CYG76" s="20"/>
      <c r="CYH76" s="20"/>
      <c r="CYI76" s="20"/>
      <c r="CYJ76" s="20"/>
      <c r="CYK76" s="20"/>
      <c r="CYL76" s="20"/>
      <c r="CYM76" s="20"/>
      <c r="CYN76" s="20"/>
      <c r="CYO76" s="20"/>
      <c r="CYP76" s="20"/>
      <c r="CYQ76" s="20"/>
      <c r="CYR76" s="20"/>
      <c r="CYS76" s="20"/>
      <c r="CYT76" s="20"/>
      <c r="CYU76" s="20"/>
      <c r="CYV76" s="20"/>
      <c r="CYW76" s="20"/>
      <c r="CYX76" s="20"/>
      <c r="CYY76" s="20"/>
      <c r="CYZ76" s="20"/>
      <c r="CZA76" s="20"/>
      <c r="CZB76" s="20"/>
      <c r="CZC76" s="20"/>
      <c r="CZD76" s="20"/>
      <c r="CZE76" s="20"/>
      <c r="CZF76" s="20"/>
      <c r="CZG76" s="20"/>
      <c r="CZH76" s="20"/>
      <c r="CZI76" s="20"/>
      <c r="CZJ76" s="20"/>
      <c r="CZK76" s="20"/>
      <c r="CZL76" s="20"/>
      <c r="CZM76" s="20"/>
      <c r="CZN76" s="20"/>
      <c r="CZO76" s="20"/>
      <c r="CZP76" s="20"/>
      <c r="CZQ76" s="20"/>
      <c r="CZR76" s="20"/>
      <c r="CZS76" s="20"/>
      <c r="CZT76" s="20"/>
      <c r="CZU76" s="20"/>
      <c r="CZV76" s="20"/>
      <c r="CZW76" s="20"/>
      <c r="CZX76" s="20"/>
      <c r="CZY76" s="20"/>
      <c r="CZZ76" s="20"/>
      <c r="DAA76" s="20"/>
      <c r="DAB76" s="20"/>
      <c r="DAC76" s="20"/>
      <c r="DAD76" s="20"/>
      <c r="DAE76" s="20"/>
      <c r="DAF76" s="20"/>
      <c r="DAG76" s="20"/>
      <c r="DAH76" s="20"/>
      <c r="DAI76" s="20"/>
      <c r="DAJ76" s="20"/>
      <c r="DAK76" s="20"/>
      <c r="DAL76" s="20"/>
      <c r="DAM76" s="20"/>
      <c r="DAN76" s="20"/>
      <c r="DAO76" s="20"/>
      <c r="DAP76" s="20"/>
      <c r="DAQ76" s="20"/>
      <c r="DAR76" s="20"/>
      <c r="DAS76" s="20"/>
      <c r="DAT76" s="20"/>
      <c r="DAU76" s="20"/>
      <c r="DAV76" s="20"/>
      <c r="DAW76" s="20"/>
      <c r="DAX76" s="20"/>
      <c r="DAY76" s="20"/>
      <c r="DAZ76" s="20"/>
      <c r="DBA76" s="20"/>
      <c r="DBB76" s="20"/>
      <c r="DBC76" s="20"/>
      <c r="DBD76" s="20"/>
      <c r="DBE76" s="20"/>
      <c r="DBF76" s="20"/>
      <c r="DBG76" s="20"/>
      <c r="DBH76" s="20"/>
      <c r="DBI76" s="20"/>
      <c r="DBJ76" s="20"/>
      <c r="DBK76" s="20"/>
      <c r="DBL76" s="20"/>
      <c r="DBM76" s="20"/>
      <c r="DBN76" s="20"/>
      <c r="DBO76" s="20"/>
      <c r="DBP76" s="20"/>
      <c r="DBQ76" s="20"/>
      <c r="DBR76" s="20"/>
      <c r="DBS76" s="20"/>
      <c r="DBT76" s="20"/>
      <c r="DBU76" s="20"/>
      <c r="DBV76" s="20"/>
      <c r="DBW76" s="20"/>
      <c r="DBX76" s="20"/>
      <c r="DBY76" s="20"/>
      <c r="DBZ76" s="20"/>
      <c r="DCA76" s="20"/>
      <c r="DCB76" s="20"/>
      <c r="DCC76" s="20"/>
      <c r="DCD76" s="20"/>
      <c r="DCE76" s="20"/>
      <c r="DCF76" s="20"/>
      <c r="DCG76" s="20"/>
      <c r="DCH76" s="20"/>
      <c r="DCI76" s="20"/>
      <c r="DCJ76" s="20"/>
      <c r="DCK76" s="20"/>
      <c r="DCL76" s="20"/>
      <c r="DCM76" s="20"/>
      <c r="DCN76" s="20"/>
      <c r="DCO76" s="20"/>
      <c r="DCP76" s="20"/>
      <c r="DCQ76" s="20"/>
      <c r="DCR76" s="20"/>
      <c r="DCS76" s="20"/>
      <c r="DCT76" s="20"/>
      <c r="DCU76" s="20"/>
      <c r="DCV76" s="20"/>
      <c r="DCW76" s="20"/>
      <c r="DCX76" s="20"/>
      <c r="DCY76" s="20"/>
      <c r="DCZ76" s="20"/>
      <c r="DDA76" s="20"/>
      <c r="DDB76" s="20"/>
      <c r="DDC76" s="20"/>
      <c r="DDD76" s="20"/>
      <c r="DDE76" s="20"/>
      <c r="DDF76" s="20"/>
      <c r="DDG76" s="20"/>
      <c r="DDH76" s="20"/>
      <c r="DDI76" s="20"/>
      <c r="DDJ76" s="20"/>
      <c r="DDK76" s="20"/>
      <c r="DDL76" s="20"/>
      <c r="DDM76" s="20"/>
      <c r="DDN76" s="20"/>
      <c r="DDO76" s="20"/>
      <c r="DDP76" s="20"/>
      <c r="DDQ76" s="20"/>
      <c r="DDR76" s="20"/>
      <c r="DDS76" s="20"/>
      <c r="DDT76" s="20"/>
      <c r="DDU76" s="20"/>
      <c r="DDV76" s="20"/>
      <c r="DDW76" s="20"/>
      <c r="DDX76" s="20"/>
      <c r="DDY76" s="20"/>
      <c r="DDZ76" s="20"/>
      <c r="DEA76" s="20"/>
      <c r="DEB76" s="20"/>
      <c r="DEC76" s="20"/>
      <c r="DED76" s="20"/>
      <c r="DEE76" s="20"/>
      <c r="DEF76" s="20"/>
      <c r="DEG76" s="20"/>
      <c r="DEH76" s="20"/>
      <c r="DEI76" s="20"/>
      <c r="DEJ76" s="20"/>
      <c r="DEK76" s="20"/>
      <c r="DEL76" s="20"/>
      <c r="DEM76" s="20"/>
      <c r="DEN76" s="20"/>
      <c r="DEO76" s="20"/>
      <c r="DEP76" s="20"/>
      <c r="DEQ76" s="20"/>
      <c r="DER76" s="20"/>
      <c r="DES76" s="20"/>
      <c r="DET76" s="20"/>
      <c r="DEU76" s="20"/>
      <c r="DEV76" s="20"/>
      <c r="DEW76" s="20"/>
      <c r="DEX76" s="20"/>
      <c r="DEY76" s="20"/>
      <c r="DEZ76" s="20"/>
      <c r="DFA76" s="20"/>
      <c r="DFB76" s="20"/>
      <c r="DFC76" s="20"/>
      <c r="DFD76" s="20"/>
      <c r="DFE76" s="20"/>
      <c r="DFF76" s="20"/>
      <c r="DFG76" s="20"/>
      <c r="DFH76" s="20"/>
      <c r="DFI76" s="20"/>
      <c r="DFJ76" s="20"/>
      <c r="DFK76" s="20"/>
      <c r="DFL76" s="20"/>
      <c r="DFM76" s="20"/>
      <c r="DFN76" s="20"/>
      <c r="DFO76" s="20"/>
      <c r="DFP76" s="20"/>
      <c r="DFQ76" s="20"/>
      <c r="DFR76" s="20"/>
      <c r="DFS76" s="20"/>
      <c r="DFT76" s="20"/>
      <c r="DFU76" s="20"/>
      <c r="DFV76" s="20"/>
      <c r="DFW76" s="20"/>
      <c r="DFX76" s="20"/>
      <c r="DFY76" s="20"/>
      <c r="DFZ76" s="20"/>
      <c r="DGA76" s="20"/>
      <c r="DGB76" s="20"/>
      <c r="DGC76" s="20"/>
      <c r="DGD76" s="20"/>
      <c r="DGE76" s="20"/>
      <c r="DGF76" s="20"/>
      <c r="DGG76" s="20"/>
      <c r="DGH76" s="20"/>
      <c r="DGI76" s="20"/>
      <c r="DGJ76" s="20"/>
      <c r="DGK76" s="20"/>
      <c r="DGL76" s="20"/>
      <c r="DGM76" s="20"/>
      <c r="DGN76" s="20"/>
      <c r="DGO76" s="20"/>
      <c r="DGP76" s="20"/>
      <c r="DGQ76" s="20"/>
      <c r="DGR76" s="20"/>
      <c r="DGS76" s="20"/>
      <c r="DGT76" s="20"/>
      <c r="DGU76" s="20"/>
      <c r="DGV76" s="20"/>
      <c r="DGW76" s="20"/>
      <c r="DGX76" s="20"/>
      <c r="DGY76" s="20"/>
      <c r="DGZ76" s="20"/>
      <c r="DHA76" s="20"/>
      <c r="DHB76" s="20"/>
      <c r="DHC76" s="20"/>
      <c r="DHD76" s="20"/>
      <c r="DHE76" s="20"/>
      <c r="DHF76" s="20"/>
      <c r="DHG76" s="20"/>
      <c r="DHH76" s="20"/>
      <c r="DHI76" s="20"/>
      <c r="DHJ76" s="20"/>
      <c r="DHK76" s="20"/>
      <c r="DHL76" s="20"/>
      <c r="DHM76" s="20"/>
      <c r="DHN76" s="20"/>
      <c r="DHO76" s="20"/>
      <c r="DHP76" s="20"/>
      <c r="DHQ76" s="20"/>
      <c r="DHR76" s="20"/>
      <c r="DHS76" s="20"/>
      <c r="DHT76" s="20"/>
      <c r="DHU76" s="20"/>
      <c r="DHV76" s="20"/>
      <c r="DHW76" s="20"/>
      <c r="DHX76" s="20"/>
      <c r="DHY76" s="20"/>
      <c r="DHZ76" s="20"/>
      <c r="DIA76" s="20"/>
      <c r="DIB76" s="20"/>
      <c r="DIC76" s="20"/>
      <c r="DID76" s="20"/>
      <c r="DIE76" s="20"/>
      <c r="DIF76" s="20"/>
      <c r="DIG76" s="20"/>
      <c r="DIH76" s="20"/>
      <c r="DII76" s="20"/>
      <c r="DIJ76" s="20"/>
      <c r="DIK76" s="20"/>
      <c r="DIL76" s="20"/>
      <c r="DIM76" s="20"/>
      <c r="DIN76" s="20"/>
      <c r="DIO76" s="20"/>
      <c r="DIP76" s="20"/>
      <c r="DIQ76" s="20"/>
      <c r="DIR76" s="20"/>
      <c r="DIS76" s="20"/>
      <c r="DIT76" s="20"/>
      <c r="DIU76" s="20"/>
      <c r="DIV76" s="20"/>
      <c r="DIW76" s="20"/>
      <c r="DIX76" s="20"/>
      <c r="DIY76" s="20"/>
      <c r="DIZ76" s="20"/>
      <c r="DJA76" s="20"/>
      <c r="DJB76" s="20"/>
      <c r="DJC76" s="20"/>
      <c r="DJD76" s="20"/>
      <c r="DJE76" s="20"/>
      <c r="DJF76" s="20"/>
      <c r="DJG76" s="20"/>
      <c r="DJH76" s="20"/>
      <c r="DJI76" s="20"/>
      <c r="DJJ76" s="20"/>
      <c r="DJK76" s="20"/>
      <c r="DJL76" s="20"/>
      <c r="DJM76" s="20"/>
      <c r="DJN76" s="20"/>
      <c r="DJO76" s="20"/>
      <c r="DJP76" s="20"/>
      <c r="DJQ76" s="20"/>
      <c r="DJR76" s="20"/>
      <c r="DJS76" s="20"/>
      <c r="DJT76" s="20"/>
      <c r="DJU76" s="20"/>
      <c r="DJV76" s="20"/>
      <c r="DJW76" s="20"/>
      <c r="DJX76" s="20"/>
      <c r="DJY76" s="20"/>
      <c r="DJZ76" s="20"/>
      <c r="DKA76" s="20"/>
      <c r="DKB76" s="20"/>
      <c r="DKC76" s="20"/>
      <c r="DKD76" s="20"/>
      <c r="DKE76" s="20"/>
      <c r="DKF76" s="20"/>
      <c r="DKG76" s="20"/>
      <c r="DKH76" s="20"/>
      <c r="DKI76" s="20"/>
      <c r="DKJ76" s="20"/>
      <c r="DKK76" s="20"/>
      <c r="DKL76" s="20"/>
      <c r="DKM76" s="20"/>
      <c r="DKN76" s="20"/>
      <c r="DKO76" s="20"/>
      <c r="DKP76" s="20"/>
      <c r="DKQ76" s="20"/>
      <c r="DKR76" s="20"/>
      <c r="DKS76" s="20"/>
      <c r="DKT76" s="20"/>
      <c r="DKU76" s="20"/>
      <c r="DKV76" s="20"/>
      <c r="DKW76" s="20"/>
      <c r="DKX76" s="20"/>
      <c r="DKY76" s="20"/>
      <c r="DKZ76" s="20"/>
      <c r="DLA76" s="20"/>
      <c r="DLB76" s="20"/>
      <c r="DLC76" s="20"/>
      <c r="DLD76" s="20"/>
      <c r="DLE76" s="20"/>
      <c r="DLF76" s="20"/>
      <c r="DLG76" s="20"/>
      <c r="DLH76" s="20"/>
      <c r="DLI76" s="20"/>
      <c r="DLJ76" s="20"/>
      <c r="DLK76" s="20"/>
      <c r="DLL76" s="20"/>
      <c r="DLM76" s="20"/>
      <c r="DLN76" s="20"/>
      <c r="DLO76" s="20"/>
      <c r="DLP76" s="20"/>
      <c r="DLQ76" s="20"/>
      <c r="DLR76" s="20"/>
      <c r="DLS76" s="20"/>
      <c r="DLT76" s="20"/>
      <c r="DLU76" s="20"/>
      <c r="DLV76" s="20"/>
      <c r="DLW76" s="20"/>
      <c r="DLX76" s="20"/>
      <c r="DLY76" s="20"/>
      <c r="DLZ76" s="20"/>
      <c r="DMA76" s="20"/>
      <c r="DMB76" s="20"/>
      <c r="DMC76" s="20"/>
      <c r="DMD76" s="20"/>
      <c r="DME76" s="20"/>
      <c r="DMF76" s="20"/>
      <c r="DMG76" s="20"/>
      <c r="DMH76" s="20"/>
      <c r="DMI76" s="20"/>
      <c r="DMJ76" s="20"/>
      <c r="DMK76" s="20"/>
      <c r="DML76" s="20"/>
      <c r="DMM76" s="20"/>
      <c r="DMN76" s="20"/>
      <c r="DMO76" s="20"/>
      <c r="DMP76" s="20"/>
      <c r="DMQ76" s="20"/>
      <c r="DMR76" s="20"/>
      <c r="DMS76" s="20"/>
      <c r="DMT76" s="20"/>
      <c r="DMU76" s="20"/>
      <c r="DMV76" s="20"/>
      <c r="DMW76" s="20"/>
      <c r="DMX76" s="20"/>
      <c r="DMY76" s="20"/>
      <c r="DMZ76" s="20"/>
      <c r="DNA76" s="20"/>
      <c r="DNB76" s="20"/>
      <c r="DNC76" s="20"/>
      <c r="DND76" s="20"/>
      <c r="DNE76" s="20"/>
      <c r="DNF76" s="20"/>
      <c r="DNG76" s="20"/>
      <c r="DNH76" s="20"/>
      <c r="DNI76" s="20"/>
      <c r="DNJ76" s="20"/>
      <c r="DNK76" s="20"/>
      <c r="DNL76" s="20"/>
      <c r="DNM76" s="20"/>
      <c r="DNN76" s="20"/>
      <c r="DNO76" s="20"/>
      <c r="DNP76" s="20"/>
      <c r="DNQ76" s="20"/>
      <c r="DNR76" s="20"/>
      <c r="DNS76" s="20"/>
      <c r="DNT76" s="20"/>
      <c r="DNU76" s="20"/>
      <c r="DNV76" s="20"/>
      <c r="DNW76" s="20"/>
      <c r="DNX76" s="20"/>
      <c r="DNY76" s="20"/>
      <c r="DNZ76" s="20"/>
      <c r="DOA76" s="20"/>
      <c r="DOB76" s="20"/>
      <c r="DOC76" s="20"/>
      <c r="DOD76" s="20"/>
      <c r="DOE76" s="20"/>
      <c r="DOF76" s="20"/>
      <c r="DOG76" s="20"/>
      <c r="DOH76" s="20"/>
      <c r="DOI76" s="20"/>
      <c r="DOJ76" s="20"/>
      <c r="DOK76" s="20"/>
      <c r="DOL76" s="20"/>
      <c r="DOM76" s="20"/>
      <c r="DON76" s="20"/>
      <c r="DOO76" s="20"/>
      <c r="DOP76" s="20"/>
      <c r="DOQ76" s="20"/>
      <c r="DOR76" s="20"/>
      <c r="DOS76" s="20"/>
      <c r="DOT76" s="20"/>
      <c r="DOU76" s="20"/>
      <c r="DOV76" s="20"/>
      <c r="DOW76" s="20"/>
      <c r="DOX76" s="20"/>
      <c r="DOY76" s="20"/>
      <c r="DOZ76" s="20"/>
      <c r="DPA76" s="20"/>
      <c r="DPB76" s="20"/>
      <c r="DPC76" s="20"/>
      <c r="DPD76" s="20"/>
      <c r="DPE76" s="20"/>
      <c r="DPF76" s="20"/>
      <c r="DPG76" s="20"/>
      <c r="DPH76" s="20"/>
      <c r="DPI76" s="20"/>
      <c r="DPJ76" s="20"/>
      <c r="DPK76" s="20"/>
      <c r="DPL76" s="20"/>
      <c r="DPM76" s="20"/>
      <c r="DPN76" s="20"/>
      <c r="DPO76" s="20"/>
      <c r="DPP76" s="20"/>
      <c r="DPQ76" s="20"/>
      <c r="DPR76" s="20"/>
      <c r="DPS76" s="20"/>
      <c r="DPT76" s="20"/>
      <c r="DPU76" s="20"/>
      <c r="DPV76" s="20"/>
      <c r="DPW76" s="20"/>
      <c r="DPX76" s="20"/>
      <c r="DPY76" s="20"/>
      <c r="DPZ76" s="20"/>
      <c r="DQA76" s="20"/>
      <c r="DQB76" s="20"/>
      <c r="DQC76" s="20"/>
      <c r="DQD76" s="20"/>
      <c r="DQE76" s="20"/>
      <c r="DQF76" s="20"/>
      <c r="DQG76" s="20"/>
      <c r="DQH76" s="20"/>
      <c r="DQI76" s="20"/>
      <c r="DQJ76" s="20"/>
      <c r="DQK76" s="20"/>
      <c r="DQL76" s="20"/>
      <c r="DQM76" s="20"/>
      <c r="DQN76" s="20"/>
      <c r="DQO76" s="20"/>
      <c r="DQP76" s="20"/>
      <c r="DQQ76" s="20"/>
      <c r="DQR76" s="20"/>
      <c r="DQS76" s="20"/>
      <c r="DQT76" s="20"/>
      <c r="DQU76" s="20"/>
      <c r="DQV76" s="20"/>
      <c r="DQW76" s="20"/>
      <c r="DQX76" s="20"/>
      <c r="DQY76" s="20"/>
      <c r="DQZ76" s="20"/>
      <c r="DRA76" s="20"/>
      <c r="DRB76" s="20"/>
      <c r="DRC76" s="20"/>
      <c r="DRD76" s="20"/>
      <c r="DRE76" s="20"/>
      <c r="DRF76" s="20"/>
      <c r="DRG76" s="20"/>
      <c r="DRH76" s="20"/>
      <c r="DRI76" s="20"/>
      <c r="DRJ76" s="20"/>
      <c r="DRK76" s="20"/>
      <c r="DRL76" s="20"/>
      <c r="DRM76" s="20"/>
      <c r="DRN76" s="20"/>
      <c r="DRO76" s="20"/>
      <c r="DRP76" s="20"/>
      <c r="DRQ76" s="20"/>
      <c r="DRR76" s="20"/>
      <c r="DRS76" s="20"/>
      <c r="DRT76" s="20"/>
      <c r="DRU76" s="20"/>
      <c r="DRV76" s="20"/>
      <c r="DRW76" s="20"/>
      <c r="DRX76" s="20"/>
      <c r="DRY76" s="20"/>
      <c r="DRZ76" s="20"/>
      <c r="DSA76" s="20"/>
      <c r="DSB76" s="20"/>
      <c r="DSC76" s="20"/>
      <c r="DSD76" s="20"/>
      <c r="DSE76" s="20"/>
      <c r="DSF76" s="20"/>
      <c r="DSG76" s="20"/>
      <c r="DSH76" s="20"/>
      <c r="DSI76" s="20"/>
      <c r="DSJ76" s="20"/>
      <c r="DSK76" s="20"/>
      <c r="DSL76" s="20"/>
      <c r="DSM76" s="20"/>
      <c r="DSN76" s="20"/>
      <c r="DSO76" s="20"/>
      <c r="DSP76" s="20"/>
      <c r="DSQ76" s="20"/>
      <c r="DSR76" s="20"/>
      <c r="DSS76" s="20"/>
      <c r="DST76" s="20"/>
      <c r="DSU76" s="20"/>
      <c r="DSV76" s="20"/>
      <c r="DSW76" s="20"/>
      <c r="DSX76" s="20"/>
      <c r="DSY76" s="20"/>
      <c r="DSZ76" s="20"/>
      <c r="DTA76" s="20"/>
      <c r="DTB76" s="20"/>
      <c r="DTC76" s="20"/>
      <c r="DTD76" s="20"/>
      <c r="DTE76" s="20"/>
      <c r="DTF76" s="20"/>
      <c r="DTG76" s="20"/>
      <c r="DTH76" s="20"/>
      <c r="DTI76" s="20"/>
      <c r="DTJ76" s="20"/>
      <c r="DTK76" s="20"/>
      <c r="DTL76" s="20"/>
      <c r="DTM76" s="20"/>
      <c r="DTN76" s="20"/>
      <c r="DTO76" s="20"/>
      <c r="DTP76" s="20"/>
      <c r="DTQ76" s="20"/>
      <c r="DTR76" s="20"/>
      <c r="DTS76" s="20"/>
      <c r="DTT76" s="20"/>
      <c r="DTU76" s="20"/>
      <c r="DTV76" s="20"/>
      <c r="DTW76" s="20"/>
      <c r="DTX76" s="20"/>
      <c r="DTY76" s="20"/>
      <c r="DTZ76" s="20"/>
      <c r="DUA76" s="20"/>
      <c r="DUB76" s="20"/>
      <c r="DUC76" s="20"/>
      <c r="DUD76" s="20"/>
      <c r="DUE76" s="20"/>
      <c r="DUF76" s="20"/>
      <c r="DUG76" s="20"/>
      <c r="DUH76" s="20"/>
      <c r="DUI76" s="20"/>
      <c r="DUJ76" s="20"/>
      <c r="DUK76" s="20"/>
      <c r="DUL76" s="20"/>
      <c r="DUM76" s="20"/>
      <c r="DUN76" s="20"/>
      <c r="DUO76" s="20"/>
      <c r="DUP76" s="20"/>
      <c r="DUQ76" s="20"/>
      <c r="DUR76" s="20"/>
      <c r="DUS76" s="20"/>
      <c r="DUT76" s="20"/>
      <c r="DUU76" s="20"/>
      <c r="DUV76" s="20"/>
      <c r="DUW76" s="20"/>
      <c r="DUX76" s="20"/>
      <c r="DUY76" s="20"/>
      <c r="DUZ76" s="20"/>
      <c r="DVA76" s="20"/>
      <c r="DVB76" s="20"/>
      <c r="DVC76" s="20"/>
      <c r="DVD76" s="20"/>
      <c r="DVE76" s="20"/>
      <c r="DVF76" s="20"/>
      <c r="DVG76" s="20"/>
      <c r="DVH76" s="20"/>
      <c r="DVI76" s="20"/>
      <c r="DVJ76" s="20"/>
      <c r="DVK76" s="20"/>
      <c r="DVL76" s="20"/>
      <c r="DVM76" s="20"/>
      <c r="DVN76" s="20"/>
      <c r="DVO76" s="20"/>
      <c r="DVP76" s="20"/>
      <c r="DVQ76" s="20"/>
      <c r="DVR76" s="20"/>
      <c r="DVS76" s="20"/>
      <c r="DVT76" s="20"/>
      <c r="DVU76" s="20"/>
      <c r="DVV76" s="20"/>
      <c r="DVW76" s="20"/>
      <c r="DVX76" s="20"/>
      <c r="DVY76" s="20"/>
      <c r="DVZ76" s="20"/>
      <c r="DWA76" s="20"/>
      <c r="DWB76" s="20"/>
      <c r="DWC76" s="20"/>
      <c r="DWD76" s="20"/>
      <c r="DWE76" s="20"/>
      <c r="DWF76" s="20"/>
      <c r="DWG76" s="20"/>
      <c r="DWH76" s="20"/>
      <c r="DWI76" s="20"/>
      <c r="DWJ76" s="20"/>
      <c r="DWK76" s="20"/>
      <c r="DWL76" s="20"/>
      <c r="DWM76" s="20"/>
      <c r="DWN76" s="20"/>
      <c r="DWO76" s="20"/>
      <c r="DWP76" s="20"/>
      <c r="DWQ76" s="20"/>
      <c r="DWR76" s="20"/>
      <c r="DWS76" s="20"/>
      <c r="DWT76" s="20"/>
      <c r="DWU76" s="20"/>
      <c r="DWV76" s="20"/>
      <c r="DWW76" s="20"/>
      <c r="DWX76" s="20"/>
      <c r="DWY76" s="20"/>
      <c r="DWZ76" s="20"/>
      <c r="DXA76" s="20"/>
      <c r="DXB76" s="20"/>
      <c r="DXC76" s="20"/>
      <c r="DXD76" s="20"/>
      <c r="DXE76" s="20"/>
      <c r="DXF76" s="20"/>
      <c r="DXG76" s="20"/>
      <c r="DXH76" s="20"/>
      <c r="DXI76" s="20"/>
      <c r="DXJ76" s="20"/>
      <c r="DXK76" s="20"/>
      <c r="DXL76" s="20"/>
      <c r="DXM76" s="20"/>
      <c r="DXN76" s="20"/>
      <c r="DXO76" s="20"/>
      <c r="DXP76" s="20"/>
      <c r="DXQ76" s="20"/>
      <c r="DXR76" s="20"/>
      <c r="DXS76" s="20"/>
      <c r="DXT76" s="20"/>
      <c r="DXU76" s="20"/>
      <c r="DXV76" s="20"/>
      <c r="DXW76" s="20"/>
      <c r="DXX76" s="20"/>
      <c r="DXY76" s="20"/>
      <c r="DXZ76" s="20"/>
      <c r="DYA76" s="20"/>
      <c r="DYB76" s="20"/>
      <c r="DYC76" s="20"/>
      <c r="DYD76" s="20"/>
      <c r="DYE76" s="20"/>
      <c r="DYF76" s="20"/>
      <c r="DYG76" s="20"/>
      <c r="DYH76" s="20"/>
      <c r="DYI76" s="20"/>
      <c r="DYJ76" s="20"/>
      <c r="DYK76" s="20"/>
      <c r="DYL76" s="20"/>
      <c r="DYM76" s="20"/>
      <c r="DYN76" s="20"/>
      <c r="DYO76" s="20"/>
      <c r="DYP76" s="20"/>
      <c r="DYQ76" s="20"/>
      <c r="DYR76" s="20"/>
      <c r="DYS76" s="20"/>
      <c r="DYT76" s="20"/>
      <c r="DYU76" s="20"/>
      <c r="DYV76" s="20"/>
      <c r="DYW76" s="20"/>
      <c r="DYX76" s="20"/>
      <c r="DYY76" s="20"/>
      <c r="DYZ76" s="20"/>
      <c r="DZA76" s="20"/>
      <c r="DZB76" s="20"/>
      <c r="DZC76" s="20"/>
      <c r="DZD76" s="20"/>
      <c r="DZE76" s="20"/>
      <c r="DZF76" s="20"/>
      <c r="DZG76" s="20"/>
      <c r="DZH76" s="20"/>
      <c r="DZI76" s="20"/>
      <c r="DZJ76" s="20"/>
      <c r="DZK76" s="20"/>
      <c r="DZL76" s="20"/>
      <c r="DZM76" s="20"/>
      <c r="DZN76" s="20"/>
      <c r="DZO76" s="20"/>
      <c r="DZP76" s="20"/>
      <c r="DZQ76" s="20"/>
      <c r="DZR76" s="20"/>
      <c r="DZS76" s="20"/>
      <c r="DZT76" s="20"/>
      <c r="DZU76" s="20"/>
      <c r="DZV76" s="20"/>
      <c r="DZW76" s="20"/>
      <c r="DZX76" s="20"/>
      <c r="DZY76" s="20"/>
      <c r="DZZ76" s="20"/>
      <c r="EAA76" s="20"/>
      <c r="EAB76" s="20"/>
      <c r="EAC76" s="20"/>
      <c r="EAD76" s="20"/>
      <c r="EAE76" s="20"/>
      <c r="EAF76" s="20"/>
      <c r="EAG76" s="20"/>
      <c r="EAH76" s="20"/>
      <c r="EAI76" s="20"/>
      <c r="EAJ76" s="20"/>
      <c r="EAK76" s="20"/>
      <c r="EAL76" s="20"/>
      <c r="EAM76" s="20"/>
      <c r="EAN76" s="20"/>
      <c r="EAO76" s="20"/>
      <c r="EAP76" s="20"/>
      <c r="EAQ76" s="20"/>
      <c r="EAR76" s="20"/>
      <c r="EAS76" s="20"/>
      <c r="EAT76" s="20"/>
      <c r="EAU76" s="20"/>
      <c r="EAV76" s="20"/>
      <c r="EAW76" s="20"/>
      <c r="EAX76" s="20"/>
      <c r="EAY76" s="20"/>
      <c r="EAZ76" s="20"/>
      <c r="EBA76" s="20"/>
      <c r="EBB76" s="20"/>
      <c r="EBC76" s="20"/>
      <c r="EBD76" s="20"/>
      <c r="EBE76" s="20"/>
      <c r="EBF76" s="20"/>
      <c r="EBG76" s="20"/>
      <c r="EBH76" s="20"/>
      <c r="EBI76" s="20"/>
      <c r="EBJ76" s="20"/>
      <c r="EBK76" s="20"/>
      <c r="EBL76" s="20"/>
      <c r="EBM76" s="20"/>
      <c r="EBN76" s="20"/>
      <c r="EBO76" s="20"/>
      <c r="EBP76" s="20"/>
      <c r="EBQ76" s="20"/>
      <c r="EBR76" s="20"/>
      <c r="EBS76" s="20"/>
      <c r="EBT76" s="20"/>
      <c r="EBU76" s="20"/>
      <c r="EBV76" s="20"/>
      <c r="EBW76" s="20"/>
      <c r="EBX76" s="20"/>
      <c r="EBY76" s="20"/>
      <c r="EBZ76" s="20"/>
      <c r="ECA76" s="20"/>
      <c r="ECB76" s="20"/>
      <c r="ECC76" s="20"/>
      <c r="ECD76" s="20"/>
      <c r="ECE76" s="20"/>
      <c r="ECF76" s="20"/>
      <c r="ECG76" s="20"/>
      <c r="ECH76" s="20"/>
      <c r="ECI76" s="20"/>
      <c r="ECJ76" s="20"/>
      <c r="ECK76" s="20"/>
      <c r="ECL76" s="20"/>
      <c r="ECM76" s="20"/>
      <c r="ECN76" s="20"/>
      <c r="ECO76" s="20"/>
      <c r="ECP76" s="20"/>
      <c r="ECQ76" s="20"/>
      <c r="ECR76" s="20"/>
      <c r="ECS76" s="20"/>
      <c r="ECT76" s="20"/>
      <c r="ECU76" s="20"/>
      <c r="ECV76" s="20"/>
      <c r="ECW76" s="20"/>
      <c r="ECX76" s="20"/>
      <c r="ECY76" s="20"/>
      <c r="ECZ76" s="20"/>
      <c r="EDA76" s="20"/>
      <c r="EDB76" s="20"/>
      <c r="EDC76" s="20"/>
      <c r="EDD76" s="20"/>
      <c r="EDE76" s="20"/>
      <c r="EDF76" s="20"/>
      <c r="EDG76" s="20"/>
      <c r="EDH76" s="20"/>
      <c r="EDI76" s="20"/>
      <c r="EDJ76" s="20"/>
      <c r="EDK76" s="20"/>
      <c r="EDL76" s="20"/>
      <c r="EDM76" s="20"/>
      <c r="EDN76" s="20"/>
      <c r="EDO76" s="20"/>
      <c r="EDP76" s="20"/>
      <c r="EDQ76" s="20"/>
      <c r="EDR76" s="20"/>
      <c r="EDS76" s="20"/>
      <c r="EDT76" s="20"/>
      <c r="EDU76" s="20"/>
      <c r="EDV76" s="20"/>
      <c r="EDW76" s="20"/>
      <c r="EDX76" s="20"/>
      <c r="EDY76" s="20"/>
      <c r="EDZ76" s="20"/>
      <c r="EEA76" s="20"/>
      <c r="EEB76" s="20"/>
      <c r="EEC76" s="20"/>
      <c r="EED76" s="20"/>
      <c r="EEE76" s="20"/>
      <c r="EEF76" s="20"/>
      <c r="EEG76" s="20"/>
      <c r="EEH76" s="20"/>
      <c r="EEI76" s="20"/>
      <c r="EEJ76" s="20"/>
      <c r="EEK76" s="20"/>
      <c r="EEL76" s="20"/>
      <c r="EEM76" s="20"/>
      <c r="EEN76" s="20"/>
      <c r="EEO76" s="20"/>
      <c r="EEP76" s="20"/>
      <c r="EEQ76" s="20"/>
      <c r="EER76" s="20"/>
      <c r="EES76" s="20"/>
      <c r="EET76" s="20"/>
      <c r="EEU76" s="20"/>
      <c r="EEV76" s="20"/>
      <c r="EEW76" s="20"/>
      <c r="EEX76" s="20"/>
      <c r="EEY76" s="20"/>
      <c r="EEZ76" s="20"/>
      <c r="EFA76" s="20"/>
      <c r="EFB76" s="20"/>
      <c r="EFC76" s="20"/>
      <c r="EFD76" s="20"/>
      <c r="EFE76" s="20"/>
      <c r="EFF76" s="20"/>
      <c r="EFG76" s="20"/>
      <c r="EFH76" s="20"/>
      <c r="EFI76" s="20"/>
      <c r="EFJ76" s="20"/>
      <c r="EFK76" s="20"/>
      <c r="EFL76" s="20"/>
      <c r="EFM76" s="20"/>
      <c r="EFN76" s="20"/>
      <c r="EFO76" s="20"/>
      <c r="EFP76" s="20"/>
      <c r="EFQ76" s="20"/>
      <c r="EFR76" s="20"/>
      <c r="EFS76" s="20"/>
      <c r="EFT76" s="20"/>
      <c r="EFU76" s="20"/>
      <c r="EFV76" s="20"/>
      <c r="EFW76" s="20"/>
      <c r="EFX76" s="20"/>
      <c r="EFY76" s="20"/>
      <c r="EFZ76" s="20"/>
      <c r="EGA76" s="20"/>
      <c r="EGB76" s="20"/>
      <c r="EGC76" s="20"/>
      <c r="EGD76" s="20"/>
      <c r="EGE76" s="20"/>
      <c r="EGF76" s="20"/>
      <c r="EGG76" s="20"/>
      <c r="EGH76" s="20"/>
      <c r="EGI76" s="20"/>
      <c r="EGJ76" s="20"/>
      <c r="EGK76" s="20"/>
      <c r="EGL76" s="20"/>
      <c r="EGM76" s="20"/>
      <c r="EGN76" s="20"/>
      <c r="EGO76" s="20"/>
      <c r="EGP76" s="20"/>
      <c r="EGQ76" s="20"/>
      <c r="EGR76" s="20"/>
      <c r="EGS76" s="20"/>
      <c r="EGT76" s="20"/>
      <c r="EGU76" s="20"/>
      <c r="EGV76" s="20"/>
      <c r="EGW76" s="20"/>
      <c r="EGX76" s="20"/>
      <c r="EGY76" s="20"/>
      <c r="EGZ76" s="20"/>
      <c r="EHA76" s="20"/>
      <c r="EHB76" s="20"/>
      <c r="EHC76" s="20"/>
      <c r="EHD76" s="20"/>
      <c r="EHE76" s="20"/>
      <c r="EHF76" s="20"/>
      <c r="EHG76" s="20"/>
      <c r="EHH76" s="20"/>
      <c r="EHI76" s="20"/>
      <c r="EHJ76" s="20"/>
      <c r="EHK76" s="20"/>
      <c r="EHL76" s="20"/>
      <c r="EHM76" s="20"/>
      <c r="EHN76" s="20"/>
      <c r="EHO76" s="20"/>
      <c r="EHP76" s="20"/>
      <c r="EHQ76" s="20"/>
      <c r="EHR76" s="20"/>
      <c r="EHS76" s="20"/>
      <c r="EHT76" s="20"/>
      <c r="EHU76" s="20"/>
      <c r="EHV76" s="20"/>
      <c r="EHW76" s="20"/>
      <c r="EHX76" s="20"/>
      <c r="EHY76" s="20"/>
      <c r="EHZ76" s="20"/>
      <c r="EIA76" s="20"/>
      <c r="EIB76" s="20"/>
      <c r="EIC76" s="20"/>
      <c r="EID76" s="20"/>
      <c r="EIE76" s="20"/>
      <c r="EIF76" s="20"/>
      <c r="EIG76" s="20"/>
      <c r="EIH76" s="20"/>
      <c r="EII76" s="20"/>
      <c r="EIJ76" s="20"/>
      <c r="EIK76" s="20"/>
      <c r="EIL76" s="20"/>
      <c r="EIM76" s="20"/>
      <c r="EIN76" s="20"/>
      <c r="EIO76" s="20"/>
      <c r="EIP76" s="20"/>
      <c r="EIQ76" s="20"/>
      <c r="EIR76" s="20"/>
      <c r="EIS76" s="20"/>
      <c r="EIT76" s="20"/>
      <c r="EIU76" s="20"/>
      <c r="EIV76" s="20"/>
      <c r="EIW76" s="20"/>
      <c r="EIX76" s="20"/>
      <c r="EIY76" s="20"/>
      <c r="EIZ76" s="20"/>
      <c r="EJA76" s="20"/>
      <c r="EJB76" s="20"/>
      <c r="EJC76" s="20"/>
      <c r="EJD76" s="20"/>
      <c r="EJE76" s="20"/>
      <c r="EJF76" s="20"/>
      <c r="EJG76" s="20"/>
      <c r="EJH76" s="20"/>
      <c r="EJI76" s="20"/>
      <c r="EJJ76" s="20"/>
      <c r="EJK76" s="20"/>
      <c r="EJL76" s="20"/>
      <c r="EJM76" s="20"/>
      <c r="EJN76" s="20"/>
      <c r="EJO76" s="20"/>
      <c r="EJP76" s="20"/>
      <c r="EJQ76" s="20"/>
      <c r="EJR76" s="20"/>
      <c r="EJS76" s="20"/>
      <c r="EJT76" s="20"/>
      <c r="EJU76" s="20"/>
      <c r="EJV76" s="20"/>
      <c r="EJW76" s="20"/>
      <c r="EJX76" s="20"/>
      <c r="EJY76" s="20"/>
      <c r="EJZ76" s="20"/>
      <c r="EKA76" s="20"/>
      <c r="EKB76" s="20"/>
      <c r="EKC76" s="20"/>
      <c r="EKD76" s="20"/>
      <c r="EKE76" s="20"/>
      <c r="EKF76" s="20"/>
      <c r="EKG76" s="20"/>
      <c r="EKH76" s="20"/>
      <c r="EKI76" s="20"/>
      <c r="EKJ76" s="20"/>
      <c r="EKK76" s="20"/>
      <c r="EKL76" s="20"/>
      <c r="EKM76" s="20"/>
      <c r="EKN76" s="20"/>
      <c r="EKO76" s="20"/>
      <c r="EKP76" s="20"/>
      <c r="EKQ76" s="20"/>
      <c r="EKR76" s="20"/>
      <c r="EKS76" s="20"/>
      <c r="EKT76" s="20"/>
      <c r="EKU76" s="20"/>
      <c r="EKV76" s="20"/>
      <c r="EKW76" s="20"/>
      <c r="EKX76" s="20"/>
      <c r="EKY76" s="20"/>
      <c r="EKZ76" s="20"/>
      <c r="ELA76" s="20"/>
      <c r="ELB76" s="20"/>
      <c r="ELC76" s="20"/>
      <c r="ELD76" s="20"/>
      <c r="ELE76" s="20"/>
      <c r="ELF76" s="20"/>
      <c r="ELG76" s="20"/>
      <c r="ELH76" s="20"/>
      <c r="ELI76" s="20"/>
      <c r="ELJ76" s="20"/>
      <c r="ELK76" s="20"/>
      <c r="ELL76" s="20"/>
      <c r="ELM76" s="20"/>
      <c r="ELN76" s="20"/>
      <c r="ELO76" s="20"/>
      <c r="ELP76" s="20"/>
      <c r="ELQ76" s="20"/>
      <c r="ELR76" s="20"/>
      <c r="ELS76" s="20"/>
      <c r="ELT76" s="20"/>
      <c r="ELU76" s="20"/>
      <c r="ELV76" s="20"/>
      <c r="ELW76" s="20"/>
      <c r="ELX76" s="20"/>
      <c r="ELY76" s="20"/>
      <c r="ELZ76" s="20"/>
      <c r="EMA76" s="20"/>
      <c r="EMB76" s="20"/>
      <c r="EMC76" s="20"/>
      <c r="EMD76" s="20"/>
      <c r="EME76" s="20"/>
      <c r="EMF76" s="20"/>
      <c r="EMG76" s="20"/>
      <c r="EMH76" s="20"/>
      <c r="EMI76" s="20"/>
      <c r="EMJ76" s="20"/>
      <c r="EMK76" s="20"/>
      <c r="EML76" s="20"/>
      <c r="EMM76" s="20"/>
      <c r="EMN76" s="20"/>
      <c r="EMO76" s="20"/>
      <c r="EMP76" s="20"/>
      <c r="EMQ76" s="20"/>
      <c r="EMR76" s="20"/>
      <c r="EMS76" s="20"/>
      <c r="EMT76" s="20"/>
      <c r="EMU76" s="20"/>
      <c r="EMV76" s="20"/>
      <c r="EMW76" s="20"/>
      <c r="EMX76" s="20"/>
      <c r="EMY76" s="20"/>
      <c r="EMZ76" s="20"/>
      <c r="ENA76" s="20"/>
      <c r="ENB76" s="20"/>
      <c r="ENC76" s="20"/>
      <c r="END76" s="20"/>
      <c r="ENE76" s="20"/>
      <c r="ENF76" s="20"/>
      <c r="ENG76" s="20"/>
      <c r="ENH76" s="20"/>
      <c r="ENI76" s="20"/>
      <c r="ENJ76" s="20"/>
      <c r="ENK76" s="20"/>
      <c r="ENL76" s="20"/>
      <c r="ENM76" s="20"/>
      <c r="ENN76" s="20"/>
      <c r="ENO76" s="20"/>
      <c r="ENP76" s="20"/>
      <c r="ENQ76" s="20"/>
      <c r="ENR76" s="20"/>
      <c r="ENS76" s="20"/>
      <c r="ENT76" s="20"/>
      <c r="ENU76" s="20"/>
      <c r="ENV76" s="20"/>
      <c r="ENW76" s="20"/>
      <c r="ENX76" s="20"/>
      <c r="ENY76" s="20"/>
      <c r="ENZ76" s="20"/>
      <c r="EOA76" s="20"/>
      <c r="EOB76" s="20"/>
      <c r="EOC76" s="20"/>
      <c r="EOD76" s="20"/>
      <c r="EOE76" s="20"/>
      <c r="EOF76" s="20"/>
      <c r="EOG76" s="20"/>
      <c r="EOH76" s="20"/>
      <c r="EOI76" s="20"/>
      <c r="EOJ76" s="20"/>
      <c r="EOK76" s="20"/>
      <c r="EOL76" s="20"/>
      <c r="EOM76" s="20"/>
      <c r="EON76" s="20"/>
      <c r="EOO76" s="20"/>
      <c r="EOP76" s="20"/>
      <c r="EOQ76" s="20"/>
      <c r="EOR76" s="20"/>
      <c r="EOS76" s="20"/>
      <c r="EOT76" s="20"/>
      <c r="EOU76" s="20"/>
      <c r="EOV76" s="20"/>
      <c r="EOW76" s="20"/>
      <c r="EOX76" s="20"/>
      <c r="EOY76" s="20"/>
      <c r="EOZ76" s="20"/>
      <c r="EPA76" s="20"/>
      <c r="EPB76" s="20"/>
      <c r="EPC76" s="20"/>
      <c r="EPD76" s="20"/>
      <c r="EPE76" s="20"/>
      <c r="EPF76" s="20"/>
      <c r="EPG76" s="20"/>
      <c r="EPH76" s="20"/>
      <c r="EPI76" s="20"/>
      <c r="EPJ76" s="20"/>
      <c r="EPK76" s="20"/>
      <c r="EPL76" s="20"/>
      <c r="EPM76" s="20"/>
      <c r="EPN76" s="20"/>
      <c r="EPO76" s="20"/>
      <c r="EPP76" s="20"/>
      <c r="EPQ76" s="20"/>
      <c r="EPR76" s="20"/>
      <c r="EPS76" s="20"/>
      <c r="EPT76" s="20"/>
      <c r="EPU76" s="20"/>
      <c r="EPV76" s="20"/>
      <c r="EPW76" s="20"/>
      <c r="EPX76" s="20"/>
      <c r="EPY76" s="20"/>
      <c r="EPZ76" s="20"/>
      <c r="EQA76" s="20"/>
      <c r="EQB76" s="20"/>
      <c r="EQC76" s="20"/>
      <c r="EQD76" s="20"/>
      <c r="EQE76" s="20"/>
      <c r="EQF76" s="20"/>
      <c r="EQG76" s="20"/>
      <c r="EQH76" s="20"/>
      <c r="EQI76" s="20"/>
      <c r="EQJ76" s="20"/>
      <c r="EQK76" s="20"/>
      <c r="EQL76" s="20"/>
      <c r="EQM76" s="20"/>
      <c r="EQN76" s="20"/>
      <c r="EQO76" s="20"/>
      <c r="EQP76" s="20"/>
      <c r="EQQ76" s="20"/>
      <c r="EQR76" s="20"/>
      <c r="EQS76" s="20"/>
      <c r="EQT76" s="20"/>
      <c r="EQU76" s="20"/>
      <c r="EQV76" s="20"/>
      <c r="EQW76" s="20"/>
      <c r="EQX76" s="20"/>
      <c r="EQY76" s="20"/>
      <c r="EQZ76" s="20"/>
      <c r="ERA76" s="20"/>
      <c r="ERB76" s="20"/>
      <c r="ERC76" s="20"/>
      <c r="ERD76" s="20"/>
      <c r="ERE76" s="20"/>
      <c r="ERF76" s="20"/>
      <c r="ERG76" s="20"/>
      <c r="ERH76" s="20"/>
      <c r="ERI76" s="20"/>
      <c r="ERJ76" s="20"/>
      <c r="ERK76" s="20"/>
      <c r="ERL76" s="20"/>
      <c r="ERM76" s="20"/>
      <c r="ERN76" s="20"/>
      <c r="ERO76" s="20"/>
      <c r="ERP76" s="20"/>
      <c r="ERQ76" s="20"/>
      <c r="ERR76" s="20"/>
      <c r="ERS76" s="20"/>
      <c r="ERT76" s="20"/>
      <c r="ERU76" s="20"/>
      <c r="ERV76" s="20"/>
      <c r="ERW76" s="20"/>
      <c r="ERX76" s="20"/>
      <c r="ERY76" s="20"/>
      <c r="ERZ76" s="20"/>
      <c r="ESA76" s="20"/>
      <c r="ESB76" s="20"/>
      <c r="ESC76" s="20"/>
      <c r="ESD76" s="20"/>
      <c r="ESE76" s="20"/>
      <c r="ESF76" s="20"/>
      <c r="ESG76" s="20"/>
      <c r="ESH76" s="20"/>
      <c r="ESI76" s="20"/>
      <c r="ESJ76" s="20"/>
      <c r="ESK76" s="20"/>
      <c r="ESL76" s="20"/>
      <c r="ESM76" s="20"/>
      <c r="ESN76" s="20"/>
      <c r="ESO76" s="20"/>
      <c r="ESP76" s="20"/>
      <c r="ESQ76" s="20"/>
      <c r="ESR76" s="20"/>
      <c r="ESS76" s="20"/>
      <c r="EST76" s="20"/>
      <c r="ESU76" s="20"/>
      <c r="ESV76" s="20"/>
      <c r="ESW76" s="20"/>
      <c r="ESX76" s="20"/>
      <c r="ESY76" s="20"/>
      <c r="ESZ76" s="20"/>
      <c r="ETA76" s="20"/>
      <c r="ETB76" s="20"/>
      <c r="ETC76" s="20"/>
      <c r="ETD76" s="20"/>
      <c r="ETE76" s="20"/>
      <c r="ETF76" s="20"/>
      <c r="ETG76" s="20"/>
      <c r="ETH76" s="20"/>
      <c r="ETI76" s="20"/>
      <c r="ETJ76" s="20"/>
      <c r="ETK76" s="20"/>
      <c r="ETL76" s="20"/>
      <c r="ETM76" s="20"/>
      <c r="ETN76" s="20"/>
      <c r="ETO76" s="20"/>
      <c r="ETP76" s="20"/>
      <c r="ETQ76" s="20"/>
      <c r="ETR76" s="20"/>
      <c r="ETS76" s="20"/>
      <c r="ETT76" s="20"/>
      <c r="ETU76" s="20"/>
      <c r="ETV76" s="20"/>
      <c r="ETW76" s="20"/>
      <c r="ETX76" s="20"/>
      <c r="ETY76" s="20"/>
      <c r="ETZ76" s="20"/>
      <c r="EUA76" s="20"/>
      <c r="EUB76" s="20"/>
      <c r="EUC76" s="20"/>
      <c r="EUD76" s="20"/>
      <c r="EUE76" s="20"/>
      <c r="EUF76" s="20"/>
      <c r="EUG76" s="20"/>
      <c r="EUH76" s="20"/>
      <c r="EUI76" s="20"/>
      <c r="EUJ76" s="20"/>
      <c r="EUK76" s="20"/>
      <c r="EUL76" s="20"/>
      <c r="EUM76" s="20"/>
      <c r="EUN76" s="20"/>
      <c r="EUO76" s="20"/>
      <c r="EUP76" s="20"/>
      <c r="EUQ76" s="20"/>
      <c r="EUR76" s="20"/>
      <c r="EUS76" s="20"/>
      <c r="EUT76" s="20"/>
      <c r="EUU76" s="20"/>
      <c r="EUV76" s="20"/>
      <c r="EUW76" s="20"/>
      <c r="EUX76" s="20"/>
      <c r="EUY76" s="20"/>
      <c r="EUZ76" s="20"/>
      <c r="EVA76" s="20"/>
      <c r="EVB76" s="20"/>
      <c r="EVC76" s="20"/>
      <c r="EVD76" s="20"/>
      <c r="EVE76" s="20"/>
      <c r="EVF76" s="20"/>
      <c r="EVG76" s="20"/>
      <c r="EVH76" s="20"/>
      <c r="EVI76" s="20"/>
      <c r="EVJ76" s="20"/>
      <c r="EVK76" s="20"/>
      <c r="EVL76" s="20"/>
      <c r="EVM76" s="20"/>
      <c r="EVN76" s="20"/>
      <c r="EVO76" s="20"/>
      <c r="EVP76" s="20"/>
      <c r="EVQ76" s="20"/>
      <c r="EVR76" s="20"/>
      <c r="EVS76" s="20"/>
      <c r="EVT76" s="20"/>
      <c r="EVU76" s="20"/>
      <c r="EVV76" s="20"/>
      <c r="EVW76" s="20"/>
      <c r="EVX76" s="20"/>
      <c r="EVY76" s="20"/>
      <c r="EVZ76" s="20"/>
      <c r="EWA76" s="20"/>
      <c r="EWB76" s="20"/>
      <c r="EWC76" s="20"/>
      <c r="EWD76" s="20"/>
      <c r="EWE76" s="20"/>
      <c r="EWF76" s="20"/>
      <c r="EWG76" s="20"/>
      <c r="EWH76" s="20"/>
      <c r="EWI76" s="20"/>
      <c r="EWJ76" s="20"/>
      <c r="EWK76" s="20"/>
      <c r="EWL76" s="20"/>
      <c r="EWM76" s="20"/>
      <c r="EWN76" s="20"/>
      <c r="EWO76" s="20"/>
      <c r="EWP76" s="20"/>
      <c r="EWQ76" s="20"/>
      <c r="EWR76" s="20"/>
      <c r="EWS76" s="20"/>
      <c r="EWT76" s="20"/>
      <c r="EWU76" s="20"/>
      <c r="EWV76" s="20"/>
      <c r="EWW76" s="20"/>
      <c r="EWX76" s="20"/>
      <c r="EWY76" s="20"/>
      <c r="EWZ76" s="20"/>
      <c r="EXA76" s="20"/>
      <c r="EXB76" s="20"/>
      <c r="EXC76" s="20"/>
      <c r="EXD76" s="20"/>
      <c r="EXE76" s="20"/>
      <c r="EXF76" s="20"/>
      <c r="EXG76" s="20"/>
      <c r="EXH76" s="20"/>
      <c r="EXI76" s="20"/>
      <c r="EXJ76" s="20"/>
      <c r="EXK76" s="20"/>
      <c r="EXL76" s="20"/>
      <c r="EXM76" s="20"/>
      <c r="EXN76" s="20"/>
      <c r="EXO76" s="20"/>
      <c r="EXP76" s="20"/>
      <c r="EXQ76" s="20"/>
      <c r="EXR76" s="20"/>
      <c r="EXS76" s="20"/>
      <c r="EXT76" s="20"/>
      <c r="EXU76" s="20"/>
      <c r="EXV76" s="20"/>
      <c r="EXW76" s="20"/>
      <c r="EXX76" s="20"/>
      <c r="EXY76" s="20"/>
      <c r="EXZ76" s="20"/>
      <c r="EYA76" s="20"/>
      <c r="EYB76" s="20"/>
      <c r="EYC76" s="20"/>
      <c r="EYD76" s="20"/>
      <c r="EYE76" s="20"/>
      <c r="EYF76" s="20"/>
      <c r="EYG76" s="20"/>
      <c r="EYH76" s="20"/>
      <c r="EYI76" s="20"/>
      <c r="EYJ76" s="20"/>
      <c r="EYK76" s="20"/>
      <c r="EYL76" s="20"/>
      <c r="EYM76" s="20"/>
      <c r="EYN76" s="20"/>
      <c r="EYO76" s="20"/>
      <c r="EYP76" s="20"/>
      <c r="EYQ76" s="20"/>
      <c r="EYR76" s="20"/>
      <c r="EYS76" s="20"/>
      <c r="EYT76" s="20"/>
      <c r="EYU76" s="20"/>
      <c r="EYV76" s="20"/>
      <c r="EYW76" s="20"/>
      <c r="EYX76" s="20"/>
      <c r="EYY76" s="20"/>
      <c r="EYZ76" s="20"/>
      <c r="EZA76" s="20"/>
      <c r="EZB76" s="20"/>
      <c r="EZC76" s="20"/>
      <c r="EZD76" s="20"/>
      <c r="EZE76" s="20"/>
      <c r="EZF76" s="20"/>
      <c r="EZG76" s="20"/>
      <c r="EZH76" s="20"/>
      <c r="EZI76" s="20"/>
      <c r="EZJ76" s="20"/>
      <c r="EZK76" s="20"/>
      <c r="EZL76" s="20"/>
      <c r="EZM76" s="20"/>
      <c r="EZN76" s="20"/>
      <c r="EZO76" s="20"/>
      <c r="EZP76" s="20"/>
      <c r="EZQ76" s="20"/>
      <c r="EZR76" s="20"/>
      <c r="EZS76" s="20"/>
      <c r="EZT76" s="20"/>
      <c r="EZU76" s="20"/>
      <c r="EZV76" s="20"/>
      <c r="EZW76" s="20"/>
      <c r="EZX76" s="20"/>
      <c r="EZY76" s="20"/>
      <c r="EZZ76" s="20"/>
      <c r="FAA76" s="20"/>
      <c r="FAB76" s="20"/>
      <c r="FAC76" s="20"/>
      <c r="FAD76" s="20"/>
      <c r="FAE76" s="20"/>
      <c r="FAF76" s="20"/>
      <c r="FAG76" s="20"/>
      <c r="FAH76" s="20"/>
      <c r="FAI76" s="20"/>
      <c r="FAJ76" s="20"/>
      <c r="FAK76" s="20"/>
      <c r="FAL76" s="20"/>
      <c r="FAM76" s="20"/>
      <c r="FAN76" s="20"/>
      <c r="FAO76" s="20"/>
      <c r="FAP76" s="20"/>
      <c r="FAQ76" s="20"/>
      <c r="FAR76" s="20"/>
      <c r="FAS76" s="20"/>
      <c r="FAT76" s="20"/>
      <c r="FAU76" s="20"/>
      <c r="FAV76" s="20"/>
      <c r="FAW76" s="20"/>
      <c r="FAX76" s="20"/>
      <c r="FAY76" s="20"/>
      <c r="FAZ76" s="20"/>
      <c r="FBA76" s="20"/>
      <c r="FBB76" s="20"/>
      <c r="FBC76" s="20"/>
      <c r="FBD76" s="20"/>
      <c r="FBE76" s="20"/>
      <c r="FBF76" s="20"/>
      <c r="FBG76" s="20"/>
      <c r="FBH76" s="20"/>
      <c r="FBI76" s="20"/>
      <c r="FBJ76" s="20"/>
      <c r="FBK76" s="20"/>
      <c r="FBL76" s="20"/>
      <c r="FBM76" s="20"/>
      <c r="FBN76" s="20"/>
      <c r="FBO76" s="20"/>
      <c r="FBP76" s="20"/>
      <c r="FBQ76" s="20"/>
      <c r="FBR76" s="20"/>
      <c r="FBS76" s="20"/>
      <c r="FBT76" s="20"/>
      <c r="FBU76" s="20"/>
      <c r="FBV76" s="20"/>
      <c r="FBW76" s="20"/>
      <c r="FBX76" s="20"/>
      <c r="FBY76" s="20"/>
      <c r="FBZ76" s="20"/>
      <c r="FCA76" s="20"/>
      <c r="FCB76" s="20"/>
      <c r="FCC76" s="20"/>
      <c r="FCD76" s="20"/>
      <c r="FCE76" s="20"/>
      <c r="FCF76" s="20"/>
      <c r="FCG76" s="20"/>
      <c r="FCH76" s="20"/>
      <c r="FCI76" s="20"/>
      <c r="FCJ76" s="20"/>
      <c r="FCK76" s="20"/>
      <c r="FCL76" s="20"/>
      <c r="FCM76" s="20"/>
      <c r="FCN76" s="20"/>
      <c r="FCO76" s="20"/>
      <c r="FCP76" s="20"/>
      <c r="FCQ76" s="20"/>
      <c r="FCR76" s="20"/>
      <c r="FCS76" s="20"/>
      <c r="FCT76" s="20"/>
      <c r="FCU76" s="20"/>
      <c r="FCV76" s="20"/>
      <c r="FCW76" s="20"/>
      <c r="FCX76" s="20"/>
      <c r="FCY76" s="20"/>
      <c r="FCZ76" s="20"/>
      <c r="FDA76" s="20"/>
      <c r="FDB76" s="20"/>
      <c r="FDC76" s="20"/>
      <c r="FDD76" s="20"/>
      <c r="FDE76" s="20"/>
      <c r="FDF76" s="20"/>
      <c r="FDG76" s="20"/>
      <c r="FDH76" s="20"/>
      <c r="FDI76" s="20"/>
      <c r="FDJ76" s="20"/>
      <c r="FDK76" s="20"/>
      <c r="FDL76" s="20"/>
      <c r="FDM76" s="20"/>
      <c r="FDN76" s="20"/>
      <c r="FDO76" s="20"/>
      <c r="FDP76" s="20"/>
      <c r="FDQ76" s="20"/>
      <c r="FDR76" s="20"/>
      <c r="FDS76" s="20"/>
      <c r="FDT76" s="20"/>
      <c r="FDU76" s="20"/>
      <c r="FDV76" s="20"/>
      <c r="FDW76" s="20"/>
      <c r="FDX76" s="20"/>
      <c r="FDY76" s="20"/>
      <c r="FDZ76" s="20"/>
      <c r="FEA76" s="20"/>
      <c r="FEB76" s="20"/>
      <c r="FEC76" s="20"/>
      <c r="FED76" s="20"/>
      <c r="FEE76" s="20"/>
      <c r="FEF76" s="20"/>
      <c r="FEG76" s="20"/>
      <c r="FEH76" s="20"/>
      <c r="FEI76" s="20"/>
      <c r="FEJ76" s="20"/>
      <c r="FEK76" s="20"/>
      <c r="FEL76" s="20"/>
      <c r="FEM76" s="20"/>
      <c r="FEN76" s="20"/>
      <c r="FEO76" s="20"/>
      <c r="FEP76" s="20"/>
      <c r="FEQ76" s="20"/>
      <c r="FER76" s="20"/>
      <c r="FES76" s="20"/>
      <c r="FET76" s="20"/>
      <c r="FEU76" s="20"/>
      <c r="FEV76" s="20"/>
      <c r="FEW76" s="20"/>
      <c r="FEX76" s="20"/>
      <c r="FEY76" s="20"/>
      <c r="FEZ76" s="20"/>
      <c r="FFA76" s="20"/>
      <c r="FFB76" s="20"/>
      <c r="FFC76" s="20"/>
      <c r="FFD76" s="20"/>
      <c r="FFE76" s="20"/>
      <c r="FFF76" s="20"/>
      <c r="FFG76" s="20"/>
      <c r="FFH76" s="20"/>
      <c r="FFI76" s="20"/>
      <c r="FFJ76" s="20"/>
      <c r="FFK76" s="20"/>
      <c r="FFL76" s="20"/>
      <c r="FFM76" s="20"/>
      <c r="FFN76" s="20"/>
      <c r="FFO76" s="20"/>
      <c r="FFP76" s="20"/>
      <c r="FFQ76" s="20"/>
      <c r="FFR76" s="20"/>
      <c r="FFS76" s="20"/>
      <c r="FFT76" s="20"/>
      <c r="FFU76" s="20"/>
      <c r="FFV76" s="20"/>
      <c r="FFW76" s="20"/>
      <c r="FFX76" s="20"/>
      <c r="FFY76" s="20"/>
      <c r="FFZ76" s="20"/>
      <c r="FGA76" s="20"/>
      <c r="FGB76" s="20"/>
      <c r="FGC76" s="20"/>
      <c r="FGD76" s="20"/>
      <c r="FGE76" s="20"/>
      <c r="FGF76" s="20"/>
      <c r="FGG76" s="20"/>
      <c r="FGH76" s="20"/>
      <c r="FGI76" s="20"/>
      <c r="FGJ76" s="20"/>
      <c r="FGK76" s="20"/>
      <c r="FGL76" s="20"/>
      <c r="FGM76" s="20"/>
      <c r="FGN76" s="20"/>
      <c r="FGO76" s="20"/>
      <c r="FGP76" s="20"/>
      <c r="FGQ76" s="20"/>
      <c r="FGR76" s="20"/>
      <c r="FGS76" s="20"/>
      <c r="FGT76" s="20"/>
      <c r="FGU76" s="20"/>
      <c r="FGV76" s="20"/>
      <c r="FGW76" s="20"/>
      <c r="FGX76" s="20"/>
      <c r="FGY76" s="20"/>
      <c r="FGZ76" s="20"/>
      <c r="FHA76" s="20"/>
      <c r="FHB76" s="20"/>
      <c r="FHC76" s="20"/>
      <c r="FHD76" s="20"/>
      <c r="FHE76" s="20"/>
      <c r="FHF76" s="20"/>
      <c r="FHG76" s="20"/>
      <c r="FHH76" s="20"/>
      <c r="FHI76" s="20"/>
      <c r="FHJ76" s="20"/>
      <c r="FHK76" s="20"/>
      <c r="FHL76" s="20"/>
      <c r="FHM76" s="20"/>
      <c r="FHN76" s="20"/>
      <c r="FHO76" s="20"/>
      <c r="FHP76" s="20"/>
      <c r="FHQ76" s="20"/>
      <c r="FHR76" s="20"/>
      <c r="FHS76" s="20"/>
      <c r="FHT76" s="20"/>
      <c r="FHU76" s="20"/>
      <c r="FHV76" s="20"/>
      <c r="FHW76" s="20"/>
      <c r="FHX76" s="20"/>
      <c r="FHY76" s="20"/>
      <c r="FHZ76" s="20"/>
      <c r="FIA76" s="20"/>
      <c r="FIB76" s="20"/>
      <c r="FIC76" s="20"/>
      <c r="FID76" s="20"/>
      <c r="FIE76" s="20"/>
      <c r="FIF76" s="20"/>
      <c r="FIG76" s="20"/>
      <c r="FIH76" s="20"/>
      <c r="FII76" s="20"/>
      <c r="FIJ76" s="20"/>
      <c r="FIK76" s="20"/>
      <c r="FIL76" s="20"/>
      <c r="FIM76" s="20"/>
      <c r="FIN76" s="20"/>
      <c r="FIO76" s="20"/>
      <c r="FIP76" s="20"/>
      <c r="FIQ76" s="20"/>
      <c r="FIR76" s="20"/>
      <c r="FIS76" s="20"/>
      <c r="FIT76" s="20"/>
      <c r="FIU76" s="20"/>
      <c r="FIV76" s="20"/>
      <c r="FIW76" s="20"/>
      <c r="FIX76" s="20"/>
      <c r="FIY76" s="20"/>
      <c r="FIZ76" s="20"/>
      <c r="FJA76" s="20"/>
      <c r="FJB76" s="20"/>
      <c r="FJC76" s="20"/>
      <c r="FJD76" s="20"/>
      <c r="FJE76" s="20"/>
      <c r="FJF76" s="20"/>
      <c r="FJG76" s="20"/>
      <c r="FJH76" s="20"/>
      <c r="FJI76" s="20"/>
      <c r="FJJ76" s="20"/>
      <c r="FJK76" s="20"/>
      <c r="FJL76" s="20"/>
      <c r="FJM76" s="20"/>
      <c r="FJN76" s="20"/>
      <c r="FJO76" s="20"/>
      <c r="FJP76" s="20"/>
      <c r="FJQ76" s="20"/>
      <c r="FJR76" s="20"/>
      <c r="FJS76" s="20"/>
      <c r="FJT76" s="20"/>
      <c r="FJU76" s="20"/>
      <c r="FJV76" s="20"/>
      <c r="FJW76" s="20"/>
      <c r="FJX76" s="20"/>
      <c r="FJY76" s="20"/>
      <c r="FJZ76" s="20"/>
      <c r="FKA76" s="20"/>
      <c r="FKB76" s="20"/>
      <c r="FKC76" s="20"/>
      <c r="FKD76" s="20"/>
      <c r="FKE76" s="20"/>
      <c r="FKF76" s="20"/>
      <c r="FKG76" s="20"/>
      <c r="FKH76" s="20"/>
      <c r="FKI76" s="20"/>
      <c r="FKJ76" s="20"/>
      <c r="FKK76" s="20"/>
      <c r="FKL76" s="20"/>
      <c r="FKM76" s="20"/>
      <c r="FKN76" s="20"/>
      <c r="FKO76" s="20"/>
      <c r="FKP76" s="20"/>
      <c r="FKQ76" s="20"/>
      <c r="FKR76" s="20"/>
      <c r="FKS76" s="20"/>
      <c r="FKT76" s="20"/>
      <c r="FKU76" s="20"/>
      <c r="FKV76" s="20"/>
      <c r="FKW76" s="20"/>
      <c r="FKX76" s="20"/>
      <c r="FKY76" s="20"/>
      <c r="FKZ76" s="20"/>
      <c r="FLA76" s="20"/>
      <c r="FLB76" s="20"/>
      <c r="FLC76" s="20"/>
      <c r="FLD76" s="20"/>
      <c r="FLE76" s="20"/>
      <c r="FLF76" s="20"/>
      <c r="FLG76" s="20"/>
      <c r="FLH76" s="20"/>
      <c r="FLI76" s="20"/>
      <c r="FLJ76" s="20"/>
      <c r="FLK76" s="20"/>
      <c r="FLL76" s="20"/>
      <c r="FLM76" s="20"/>
      <c r="FLN76" s="20"/>
      <c r="FLO76" s="20"/>
      <c r="FLP76" s="20"/>
      <c r="FLQ76" s="20"/>
      <c r="FLR76" s="20"/>
      <c r="FLS76" s="20"/>
      <c r="FLT76" s="20"/>
      <c r="FLU76" s="20"/>
      <c r="FLV76" s="20"/>
      <c r="FLW76" s="20"/>
      <c r="FLX76" s="20"/>
      <c r="FLY76" s="20"/>
      <c r="FLZ76" s="20"/>
      <c r="FMA76" s="20"/>
      <c r="FMB76" s="20"/>
      <c r="FMC76" s="20"/>
      <c r="FMD76" s="20"/>
      <c r="FME76" s="20"/>
      <c r="FMF76" s="20"/>
      <c r="FMG76" s="20"/>
      <c r="FMH76" s="20"/>
      <c r="FMI76" s="20"/>
      <c r="FMJ76" s="20"/>
      <c r="FMK76" s="20"/>
      <c r="FML76" s="20"/>
      <c r="FMM76" s="20"/>
      <c r="FMN76" s="20"/>
      <c r="FMO76" s="20"/>
      <c r="FMP76" s="20"/>
      <c r="FMQ76" s="20"/>
      <c r="FMR76" s="20"/>
      <c r="FMS76" s="20"/>
      <c r="FMT76" s="20"/>
      <c r="FMU76" s="20"/>
      <c r="FMV76" s="20"/>
      <c r="FMW76" s="20"/>
      <c r="FMX76" s="20"/>
      <c r="FMY76" s="20"/>
      <c r="FMZ76" s="20"/>
      <c r="FNA76" s="20"/>
      <c r="FNB76" s="20"/>
      <c r="FNC76" s="20"/>
      <c r="FND76" s="20"/>
      <c r="FNE76" s="20"/>
      <c r="FNF76" s="20"/>
      <c r="FNG76" s="20"/>
      <c r="FNH76" s="20"/>
      <c r="FNI76" s="20"/>
      <c r="FNJ76" s="20"/>
      <c r="FNK76" s="20"/>
      <c r="FNL76" s="20"/>
      <c r="FNM76" s="20"/>
      <c r="FNN76" s="20"/>
      <c r="FNO76" s="20"/>
      <c r="FNP76" s="20"/>
      <c r="FNQ76" s="20"/>
      <c r="FNR76" s="20"/>
      <c r="FNS76" s="20"/>
      <c r="FNT76" s="20"/>
      <c r="FNU76" s="20"/>
      <c r="FNV76" s="20"/>
      <c r="FNW76" s="20"/>
      <c r="FNX76" s="20"/>
      <c r="FNY76" s="20"/>
      <c r="FNZ76" s="20"/>
      <c r="FOA76" s="20"/>
      <c r="FOB76" s="20"/>
      <c r="FOC76" s="20"/>
      <c r="FOD76" s="20"/>
      <c r="FOE76" s="20"/>
      <c r="FOF76" s="20"/>
      <c r="FOG76" s="20"/>
      <c r="FOH76" s="20"/>
      <c r="FOI76" s="20"/>
      <c r="FOJ76" s="20"/>
      <c r="FOK76" s="20"/>
      <c r="FOL76" s="20"/>
      <c r="FOM76" s="20"/>
      <c r="FON76" s="20"/>
      <c r="FOO76" s="20"/>
      <c r="FOP76" s="20"/>
      <c r="FOQ76" s="20"/>
      <c r="FOR76" s="20"/>
      <c r="FOS76" s="20"/>
      <c r="FOT76" s="20"/>
      <c r="FOU76" s="20"/>
      <c r="FOV76" s="20"/>
      <c r="FOW76" s="20"/>
      <c r="FOX76" s="20"/>
      <c r="FOY76" s="20"/>
      <c r="FOZ76" s="20"/>
      <c r="FPA76" s="20"/>
      <c r="FPB76" s="20"/>
      <c r="FPC76" s="20"/>
      <c r="FPD76" s="20"/>
      <c r="FPE76" s="20"/>
      <c r="FPF76" s="20"/>
      <c r="FPG76" s="20"/>
      <c r="FPH76" s="20"/>
      <c r="FPI76" s="20"/>
      <c r="FPJ76" s="20"/>
      <c r="FPK76" s="20"/>
      <c r="FPL76" s="20"/>
      <c r="FPM76" s="20"/>
      <c r="FPN76" s="20"/>
      <c r="FPO76" s="20"/>
      <c r="FPP76" s="20"/>
      <c r="FPQ76" s="20"/>
      <c r="FPR76" s="20"/>
      <c r="FPS76" s="20"/>
      <c r="FPT76" s="20"/>
      <c r="FPU76" s="20"/>
      <c r="FPV76" s="20"/>
      <c r="FPW76" s="20"/>
      <c r="FPX76" s="20"/>
      <c r="FPY76" s="20"/>
      <c r="FPZ76" s="20"/>
      <c r="FQA76" s="20"/>
      <c r="FQB76" s="20"/>
      <c r="FQC76" s="20"/>
      <c r="FQD76" s="20"/>
      <c r="FQE76" s="20"/>
      <c r="FQF76" s="20"/>
      <c r="FQG76" s="20"/>
      <c r="FQH76" s="20"/>
      <c r="FQI76" s="20"/>
      <c r="FQJ76" s="20"/>
      <c r="FQK76" s="20"/>
      <c r="FQL76" s="20"/>
      <c r="FQM76" s="20"/>
      <c r="FQN76" s="20"/>
      <c r="FQO76" s="20"/>
      <c r="FQP76" s="20"/>
      <c r="FQQ76" s="20"/>
      <c r="FQR76" s="20"/>
      <c r="FQS76" s="20"/>
      <c r="FQT76" s="20"/>
      <c r="FQU76" s="20"/>
      <c r="FQV76" s="20"/>
      <c r="FQW76" s="20"/>
      <c r="FQX76" s="20"/>
      <c r="FQY76" s="20"/>
      <c r="FQZ76" s="20"/>
      <c r="FRA76" s="20"/>
      <c r="FRB76" s="20"/>
      <c r="FRC76" s="20"/>
      <c r="FRD76" s="20"/>
      <c r="FRE76" s="20"/>
      <c r="FRF76" s="20"/>
      <c r="FRG76" s="20"/>
      <c r="FRH76" s="20"/>
      <c r="FRI76" s="20"/>
      <c r="FRJ76" s="20"/>
      <c r="FRK76" s="20"/>
      <c r="FRL76" s="20"/>
      <c r="FRM76" s="20"/>
      <c r="FRN76" s="20"/>
      <c r="FRO76" s="20"/>
      <c r="FRP76" s="20"/>
      <c r="FRQ76" s="20"/>
      <c r="FRR76" s="20"/>
      <c r="FRS76" s="20"/>
      <c r="FRT76" s="20"/>
      <c r="FRU76" s="20"/>
      <c r="FRV76" s="20"/>
      <c r="FRW76" s="20"/>
      <c r="FRX76" s="20"/>
      <c r="FRY76" s="20"/>
      <c r="FRZ76" s="20"/>
      <c r="FSA76" s="20"/>
      <c r="FSB76" s="20"/>
      <c r="FSC76" s="20"/>
      <c r="FSD76" s="20"/>
      <c r="FSE76" s="20"/>
      <c r="FSF76" s="20"/>
      <c r="FSG76" s="20"/>
      <c r="FSH76" s="20"/>
      <c r="FSI76" s="20"/>
      <c r="FSJ76" s="20"/>
      <c r="FSK76" s="20"/>
      <c r="FSL76" s="20"/>
      <c r="FSM76" s="20"/>
      <c r="FSN76" s="20"/>
      <c r="FSO76" s="20"/>
      <c r="FSP76" s="20"/>
      <c r="FSQ76" s="20"/>
      <c r="FSR76" s="20"/>
      <c r="FSS76" s="20"/>
      <c r="FST76" s="20"/>
      <c r="FSU76" s="20"/>
      <c r="FSV76" s="20"/>
      <c r="FSW76" s="20"/>
      <c r="FSX76" s="20"/>
      <c r="FSY76" s="20"/>
      <c r="FSZ76" s="20"/>
      <c r="FTA76" s="20"/>
      <c r="FTB76" s="20"/>
      <c r="FTC76" s="20"/>
      <c r="FTD76" s="20"/>
      <c r="FTE76" s="20"/>
      <c r="FTF76" s="20"/>
      <c r="FTG76" s="20"/>
      <c r="FTH76" s="20"/>
      <c r="FTI76" s="20"/>
      <c r="FTJ76" s="20"/>
      <c r="FTK76" s="20"/>
      <c r="FTL76" s="20"/>
      <c r="FTM76" s="20"/>
      <c r="FTN76" s="20"/>
      <c r="FTO76" s="20"/>
      <c r="FTP76" s="20"/>
      <c r="FTQ76" s="20"/>
      <c r="FTR76" s="20"/>
      <c r="FTS76" s="20"/>
      <c r="FTT76" s="20"/>
      <c r="FTU76" s="20"/>
      <c r="FTV76" s="20"/>
      <c r="FTW76" s="20"/>
      <c r="FTX76" s="20"/>
      <c r="FTY76" s="20"/>
      <c r="FTZ76" s="20"/>
      <c r="FUA76" s="20"/>
      <c r="FUB76" s="20"/>
      <c r="FUC76" s="20"/>
      <c r="FUD76" s="20"/>
      <c r="FUE76" s="20"/>
      <c r="FUF76" s="20"/>
      <c r="FUG76" s="20"/>
      <c r="FUH76" s="20"/>
      <c r="FUI76" s="20"/>
      <c r="FUJ76" s="20"/>
      <c r="FUK76" s="20"/>
      <c r="FUL76" s="20"/>
      <c r="FUM76" s="20"/>
      <c r="FUN76" s="20"/>
      <c r="FUO76" s="20"/>
      <c r="FUP76" s="20"/>
      <c r="FUQ76" s="20"/>
      <c r="FUR76" s="20"/>
      <c r="FUS76" s="20"/>
      <c r="FUT76" s="20"/>
      <c r="FUU76" s="20"/>
      <c r="FUV76" s="20"/>
      <c r="FUW76" s="20"/>
      <c r="FUX76" s="20"/>
      <c r="FUY76" s="20"/>
      <c r="FUZ76" s="20"/>
      <c r="FVA76" s="20"/>
      <c r="FVB76" s="20"/>
      <c r="FVC76" s="20"/>
      <c r="FVD76" s="20"/>
      <c r="FVE76" s="20"/>
      <c r="FVF76" s="20"/>
      <c r="FVG76" s="20"/>
      <c r="FVH76" s="20"/>
      <c r="FVI76" s="20"/>
      <c r="FVJ76" s="20"/>
      <c r="FVK76" s="20"/>
      <c r="FVL76" s="20"/>
      <c r="FVM76" s="20"/>
      <c r="FVN76" s="20"/>
      <c r="FVO76" s="20"/>
      <c r="FVP76" s="20"/>
      <c r="FVQ76" s="20"/>
      <c r="FVR76" s="20"/>
      <c r="FVS76" s="20"/>
      <c r="FVT76" s="20"/>
      <c r="FVU76" s="20"/>
      <c r="FVV76" s="20"/>
      <c r="FVW76" s="20"/>
      <c r="FVX76" s="20"/>
      <c r="FVY76" s="20"/>
      <c r="FVZ76" s="20"/>
      <c r="FWA76" s="20"/>
      <c r="FWB76" s="20"/>
      <c r="FWC76" s="20"/>
      <c r="FWD76" s="20"/>
      <c r="FWE76" s="20"/>
      <c r="FWF76" s="20"/>
      <c r="FWG76" s="20"/>
      <c r="FWH76" s="20"/>
      <c r="FWI76" s="20"/>
      <c r="FWJ76" s="20"/>
      <c r="FWK76" s="20"/>
      <c r="FWL76" s="20"/>
      <c r="FWM76" s="20"/>
      <c r="FWN76" s="20"/>
      <c r="FWO76" s="20"/>
      <c r="FWP76" s="20"/>
      <c r="FWQ76" s="20"/>
      <c r="FWR76" s="20"/>
      <c r="FWS76" s="20"/>
      <c r="FWT76" s="20"/>
      <c r="FWU76" s="20"/>
      <c r="FWV76" s="20"/>
      <c r="FWW76" s="20"/>
      <c r="FWX76" s="20"/>
      <c r="FWY76" s="20"/>
      <c r="FWZ76" s="20"/>
      <c r="FXA76" s="20"/>
      <c r="FXB76" s="20"/>
      <c r="FXC76" s="20"/>
      <c r="FXD76" s="20"/>
      <c r="FXE76" s="20"/>
      <c r="FXF76" s="20"/>
      <c r="FXG76" s="20"/>
      <c r="FXH76" s="20"/>
      <c r="FXI76" s="20"/>
      <c r="FXJ76" s="20"/>
      <c r="FXK76" s="20"/>
      <c r="FXL76" s="20"/>
      <c r="FXM76" s="20"/>
      <c r="FXN76" s="20"/>
      <c r="FXO76" s="20"/>
      <c r="FXP76" s="20"/>
      <c r="FXQ76" s="20"/>
      <c r="FXR76" s="20"/>
      <c r="FXS76" s="20"/>
      <c r="FXT76" s="20"/>
      <c r="FXU76" s="20"/>
      <c r="FXV76" s="20"/>
      <c r="FXW76" s="20"/>
      <c r="FXX76" s="20"/>
      <c r="FXY76" s="20"/>
      <c r="FXZ76" s="20"/>
      <c r="FYA76" s="20"/>
      <c r="FYB76" s="20"/>
      <c r="FYC76" s="20"/>
      <c r="FYD76" s="20"/>
      <c r="FYE76" s="20"/>
      <c r="FYF76" s="20"/>
      <c r="FYG76" s="20"/>
      <c r="FYH76" s="20"/>
      <c r="FYI76" s="20"/>
      <c r="FYJ76" s="20"/>
      <c r="FYK76" s="20"/>
      <c r="FYL76" s="20"/>
      <c r="FYM76" s="20"/>
      <c r="FYN76" s="20"/>
      <c r="FYO76" s="20"/>
      <c r="FYP76" s="20"/>
      <c r="FYQ76" s="20"/>
      <c r="FYR76" s="20"/>
      <c r="FYS76" s="20"/>
      <c r="FYT76" s="20"/>
      <c r="FYU76" s="20"/>
      <c r="FYV76" s="20"/>
      <c r="FYW76" s="20"/>
      <c r="FYX76" s="20"/>
      <c r="FYY76" s="20"/>
      <c r="FYZ76" s="20"/>
      <c r="FZA76" s="20"/>
      <c r="FZB76" s="20"/>
      <c r="FZC76" s="20"/>
      <c r="FZD76" s="20"/>
      <c r="FZE76" s="20"/>
      <c r="FZF76" s="20"/>
      <c r="FZG76" s="20"/>
      <c r="FZH76" s="20"/>
      <c r="FZI76" s="20"/>
      <c r="FZJ76" s="20"/>
      <c r="FZK76" s="20"/>
      <c r="FZL76" s="20"/>
      <c r="FZM76" s="20"/>
      <c r="FZN76" s="20"/>
      <c r="FZO76" s="20"/>
      <c r="FZP76" s="20"/>
      <c r="FZQ76" s="20"/>
      <c r="FZR76" s="20"/>
      <c r="FZS76" s="20"/>
      <c r="FZT76" s="20"/>
      <c r="FZU76" s="20"/>
      <c r="FZV76" s="20"/>
      <c r="FZW76" s="20"/>
      <c r="FZX76" s="20"/>
      <c r="FZY76" s="20"/>
      <c r="FZZ76" s="20"/>
      <c r="GAA76" s="20"/>
      <c r="GAB76" s="20"/>
      <c r="GAC76" s="20"/>
      <c r="GAD76" s="20"/>
      <c r="GAE76" s="20"/>
      <c r="GAF76" s="20"/>
      <c r="GAG76" s="20"/>
      <c r="GAH76" s="20"/>
      <c r="GAI76" s="20"/>
      <c r="GAJ76" s="20"/>
      <c r="GAK76" s="20"/>
      <c r="GAL76" s="20"/>
      <c r="GAM76" s="20"/>
      <c r="GAN76" s="20"/>
      <c r="GAO76" s="20"/>
      <c r="GAP76" s="20"/>
      <c r="GAQ76" s="20"/>
      <c r="GAR76" s="20"/>
      <c r="GAS76" s="20"/>
      <c r="GAT76" s="20"/>
      <c r="GAU76" s="20"/>
      <c r="GAV76" s="20"/>
      <c r="GAW76" s="20"/>
      <c r="GAX76" s="20"/>
      <c r="GAY76" s="20"/>
      <c r="GAZ76" s="20"/>
      <c r="GBA76" s="20"/>
      <c r="GBB76" s="20"/>
      <c r="GBC76" s="20"/>
      <c r="GBD76" s="20"/>
      <c r="GBE76" s="20"/>
      <c r="GBF76" s="20"/>
      <c r="GBG76" s="20"/>
      <c r="GBH76" s="20"/>
      <c r="GBI76" s="20"/>
      <c r="GBJ76" s="20"/>
      <c r="GBK76" s="20"/>
      <c r="GBL76" s="20"/>
      <c r="GBM76" s="20"/>
      <c r="GBN76" s="20"/>
      <c r="GBO76" s="20"/>
      <c r="GBP76" s="20"/>
      <c r="GBQ76" s="20"/>
      <c r="GBR76" s="20"/>
      <c r="GBS76" s="20"/>
      <c r="GBT76" s="20"/>
      <c r="GBU76" s="20"/>
      <c r="GBV76" s="20"/>
      <c r="GBW76" s="20"/>
      <c r="GBX76" s="20"/>
      <c r="GBY76" s="20"/>
      <c r="GBZ76" s="20"/>
      <c r="GCA76" s="20"/>
      <c r="GCB76" s="20"/>
      <c r="GCC76" s="20"/>
      <c r="GCD76" s="20"/>
      <c r="GCE76" s="20"/>
      <c r="GCF76" s="20"/>
      <c r="GCG76" s="20"/>
      <c r="GCH76" s="20"/>
      <c r="GCI76" s="20"/>
      <c r="GCJ76" s="20"/>
      <c r="GCK76" s="20"/>
      <c r="GCL76" s="20"/>
      <c r="GCM76" s="20"/>
      <c r="GCN76" s="20"/>
      <c r="GCO76" s="20"/>
      <c r="GCP76" s="20"/>
      <c r="GCQ76" s="20"/>
      <c r="GCR76" s="20"/>
      <c r="GCS76" s="20"/>
      <c r="GCT76" s="20"/>
      <c r="GCU76" s="20"/>
      <c r="GCV76" s="20"/>
      <c r="GCW76" s="20"/>
      <c r="GCX76" s="20"/>
      <c r="GCY76" s="20"/>
      <c r="GCZ76" s="20"/>
      <c r="GDA76" s="20"/>
      <c r="GDB76" s="20"/>
      <c r="GDC76" s="20"/>
      <c r="GDD76" s="20"/>
      <c r="GDE76" s="20"/>
      <c r="GDF76" s="20"/>
      <c r="GDG76" s="20"/>
      <c r="GDH76" s="20"/>
      <c r="GDI76" s="20"/>
      <c r="GDJ76" s="20"/>
      <c r="GDK76" s="20"/>
      <c r="GDL76" s="20"/>
      <c r="GDM76" s="20"/>
      <c r="GDN76" s="20"/>
      <c r="GDO76" s="20"/>
      <c r="GDP76" s="20"/>
      <c r="GDQ76" s="20"/>
      <c r="GDR76" s="20"/>
      <c r="GDS76" s="20"/>
      <c r="GDT76" s="20"/>
      <c r="GDU76" s="20"/>
      <c r="GDV76" s="20"/>
      <c r="GDW76" s="20"/>
      <c r="GDX76" s="20"/>
      <c r="GDY76" s="20"/>
      <c r="GDZ76" s="20"/>
      <c r="GEA76" s="20"/>
      <c r="GEB76" s="20"/>
      <c r="GEC76" s="20"/>
      <c r="GED76" s="20"/>
      <c r="GEE76" s="20"/>
      <c r="GEF76" s="20"/>
      <c r="GEG76" s="20"/>
      <c r="GEH76" s="20"/>
      <c r="GEI76" s="20"/>
      <c r="GEJ76" s="20"/>
      <c r="GEK76" s="20"/>
      <c r="GEL76" s="20"/>
      <c r="GEM76" s="20"/>
      <c r="GEN76" s="20"/>
      <c r="GEO76" s="20"/>
      <c r="GEP76" s="20"/>
      <c r="GEQ76" s="20"/>
      <c r="GER76" s="20"/>
      <c r="GES76" s="20"/>
      <c r="GET76" s="20"/>
      <c r="GEU76" s="20"/>
      <c r="GEV76" s="20"/>
      <c r="GEW76" s="20"/>
      <c r="GEX76" s="20"/>
      <c r="GEY76" s="20"/>
      <c r="GEZ76" s="20"/>
      <c r="GFA76" s="20"/>
      <c r="GFB76" s="20"/>
      <c r="GFC76" s="20"/>
      <c r="GFD76" s="20"/>
      <c r="GFE76" s="20"/>
      <c r="GFF76" s="20"/>
      <c r="GFG76" s="20"/>
      <c r="GFH76" s="20"/>
      <c r="GFI76" s="20"/>
      <c r="GFJ76" s="20"/>
      <c r="GFK76" s="20"/>
      <c r="GFL76" s="20"/>
      <c r="GFM76" s="20"/>
      <c r="GFN76" s="20"/>
      <c r="GFO76" s="20"/>
      <c r="GFP76" s="20"/>
      <c r="GFQ76" s="20"/>
      <c r="GFR76" s="20"/>
      <c r="GFS76" s="20"/>
      <c r="GFT76" s="20"/>
      <c r="GFU76" s="20"/>
      <c r="GFV76" s="20"/>
      <c r="GFW76" s="20"/>
      <c r="GFX76" s="20"/>
      <c r="GFY76" s="20"/>
      <c r="GFZ76" s="20"/>
      <c r="GGA76" s="20"/>
      <c r="GGB76" s="20"/>
      <c r="GGC76" s="20"/>
      <c r="GGD76" s="20"/>
      <c r="GGE76" s="20"/>
      <c r="GGF76" s="20"/>
      <c r="GGG76" s="20"/>
      <c r="GGH76" s="20"/>
      <c r="GGI76" s="20"/>
      <c r="GGJ76" s="20"/>
      <c r="GGK76" s="20"/>
      <c r="GGL76" s="20"/>
      <c r="GGM76" s="20"/>
      <c r="GGN76" s="20"/>
      <c r="GGO76" s="20"/>
      <c r="GGP76" s="20"/>
      <c r="GGQ76" s="20"/>
      <c r="GGR76" s="20"/>
      <c r="GGS76" s="20"/>
      <c r="GGT76" s="20"/>
      <c r="GGU76" s="20"/>
      <c r="GGV76" s="20"/>
      <c r="GGW76" s="20"/>
      <c r="GGX76" s="20"/>
      <c r="GGY76" s="20"/>
      <c r="GGZ76" s="20"/>
      <c r="GHA76" s="20"/>
      <c r="GHB76" s="20"/>
      <c r="GHC76" s="20"/>
      <c r="GHD76" s="20"/>
      <c r="GHE76" s="20"/>
      <c r="GHF76" s="20"/>
      <c r="GHG76" s="20"/>
      <c r="GHH76" s="20"/>
      <c r="GHI76" s="20"/>
      <c r="GHJ76" s="20"/>
      <c r="GHK76" s="20"/>
      <c r="GHL76" s="20"/>
      <c r="GHM76" s="20"/>
      <c r="GHN76" s="20"/>
      <c r="GHO76" s="20"/>
      <c r="GHP76" s="20"/>
      <c r="GHQ76" s="20"/>
      <c r="GHR76" s="20"/>
      <c r="GHS76" s="20"/>
      <c r="GHT76" s="20"/>
      <c r="GHU76" s="20"/>
      <c r="GHV76" s="20"/>
      <c r="GHW76" s="20"/>
      <c r="GHX76" s="20"/>
      <c r="GHY76" s="20"/>
      <c r="GHZ76" s="20"/>
      <c r="GIA76" s="20"/>
      <c r="GIB76" s="20"/>
      <c r="GIC76" s="20"/>
      <c r="GID76" s="20"/>
      <c r="GIE76" s="20"/>
      <c r="GIF76" s="20"/>
      <c r="GIG76" s="20"/>
      <c r="GIH76" s="20"/>
      <c r="GII76" s="20"/>
      <c r="GIJ76" s="20"/>
      <c r="GIK76" s="20"/>
      <c r="GIL76" s="20"/>
      <c r="GIM76" s="20"/>
      <c r="GIN76" s="20"/>
      <c r="GIO76" s="20"/>
      <c r="GIP76" s="20"/>
      <c r="GIQ76" s="20"/>
      <c r="GIR76" s="20"/>
      <c r="GIS76" s="20"/>
      <c r="GIT76" s="20"/>
      <c r="GIU76" s="20"/>
      <c r="GIV76" s="20"/>
      <c r="GIW76" s="20"/>
      <c r="GIX76" s="20"/>
      <c r="GIY76" s="20"/>
      <c r="GIZ76" s="20"/>
      <c r="GJA76" s="20"/>
      <c r="GJB76" s="20"/>
      <c r="GJC76" s="20"/>
      <c r="GJD76" s="20"/>
      <c r="GJE76" s="20"/>
      <c r="GJF76" s="20"/>
      <c r="GJG76" s="20"/>
      <c r="GJH76" s="20"/>
      <c r="GJI76" s="20"/>
      <c r="GJJ76" s="20"/>
      <c r="GJK76" s="20"/>
      <c r="GJL76" s="20"/>
      <c r="GJM76" s="20"/>
      <c r="GJN76" s="20"/>
      <c r="GJO76" s="20"/>
      <c r="GJP76" s="20"/>
      <c r="GJQ76" s="20"/>
      <c r="GJR76" s="20"/>
      <c r="GJS76" s="20"/>
      <c r="GJT76" s="20"/>
      <c r="GJU76" s="20"/>
      <c r="GJV76" s="20"/>
      <c r="GJW76" s="20"/>
      <c r="GJX76" s="20"/>
      <c r="GJY76" s="20"/>
      <c r="GJZ76" s="20"/>
      <c r="GKA76" s="20"/>
      <c r="GKB76" s="20"/>
      <c r="GKC76" s="20"/>
      <c r="GKD76" s="20"/>
      <c r="GKE76" s="20"/>
      <c r="GKF76" s="20"/>
      <c r="GKG76" s="20"/>
      <c r="GKH76" s="20"/>
      <c r="GKI76" s="20"/>
      <c r="GKJ76" s="20"/>
      <c r="GKK76" s="20"/>
      <c r="GKL76" s="20"/>
      <c r="GKM76" s="20"/>
      <c r="GKN76" s="20"/>
      <c r="GKO76" s="20"/>
      <c r="GKP76" s="20"/>
      <c r="GKQ76" s="20"/>
      <c r="GKR76" s="20"/>
      <c r="GKS76" s="20"/>
      <c r="GKT76" s="20"/>
      <c r="GKU76" s="20"/>
      <c r="GKV76" s="20"/>
      <c r="GKW76" s="20"/>
      <c r="GKX76" s="20"/>
      <c r="GKY76" s="20"/>
      <c r="GKZ76" s="20"/>
      <c r="GLA76" s="20"/>
      <c r="GLB76" s="20"/>
      <c r="GLC76" s="20"/>
      <c r="GLD76" s="20"/>
      <c r="GLE76" s="20"/>
      <c r="GLF76" s="20"/>
      <c r="GLG76" s="20"/>
      <c r="GLH76" s="20"/>
      <c r="GLI76" s="20"/>
      <c r="GLJ76" s="20"/>
      <c r="GLK76" s="20"/>
      <c r="GLL76" s="20"/>
      <c r="GLM76" s="20"/>
      <c r="GLN76" s="20"/>
      <c r="GLO76" s="20"/>
      <c r="GLP76" s="20"/>
      <c r="GLQ76" s="20"/>
      <c r="GLR76" s="20"/>
      <c r="GLS76" s="20"/>
      <c r="GLT76" s="20"/>
      <c r="GLU76" s="20"/>
      <c r="GLV76" s="20"/>
      <c r="GLW76" s="20"/>
      <c r="GLX76" s="20"/>
      <c r="GLY76" s="20"/>
      <c r="GLZ76" s="20"/>
      <c r="GMA76" s="20"/>
      <c r="GMB76" s="20"/>
      <c r="GMC76" s="20"/>
      <c r="GMD76" s="20"/>
      <c r="GME76" s="20"/>
      <c r="GMF76" s="20"/>
      <c r="GMG76" s="20"/>
      <c r="GMH76" s="20"/>
      <c r="GMI76" s="20"/>
      <c r="GMJ76" s="20"/>
      <c r="GMK76" s="20"/>
      <c r="GML76" s="20"/>
      <c r="GMM76" s="20"/>
      <c r="GMN76" s="20"/>
      <c r="GMO76" s="20"/>
      <c r="GMP76" s="20"/>
      <c r="GMQ76" s="20"/>
      <c r="GMR76" s="20"/>
      <c r="GMS76" s="20"/>
      <c r="GMT76" s="20"/>
      <c r="GMU76" s="20"/>
      <c r="GMV76" s="20"/>
      <c r="GMW76" s="20"/>
      <c r="GMX76" s="20"/>
      <c r="GMY76" s="20"/>
      <c r="GMZ76" s="20"/>
      <c r="GNA76" s="20"/>
      <c r="GNB76" s="20"/>
      <c r="GNC76" s="20"/>
      <c r="GND76" s="20"/>
      <c r="GNE76" s="20"/>
      <c r="GNF76" s="20"/>
      <c r="GNG76" s="20"/>
      <c r="GNH76" s="20"/>
      <c r="GNI76" s="20"/>
      <c r="GNJ76" s="20"/>
      <c r="GNK76" s="20"/>
      <c r="GNL76" s="20"/>
      <c r="GNM76" s="20"/>
      <c r="GNN76" s="20"/>
      <c r="GNO76" s="20"/>
      <c r="GNP76" s="20"/>
      <c r="GNQ76" s="20"/>
      <c r="GNR76" s="20"/>
      <c r="GNS76" s="20"/>
      <c r="GNT76" s="20"/>
      <c r="GNU76" s="20"/>
      <c r="GNV76" s="20"/>
      <c r="GNW76" s="20"/>
      <c r="GNX76" s="20"/>
      <c r="GNY76" s="20"/>
      <c r="GNZ76" s="20"/>
      <c r="GOA76" s="20"/>
      <c r="GOB76" s="20"/>
      <c r="GOC76" s="20"/>
      <c r="GOD76" s="20"/>
      <c r="GOE76" s="20"/>
      <c r="GOF76" s="20"/>
      <c r="GOG76" s="20"/>
      <c r="GOH76" s="20"/>
      <c r="GOI76" s="20"/>
      <c r="GOJ76" s="20"/>
      <c r="GOK76" s="20"/>
      <c r="GOL76" s="20"/>
      <c r="GOM76" s="20"/>
      <c r="GON76" s="20"/>
      <c r="GOO76" s="20"/>
      <c r="GOP76" s="20"/>
      <c r="GOQ76" s="20"/>
      <c r="GOR76" s="20"/>
      <c r="GOS76" s="20"/>
      <c r="GOT76" s="20"/>
      <c r="GOU76" s="20"/>
      <c r="GOV76" s="20"/>
      <c r="GOW76" s="20"/>
      <c r="GOX76" s="20"/>
      <c r="GOY76" s="20"/>
      <c r="GOZ76" s="20"/>
      <c r="GPA76" s="20"/>
      <c r="GPB76" s="20"/>
      <c r="GPC76" s="20"/>
      <c r="GPD76" s="20"/>
      <c r="GPE76" s="20"/>
      <c r="GPF76" s="20"/>
      <c r="GPG76" s="20"/>
      <c r="GPH76" s="20"/>
      <c r="GPI76" s="20"/>
      <c r="GPJ76" s="20"/>
      <c r="GPK76" s="20"/>
      <c r="GPL76" s="20"/>
      <c r="GPM76" s="20"/>
      <c r="GPN76" s="20"/>
      <c r="GPO76" s="20"/>
      <c r="GPP76" s="20"/>
      <c r="GPQ76" s="20"/>
      <c r="GPR76" s="20"/>
      <c r="GPS76" s="20"/>
      <c r="GPT76" s="20"/>
      <c r="GPU76" s="20"/>
      <c r="GPV76" s="20"/>
      <c r="GPW76" s="20"/>
      <c r="GPX76" s="20"/>
      <c r="GPY76" s="20"/>
      <c r="GPZ76" s="20"/>
      <c r="GQA76" s="20"/>
      <c r="GQB76" s="20"/>
      <c r="GQC76" s="20"/>
      <c r="GQD76" s="20"/>
      <c r="GQE76" s="20"/>
      <c r="GQF76" s="20"/>
      <c r="GQG76" s="20"/>
      <c r="GQH76" s="20"/>
      <c r="GQI76" s="20"/>
      <c r="GQJ76" s="20"/>
      <c r="GQK76" s="20"/>
      <c r="GQL76" s="20"/>
      <c r="GQM76" s="20"/>
      <c r="GQN76" s="20"/>
      <c r="GQO76" s="20"/>
      <c r="GQP76" s="20"/>
      <c r="GQQ76" s="20"/>
      <c r="GQR76" s="20"/>
      <c r="GQS76" s="20"/>
      <c r="GQT76" s="20"/>
      <c r="GQU76" s="20"/>
      <c r="GQV76" s="20"/>
      <c r="GQW76" s="20"/>
      <c r="GQX76" s="20"/>
      <c r="GQY76" s="20"/>
      <c r="GQZ76" s="20"/>
      <c r="GRA76" s="20"/>
      <c r="GRB76" s="20"/>
      <c r="GRC76" s="20"/>
      <c r="GRD76" s="20"/>
      <c r="GRE76" s="20"/>
      <c r="GRF76" s="20"/>
      <c r="GRG76" s="20"/>
      <c r="GRH76" s="20"/>
      <c r="GRI76" s="20"/>
      <c r="GRJ76" s="20"/>
      <c r="GRK76" s="20"/>
      <c r="GRL76" s="20"/>
      <c r="GRM76" s="20"/>
      <c r="GRN76" s="20"/>
      <c r="GRO76" s="20"/>
      <c r="GRP76" s="20"/>
      <c r="GRQ76" s="20"/>
      <c r="GRR76" s="20"/>
      <c r="GRS76" s="20"/>
      <c r="GRT76" s="20"/>
      <c r="GRU76" s="20"/>
      <c r="GRV76" s="20"/>
      <c r="GRW76" s="20"/>
      <c r="GRX76" s="20"/>
      <c r="GRY76" s="20"/>
      <c r="GRZ76" s="20"/>
      <c r="GSA76" s="20"/>
      <c r="GSB76" s="20"/>
      <c r="GSC76" s="20"/>
      <c r="GSD76" s="20"/>
      <c r="GSE76" s="20"/>
      <c r="GSF76" s="20"/>
      <c r="GSG76" s="20"/>
      <c r="GSH76" s="20"/>
      <c r="GSI76" s="20"/>
      <c r="GSJ76" s="20"/>
      <c r="GSK76" s="20"/>
      <c r="GSL76" s="20"/>
      <c r="GSM76" s="20"/>
      <c r="GSN76" s="20"/>
      <c r="GSO76" s="20"/>
      <c r="GSP76" s="20"/>
      <c r="GSQ76" s="20"/>
      <c r="GSR76" s="20"/>
      <c r="GSS76" s="20"/>
      <c r="GST76" s="20"/>
      <c r="GSU76" s="20"/>
      <c r="GSV76" s="20"/>
      <c r="GSW76" s="20"/>
      <c r="GSX76" s="20"/>
      <c r="GSY76" s="20"/>
      <c r="GSZ76" s="20"/>
      <c r="GTA76" s="20"/>
      <c r="GTB76" s="20"/>
      <c r="GTC76" s="20"/>
      <c r="GTD76" s="20"/>
      <c r="GTE76" s="20"/>
      <c r="GTF76" s="20"/>
      <c r="GTG76" s="20"/>
      <c r="GTH76" s="20"/>
      <c r="GTI76" s="20"/>
      <c r="GTJ76" s="20"/>
      <c r="GTK76" s="20"/>
      <c r="GTL76" s="20"/>
      <c r="GTM76" s="20"/>
      <c r="GTN76" s="20"/>
      <c r="GTO76" s="20"/>
      <c r="GTP76" s="20"/>
      <c r="GTQ76" s="20"/>
      <c r="GTR76" s="20"/>
      <c r="GTS76" s="20"/>
      <c r="GTT76" s="20"/>
      <c r="GTU76" s="20"/>
      <c r="GTV76" s="20"/>
      <c r="GTW76" s="20"/>
      <c r="GTX76" s="20"/>
      <c r="GTY76" s="20"/>
      <c r="GTZ76" s="20"/>
      <c r="GUA76" s="20"/>
      <c r="GUB76" s="20"/>
      <c r="GUC76" s="20"/>
      <c r="GUD76" s="20"/>
      <c r="GUE76" s="20"/>
      <c r="GUF76" s="20"/>
      <c r="GUG76" s="20"/>
      <c r="GUH76" s="20"/>
      <c r="GUI76" s="20"/>
      <c r="GUJ76" s="20"/>
      <c r="GUK76" s="20"/>
      <c r="GUL76" s="20"/>
      <c r="GUM76" s="20"/>
      <c r="GUN76" s="20"/>
      <c r="GUO76" s="20"/>
      <c r="GUP76" s="20"/>
      <c r="GUQ76" s="20"/>
      <c r="GUR76" s="20"/>
      <c r="GUS76" s="20"/>
      <c r="GUT76" s="20"/>
      <c r="GUU76" s="20"/>
      <c r="GUV76" s="20"/>
      <c r="GUW76" s="20"/>
      <c r="GUX76" s="20"/>
      <c r="GUY76" s="20"/>
      <c r="GUZ76" s="20"/>
      <c r="GVA76" s="20"/>
      <c r="GVB76" s="20"/>
      <c r="GVC76" s="20"/>
      <c r="GVD76" s="20"/>
      <c r="GVE76" s="20"/>
      <c r="GVF76" s="20"/>
      <c r="GVG76" s="20"/>
      <c r="GVH76" s="20"/>
      <c r="GVI76" s="20"/>
      <c r="GVJ76" s="20"/>
      <c r="GVK76" s="20"/>
      <c r="GVL76" s="20"/>
      <c r="GVM76" s="20"/>
      <c r="GVN76" s="20"/>
      <c r="GVO76" s="20"/>
      <c r="GVP76" s="20"/>
      <c r="GVQ76" s="20"/>
      <c r="GVR76" s="20"/>
      <c r="GVS76" s="20"/>
      <c r="GVT76" s="20"/>
      <c r="GVU76" s="20"/>
      <c r="GVV76" s="20"/>
      <c r="GVW76" s="20"/>
      <c r="GVX76" s="20"/>
      <c r="GVY76" s="20"/>
      <c r="GVZ76" s="20"/>
      <c r="GWA76" s="20"/>
      <c r="GWB76" s="20"/>
      <c r="GWC76" s="20"/>
      <c r="GWD76" s="20"/>
      <c r="GWE76" s="20"/>
      <c r="GWF76" s="20"/>
      <c r="GWG76" s="20"/>
      <c r="GWH76" s="20"/>
      <c r="GWI76" s="20"/>
      <c r="GWJ76" s="20"/>
      <c r="GWK76" s="20"/>
      <c r="GWL76" s="20"/>
      <c r="GWM76" s="20"/>
      <c r="GWN76" s="20"/>
      <c r="GWO76" s="20"/>
      <c r="GWP76" s="20"/>
      <c r="GWQ76" s="20"/>
      <c r="GWR76" s="20"/>
      <c r="GWS76" s="20"/>
      <c r="GWT76" s="20"/>
      <c r="GWU76" s="20"/>
      <c r="GWV76" s="20"/>
      <c r="GWW76" s="20"/>
      <c r="GWX76" s="20"/>
      <c r="GWY76" s="20"/>
      <c r="GWZ76" s="20"/>
      <c r="GXA76" s="20"/>
      <c r="GXB76" s="20"/>
      <c r="GXC76" s="20"/>
      <c r="GXD76" s="20"/>
      <c r="GXE76" s="20"/>
      <c r="GXF76" s="20"/>
      <c r="GXG76" s="20"/>
      <c r="GXH76" s="20"/>
      <c r="GXI76" s="20"/>
      <c r="GXJ76" s="20"/>
      <c r="GXK76" s="20"/>
      <c r="GXL76" s="20"/>
      <c r="GXM76" s="20"/>
      <c r="GXN76" s="20"/>
      <c r="GXO76" s="20"/>
      <c r="GXP76" s="20"/>
      <c r="GXQ76" s="20"/>
      <c r="GXR76" s="20"/>
      <c r="GXS76" s="20"/>
      <c r="GXT76" s="20"/>
      <c r="GXU76" s="20"/>
      <c r="GXV76" s="20"/>
      <c r="GXW76" s="20"/>
      <c r="GXX76" s="20"/>
      <c r="GXY76" s="20"/>
      <c r="GXZ76" s="20"/>
      <c r="GYA76" s="20"/>
      <c r="GYB76" s="20"/>
      <c r="GYC76" s="20"/>
      <c r="GYD76" s="20"/>
      <c r="GYE76" s="20"/>
      <c r="GYF76" s="20"/>
      <c r="GYG76" s="20"/>
      <c r="GYH76" s="20"/>
      <c r="GYI76" s="20"/>
      <c r="GYJ76" s="20"/>
      <c r="GYK76" s="20"/>
      <c r="GYL76" s="20"/>
      <c r="GYM76" s="20"/>
      <c r="GYN76" s="20"/>
      <c r="GYO76" s="20"/>
      <c r="GYP76" s="20"/>
      <c r="GYQ76" s="20"/>
      <c r="GYR76" s="20"/>
      <c r="GYS76" s="20"/>
      <c r="GYT76" s="20"/>
      <c r="GYU76" s="20"/>
      <c r="GYV76" s="20"/>
      <c r="GYW76" s="20"/>
      <c r="GYX76" s="20"/>
      <c r="GYY76" s="20"/>
      <c r="GYZ76" s="20"/>
      <c r="GZA76" s="20"/>
      <c r="GZB76" s="20"/>
      <c r="GZC76" s="20"/>
      <c r="GZD76" s="20"/>
      <c r="GZE76" s="20"/>
      <c r="GZF76" s="20"/>
      <c r="GZG76" s="20"/>
      <c r="GZH76" s="20"/>
      <c r="GZI76" s="20"/>
      <c r="GZJ76" s="20"/>
      <c r="GZK76" s="20"/>
      <c r="GZL76" s="20"/>
      <c r="GZM76" s="20"/>
      <c r="GZN76" s="20"/>
      <c r="GZO76" s="20"/>
      <c r="GZP76" s="20"/>
      <c r="GZQ76" s="20"/>
      <c r="GZR76" s="20"/>
      <c r="GZS76" s="20"/>
      <c r="GZT76" s="20"/>
      <c r="GZU76" s="20"/>
      <c r="GZV76" s="20"/>
      <c r="GZW76" s="20"/>
      <c r="GZX76" s="20"/>
      <c r="GZY76" s="20"/>
      <c r="GZZ76" s="20"/>
      <c r="HAA76" s="20"/>
      <c r="HAB76" s="20"/>
      <c r="HAC76" s="20"/>
      <c r="HAD76" s="20"/>
      <c r="HAE76" s="20"/>
      <c r="HAF76" s="20"/>
      <c r="HAG76" s="20"/>
      <c r="HAH76" s="20"/>
      <c r="HAI76" s="20"/>
      <c r="HAJ76" s="20"/>
      <c r="HAK76" s="20"/>
      <c r="HAL76" s="20"/>
      <c r="HAM76" s="20"/>
      <c r="HAN76" s="20"/>
      <c r="HAO76" s="20"/>
      <c r="HAP76" s="20"/>
      <c r="HAQ76" s="20"/>
      <c r="HAR76" s="20"/>
      <c r="HAS76" s="20"/>
      <c r="HAT76" s="20"/>
      <c r="HAU76" s="20"/>
      <c r="HAV76" s="20"/>
      <c r="HAW76" s="20"/>
      <c r="HAX76" s="20"/>
      <c r="HAY76" s="20"/>
      <c r="HAZ76" s="20"/>
      <c r="HBA76" s="20"/>
      <c r="HBB76" s="20"/>
      <c r="HBC76" s="20"/>
      <c r="HBD76" s="20"/>
      <c r="HBE76" s="20"/>
      <c r="HBF76" s="20"/>
      <c r="HBG76" s="20"/>
      <c r="HBH76" s="20"/>
      <c r="HBI76" s="20"/>
      <c r="HBJ76" s="20"/>
      <c r="HBK76" s="20"/>
      <c r="HBL76" s="20"/>
      <c r="HBM76" s="20"/>
      <c r="HBN76" s="20"/>
      <c r="HBO76" s="20"/>
      <c r="HBP76" s="20"/>
      <c r="HBQ76" s="20"/>
      <c r="HBR76" s="20"/>
      <c r="HBS76" s="20"/>
      <c r="HBT76" s="20"/>
      <c r="HBU76" s="20"/>
      <c r="HBV76" s="20"/>
      <c r="HBW76" s="20"/>
      <c r="HBX76" s="20"/>
      <c r="HBY76" s="20"/>
      <c r="HBZ76" s="20"/>
      <c r="HCA76" s="20"/>
      <c r="HCB76" s="20"/>
      <c r="HCC76" s="20"/>
      <c r="HCD76" s="20"/>
      <c r="HCE76" s="20"/>
      <c r="HCF76" s="20"/>
      <c r="HCG76" s="20"/>
      <c r="HCH76" s="20"/>
      <c r="HCI76" s="20"/>
      <c r="HCJ76" s="20"/>
      <c r="HCK76" s="20"/>
      <c r="HCL76" s="20"/>
      <c r="HCM76" s="20"/>
      <c r="HCN76" s="20"/>
      <c r="HCO76" s="20"/>
      <c r="HCP76" s="20"/>
      <c r="HCQ76" s="20"/>
      <c r="HCR76" s="20"/>
      <c r="HCS76" s="20"/>
      <c r="HCT76" s="20"/>
      <c r="HCU76" s="20"/>
      <c r="HCV76" s="20"/>
      <c r="HCW76" s="20"/>
      <c r="HCX76" s="20"/>
      <c r="HCY76" s="20"/>
      <c r="HCZ76" s="20"/>
      <c r="HDA76" s="20"/>
      <c r="HDB76" s="20"/>
      <c r="HDC76" s="20"/>
      <c r="HDD76" s="20"/>
      <c r="HDE76" s="20"/>
      <c r="HDF76" s="20"/>
      <c r="HDG76" s="20"/>
      <c r="HDH76" s="20"/>
      <c r="HDI76" s="20"/>
      <c r="HDJ76" s="20"/>
      <c r="HDK76" s="20"/>
      <c r="HDL76" s="20"/>
      <c r="HDM76" s="20"/>
      <c r="HDN76" s="20"/>
      <c r="HDO76" s="20"/>
      <c r="HDP76" s="20"/>
      <c r="HDQ76" s="20"/>
      <c r="HDR76" s="20"/>
      <c r="HDS76" s="20"/>
      <c r="HDT76" s="20"/>
      <c r="HDU76" s="20"/>
      <c r="HDV76" s="20"/>
      <c r="HDW76" s="20"/>
      <c r="HDX76" s="20"/>
      <c r="HDY76" s="20"/>
      <c r="HDZ76" s="20"/>
      <c r="HEA76" s="20"/>
      <c r="HEB76" s="20"/>
      <c r="HEC76" s="20"/>
      <c r="HED76" s="20"/>
      <c r="HEE76" s="20"/>
      <c r="HEF76" s="20"/>
      <c r="HEG76" s="20"/>
      <c r="HEH76" s="20"/>
      <c r="HEI76" s="20"/>
      <c r="HEJ76" s="20"/>
      <c r="HEK76" s="20"/>
      <c r="HEL76" s="20"/>
      <c r="HEM76" s="20"/>
      <c r="HEN76" s="20"/>
      <c r="HEO76" s="20"/>
      <c r="HEP76" s="20"/>
      <c r="HEQ76" s="20"/>
      <c r="HER76" s="20"/>
      <c r="HES76" s="20"/>
      <c r="HET76" s="20"/>
      <c r="HEU76" s="20"/>
      <c r="HEV76" s="20"/>
      <c r="HEW76" s="20"/>
      <c r="HEX76" s="20"/>
      <c r="HEY76" s="20"/>
      <c r="HEZ76" s="20"/>
      <c r="HFA76" s="20"/>
      <c r="HFB76" s="20"/>
      <c r="HFC76" s="20"/>
      <c r="HFD76" s="20"/>
      <c r="HFE76" s="20"/>
      <c r="HFF76" s="20"/>
      <c r="HFG76" s="20"/>
      <c r="HFH76" s="20"/>
      <c r="HFI76" s="20"/>
      <c r="HFJ76" s="20"/>
      <c r="HFK76" s="20"/>
      <c r="HFL76" s="20"/>
      <c r="HFM76" s="20"/>
      <c r="HFN76" s="20"/>
      <c r="HFO76" s="20"/>
      <c r="HFP76" s="20"/>
      <c r="HFQ76" s="20"/>
      <c r="HFR76" s="20"/>
      <c r="HFS76" s="20"/>
      <c r="HFT76" s="20"/>
      <c r="HFU76" s="20"/>
      <c r="HFV76" s="20"/>
      <c r="HFW76" s="20"/>
      <c r="HFX76" s="20"/>
      <c r="HFY76" s="20"/>
      <c r="HFZ76" s="20"/>
      <c r="HGA76" s="20"/>
      <c r="HGB76" s="20"/>
      <c r="HGC76" s="20"/>
      <c r="HGD76" s="20"/>
      <c r="HGE76" s="20"/>
      <c r="HGF76" s="20"/>
      <c r="HGG76" s="20"/>
      <c r="HGH76" s="20"/>
      <c r="HGI76" s="20"/>
      <c r="HGJ76" s="20"/>
      <c r="HGK76" s="20"/>
      <c r="HGL76" s="20"/>
      <c r="HGM76" s="20"/>
      <c r="HGN76" s="20"/>
      <c r="HGO76" s="20"/>
      <c r="HGP76" s="20"/>
      <c r="HGQ76" s="20"/>
      <c r="HGR76" s="20"/>
      <c r="HGS76" s="20"/>
      <c r="HGT76" s="20"/>
      <c r="HGU76" s="20"/>
      <c r="HGV76" s="20"/>
      <c r="HGW76" s="20"/>
      <c r="HGX76" s="20"/>
      <c r="HGY76" s="20"/>
      <c r="HGZ76" s="20"/>
      <c r="HHA76" s="20"/>
      <c r="HHB76" s="20"/>
      <c r="HHC76" s="20"/>
      <c r="HHD76" s="20"/>
      <c r="HHE76" s="20"/>
      <c r="HHF76" s="20"/>
      <c r="HHG76" s="20"/>
      <c r="HHH76" s="20"/>
      <c r="HHI76" s="20"/>
      <c r="HHJ76" s="20"/>
      <c r="HHK76" s="20"/>
      <c r="HHL76" s="20"/>
      <c r="HHM76" s="20"/>
      <c r="HHN76" s="20"/>
      <c r="HHO76" s="20"/>
      <c r="HHP76" s="20"/>
      <c r="HHQ76" s="20"/>
      <c r="HHR76" s="20"/>
      <c r="HHS76" s="20"/>
      <c r="HHT76" s="20"/>
      <c r="HHU76" s="20"/>
      <c r="HHV76" s="20"/>
      <c r="HHW76" s="20"/>
      <c r="HHX76" s="20"/>
      <c r="HHY76" s="20"/>
      <c r="HHZ76" s="20"/>
      <c r="HIA76" s="20"/>
      <c r="HIB76" s="20"/>
      <c r="HIC76" s="20"/>
      <c r="HID76" s="20"/>
      <c r="HIE76" s="20"/>
      <c r="HIF76" s="20"/>
      <c r="HIG76" s="20"/>
      <c r="HIH76" s="20"/>
      <c r="HII76" s="20"/>
      <c r="HIJ76" s="20"/>
      <c r="HIK76" s="20"/>
      <c r="HIL76" s="20"/>
      <c r="HIM76" s="20"/>
      <c r="HIN76" s="20"/>
      <c r="HIO76" s="20"/>
      <c r="HIP76" s="20"/>
      <c r="HIQ76" s="20"/>
      <c r="HIR76" s="20"/>
      <c r="HIS76" s="20"/>
      <c r="HIT76" s="20"/>
      <c r="HIU76" s="20"/>
      <c r="HIV76" s="20"/>
      <c r="HIW76" s="20"/>
      <c r="HIX76" s="20"/>
      <c r="HIY76" s="20"/>
      <c r="HIZ76" s="20"/>
      <c r="HJA76" s="20"/>
      <c r="HJB76" s="20"/>
      <c r="HJC76" s="20"/>
      <c r="HJD76" s="20"/>
      <c r="HJE76" s="20"/>
      <c r="HJF76" s="20"/>
      <c r="HJG76" s="20"/>
      <c r="HJH76" s="20"/>
      <c r="HJI76" s="20"/>
      <c r="HJJ76" s="20"/>
      <c r="HJK76" s="20"/>
      <c r="HJL76" s="20"/>
      <c r="HJM76" s="20"/>
      <c r="HJN76" s="20"/>
      <c r="HJO76" s="20"/>
      <c r="HJP76" s="20"/>
      <c r="HJQ76" s="20"/>
      <c r="HJR76" s="20"/>
      <c r="HJS76" s="20"/>
      <c r="HJT76" s="20"/>
      <c r="HJU76" s="20"/>
      <c r="HJV76" s="20"/>
      <c r="HJW76" s="20"/>
      <c r="HJX76" s="20"/>
      <c r="HJY76" s="20"/>
      <c r="HJZ76" s="20"/>
      <c r="HKA76" s="20"/>
      <c r="HKB76" s="20"/>
      <c r="HKC76" s="20"/>
      <c r="HKD76" s="20"/>
      <c r="HKE76" s="20"/>
      <c r="HKF76" s="20"/>
      <c r="HKG76" s="20"/>
      <c r="HKH76" s="20"/>
      <c r="HKI76" s="20"/>
      <c r="HKJ76" s="20"/>
      <c r="HKK76" s="20"/>
      <c r="HKL76" s="20"/>
      <c r="HKM76" s="20"/>
      <c r="HKN76" s="20"/>
      <c r="HKO76" s="20"/>
      <c r="HKP76" s="20"/>
      <c r="HKQ76" s="20"/>
      <c r="HKR76" s="20"/>
      <c r="HKS76" s="20"/>
      <c r="HKT76" s="20"/>
      <c r="HKU76" s="20"/>
      <c r="HKV76" s="20"/>
      <c r="HKW76" s="20"/>
      <c r="HKX76" s="20"/>
      <c r="HKY76" s="20"/>
      <c r="HKZ76" s="20"/>
      <c r="HLA76" s="20"/>
      <c r="HLB76" s="20"/>
      <c r="HLC76" s="20"/>
      <c r="HLD76" s="20"/>
      <c r="HLE76" s="20"/>
      <c r="HLF76" s="20"/>
      <c r="HLG76" s="20"/>
      <c r="HLH76" s="20"/>
      <c r="HLI76" s="20"/>
      <c r="HLJ76" s="20"/>
      <c r="HLK76" s="20"/>
      <c r="HLL76" s="20"/>
      <c r="HLM76" s="20"/>
      <c r="HLN76" s="20"/>
      <c r="HLO76" s="20"/>
      <c r="HLP76" s="20"/>
      <c r="HLQ76" s="20"/>
      <c r="HLR76" s="20"/>
      <c r="HLS76" s="20"/>
      <c r="HLT76" s="20"/>
      <c r="HLU76" s="20"/>
      <c r="HLV76" s="20"/>
      <c r="HLW76" s="20"/>
      <c r="HLX76" s="20"/>
      <c r="HLY76" s="20"/>
      <c r="HLZ76" s="20"/>
      <c r="HMA76" s="20"/>
      <c r="HMB76" s="20"/>
      <c r="HMC76" s="20"/>
      <c r="HMD76" s="20"/>
      <c r="HME76" s="20"/>
      <c r="HMF76" s="20"/>
      <c r="HMG76" s="20"/>
      <c r="HMH76" s="20"/>
      <c r="HMI76" s="20"/>
      <c r="HMJ76" s="20"/>
      <c r="HMK76" s="20"/>
      <c r="HML76" s="20"/>
      <c r="HMM76" s="20"/>
      <c r="HMN76" s="20"/>
      <c r="HMO76" s="20"/>
      <c r="HMP76" s="20"/>
      <c r="HMQ76" s="20"/>
      <c r="HMR76" s="20"/>
      <c r="HMS76" s="20"/>
      <c r="HMT76" s="20"/>
      <c r="HMU76" s="20"/>
      <c r="HMV76" s="20"/>
      <c r="HMW76" s="20"/>
      <c r="HMX76" s="20"/>
      <c r="HMY76" s="20"/>
      <c r="HMZ76" s="20"/>
      <c r="HNA76" s="20"/>
      <c r="HNB76" s="20"/>
      <c r="HNC76" s="20"/>
      <c r="HND76" s="20"/>
      <c r="HNE76" s="20"/>
      <c r="HNF76" s="20"/>
      <c r="HNG76" s="20"/>
      <c r="HNH76" s="20"/>
      <c r="HNI76" s="20"/>
      <c r="HNJ76" s="20"/>
      <c r="HNK76" s="20"/>
      <c r="HNL76" s="20"/>
      <c r="HNM76" s="20"/>
      <c r="HNN76" s="20"/>
      <c r="HNO76" s="20"/>
      <c r="HNP76" s="20"/>
      <c r="HNQ76" s="20"/>
      <c r="HNR76" s="20"/>
      <c r="HNS76" s="20"/>
      <c r="HNT76" s="20"/>
      <c r="HNU76" s="20"/>
      <c r="HNV76" s="20"/>
      <c r="HNW76" s="20"/>
      <c r="HNX76" s="20"/>
      <c r="HNY76" s="20"/>
      <c r="HNZ76" s="20"/>
      <c r="HOA76" s="20"/>
      <c r="HOB76" s="20"/>
      <c r="HOC76" s="20"/>
      <c r="HOD76" s="20"/>
      <c r="HOE76" s="20"/>
      <c r="HOF76" s="20"/>
      <c r="HOG76" s="20"/>
      <c r="HOH76" s="20"/>
      <c r="HOI76" s="20"/>
      <c r="HOJ76" s="20"/>
      <c r="HOK76" s="20"/>
      <c r="HOL76" s="20"/>
      <c r="HOM76" s="20"/>
      <c r="HON76" s="20"/>
      <c r="HOO76" s="20"/>
      <c r="HOP76" s="20"/>
      <c r="HOQ76" s="20"/>
      <c r="HOR76" s="20"/>
      <c r="HOS76" s="20"/>
      <c r="HOT76" s="20"/>
      <c r="HOU76" s="20"/>
      <c r="HOV76" s="20"/>
      <c r="HOW76" s="20"/>
      <c r="HOX76" s="20"/>
      <c r="HOY76" s="20"/>
      <c r="HOZ76" s="20"/>
      <c r="HPA76" s="20"/>
      <c r="HPB76" s="20"/>
      <c r="HPC76" s="20"/>
      <c r="HPD76" s="20"/>
      <c r="HPE76" s="20"/>
      <c r="HPF76" s="20"/>
      <c r="HPG76" s="20"/>
      <c r="HPH76" s="20"/>
      <c r="HPI76" s="20"/>
      <c r="HPJ76" s="20"/>
      <c r="HPK76" s="20"/>
      <c r="HPL76" s="20"/>
      <c r="HPM76" s="20"/>
      <c r="HPN76" s="20"/>
      <c r="HPO76" s="20"/>
      <c r="HPP76" s="20"/>
      <c r="HPQ76" s="20"/>
      <c r="HPR76" s="20"/>
      <c r="HPS76" s="20"/>
      <c r="HPT76" s="20"/>
      <c r="HPU76" s="20"/>
      <c r="HPV76" s="20"/>
      <c r="HPW76" s="20"/>
      <c r="HPX76" s="20"/>
      <c r="HPY76" s="20"/>
      <c r="HPZ76" s="20"/>
      <c r="HQA76" s="20"/>
      <c r="HQB76" s="20"/>
      <c r="HQC76" s="20"/>
      <c r="HQD76" s="20"/>
      <c r="HQE76" s="20"/>
      <c r="HQF76" s="20"/>
      <c r="HQG76" s="20"/>
      <c r="HQH76" s="20"/>
      <c r="HQI76" s="20"/>
      <c r="HQJ76" s="20"/>
      <c r="HQK76" s="20"/>
      <c r="HQL76" s="20"/>
      <c r="HQM76" s="20"/>
      <c r="HQN76" s="20"/>
      <c r="HQO76" s="20"/>
      <c r="HQP76" s="20"/>
      <c r="HQQ76" s="20"/>
      <c r="HQR76" s="20"/>
      <c r="HQS76" s="20"/>
      <c r="HQT76" s="20"/>
      <c r="HQU76" s="20"/>
      <c r="HQV76" s="20"/>
      <c r="HQW76" s="20"/>
      <c r="HQX76" s="20"/>
      <c r="HQY76" s="20"/>
      <c r="HQZ76" s="20"/>
      <c r="HRA76" s="20"/>
      <c r="HRB76" s="20"/>
      <c r="HRC76" s="20"/>
      <c r="HRD76" s="20"/>
      <c r="HRE76" s="20"/>
      <c r="HRF76" s="20"/>
      <c r="HRG76" s="20"/>
      <c r="HRH76" s="20"/>
      <c r="HRI76" s="20"/>
      <c r="HRJ76" s="20"/>
      <c r="HRK76" s="20"/>
      <c r="HRL76" s="20"/>
      <c r="HRM76" s="20"/>
      <c r="HRN76" s="20"/>
      <c r="HRO76" s="20"/>
      <c r="HRP76" s="20"/>
      <c r="HRQ76" s="20"/>
      <c r="HRR76" s="20"/>
      <c r="HRS76" s="20"/>
      <c r="HRT76" s="20"/>
      <c r="HRU76" s="20"/>
      <c r="HRV76" s="20"/>
      <c r="HRW76" s="20"/>
      <c r="HRX76" s="20"/>
      <c r="HRY76" s="20"/>
      <c r="HRZ76" s="20"/>
      <c r="HSA76" s="20"/>
      <c r="HSB76" s="20"/>
      <c r="HSC76" s="20"/>
      <c r="HSD76" s="20"/>
      <c r="HSE76" s="20"/>
      <c r="HSF76" s="20"/>
      <c r="HSG76" s="20"/>
      <c r="HSH76" s="20"/>
      <c r="HSI76" s="20"/>
      <c r="HSJ76" s="20"/>
      <c r="HSK76" s="20"/>
      <c r="HSL76" s="20"/>
      <c r="HSM76" s="20"/>
      <c r="HSN76" s="20"/>
      <c r="HSO76" s="20"/>
      <c r="HSP76" s="20"/>
      <c r="HSQ76" s="20"/>
      <c r="HSR76" s="20"/>
      <c r="HSS76" s="20"/>
      <c r="HST76" s="20"/>
      <c r="HSU76" s="20"/>
      <c r="HSV76" s="20"/>
      <c r="HSW76" s="20"/>
      <c r="HSX76" s="20"/>
      <c r="HSY76" s="20"/>
      <c r="HSZ76" s="20"/>
      <c r="HTA76" s="20"/>
      <c r="HTB76" s="20"/>
      <c r="HTC76" s="20"/>
      <c r="HTD76" s="20"/>
      <c r="HTE76" s="20"/>
      <c r="HTF76" s="20"/>
      <c r="HTG76" s="20"/>
      <c r="HTH76" s="20"/>
      <c r="HTI76" s="20"/>
      <c r="HTJ76" s="20"/>
      <c r="HTK76" s="20"/>
      <c r="HTL76" s="20"/>
      <c r="HTM76" s="20"/>
      <c r="HTN76" s="20"/>
      <c r="HTO76" s="20"/>
      <c r="HTP76" s="20"/>
      <c r="HTQ76" s="20"/>
      <c r="HTR76" s="20"/>
      <c r="HTS76" s="20"/>
      <c r="HTT76" s="20"/>
      <c r="HTU76" s="20"/>
      <c r="HTV76" s="20"/>
      <c r="HTW76" s="20"/>
      <c r="HTX76" s="20"/>
      <c r="HTY76" s="20"/>
      <c r="HTZ76" s="20"/>
      <c r="HUA76" s="20"/>
      <c r="HUB76" s="20"/>
      <c r="HUC76" s="20"/>
      <c r="HUD76" s="20"/>
      <c r="HUE76" s="20"/>
      <c r="HUF76" s="20"/>
      <c r="HUG76" s="20"/>
      <c r="HUH76" s="20"/>
      <c r="HUI76" s="20"/>
      <c r="HUJ76" s="20"/>
      <c r="HUK76" s="20"/>
      <c r="HUL76" s="20"/>
      <c r="HUM76" s="20"/>
      <c r="HUN76" s="20"/>
      <c r="HUO76" s="20"/>
      <c r="HUP76" s="20"/>
      <c r="HUQ76" s="20"/>
      <c r="HUR76" s="20"/>
      <c r="HUS76" s="20"/>
      <c r="HUT76" s="20"/>
      <c r="HUU76" s="20"/>
      <c r="HUV76" s="20"/>
      <c r="HUW76" s="20"/>
      <c r="HUX76" s="20"/>
      <c r="HUY76" s="20"/>
      <c r="HUZ76" s="20"/>
      <c r="HVA76" s="20"/>
      <c r="HVB76" s="20"/>
      <c r="HVC76" s="20"/>
      <c r="HVD76" s="20"/>
      <c r="HVE76" s="20"/>
      <c r="HVF76" s="20"/>
      <c r="HVG76" s="20"/>
      <c r="HVH76" s="20"/>
      <c r="HVI76" s="20"/>
      <c r="HVJ76" s="20"/>
      <c r="HVK76" s="20"/>
      <c r="HVL76" s="20"/>
      <c r="HVM76" s="20"/>
      <c r="HVN76" s="20"/>
      <c r="HVO76" s="20"/>
      <c r="HVP76" s="20"/>
      <c r="HVQ76" s="20"/>
      <c r="HVR76" s="20"/>
      <c r="HVS76" s="20"/>
      <c r="HVT76" s="20"/>
      <c r="HVU76" s="20"/>
      <c r="HVV76" s="20"/>
      <c r="HVW76" s="20"/>
      <c r="HVX76" s="20"/>
      <c r="HVY76" s="20"/>
      <c r="HVZ76" s="20"/>
      <c r="HWA76" s="20"/>
      <c r="HWB76" s="20"/>
      <c r="HWC76" s="20"/>
      <c r="HWD76" s="20"/>
      <c r="HWE76" s="20"/>
      <c r="HWF76" s="20"/>
      <c r="HWG76" s="20"/>
      <c r="HWH76" s="20"/>
      <c r="HWI76" s="20"/>
      <c r="HWJ76" s="20"/>
      <c r="HWK76" s="20"/>
      <c r="HWL76" s="20"/>
      <c r="HWM76" s="20"/>
      <c r="HWN76" s="20"/>
      <c r="HWO76" s="20"/>
      <c r="HWP76" s="20"/>
      <c r="HWQ76" s="20"/>
      <c r="HWR76" s="20"/>
      <c r="HWS76" s="20"/>
      <c r="HWT76" s="20"/>
      <c r="HWU76" s="20"/>
      <c r="HWV76" s="20"/>
      <c r="HWW76" s="20"/>
      <c r="HWX76" s="20"/>
      <c r="HWY76" s="20"/>
      <c r="HWZ76" s="20"/>
      <c r="HXA76" s="20"/>
      <c r="HXB76" s="20"/>
      <c r="HXC76" s="20"/>
      <c r="HXD76" s="20"/>
      <c r="HXE76" s="20"/>
      <c r="HXF76" s="20"/>
      <c r="HXG76" s="20"/>
      <c r="HXH76" s="20"/>
      <c r="HXI76" s="20"/>
      <c r="HXJ76" s="20"/>
      <c r="HXK76" s="20"/>
      <c r="HXL76" s="20"/>
      <c r="HXM76" s="20"/>
      <c r="HXN76" s="20"/>
      <c r="HXO76" s="20"/>
      <c r="HXP76" s="20"/>
      <c r="HXQ76" s="20"/>
      <c r="HXR76" s="20"/>
      <c r="HXS76" s="20"/>
      <c r="HXT76" s="20"/>
      <c r="HXU76" s="20"/>
      <c r="HXV76" s="20"/>
      <c r="HXW76" s="20"/>
      <c r="HXX76" s="20"/>
      <c r="HXY76" s="20"/>
      <c r="HXZ76" s="20"/>
      <c r="HYA76" s="20"/>
      <c r="HYB76" s="20"/>
      <c r="HYC76" s="20"/>
      <c r="HYD76" s="20"/>
      <c r="HYE76" s="20"/>
      <c r="HYF76" s="20"/>
      <c r="HYG76" s="20"/>
      <c r="HYH76" s="20"/>
      <c r="HYI76" s="20"/>
      <c r="HYJ76" s="20"/>
      <c r="HYK76" s="20"/>
      <c r="HYL76" s="20"/>
      <c r="HYM76" s="20"/>
      <c r="HYN76" s="20"/>
      <c r="HYO76" s="20"/>
      <c r="HYP76" s="20"/>
      <c r="HYQ76" s="20"/>
      <c r="HYR76" s="20"/>
      <c r="HYS76" s="20"/>
      <c r="HYT76" s="20"/>
      <c r="HYU76" s="20"/>
      <c r="HYV76" s="20"/>
      <c r="HYW76" s="20"/>
      <c r="HYX76" s="20"/>
      <c r="HYY76" s="20"/>
      <c r="HYZ76" s="20"/>
      <c r="HZA76" s="20"/>
      <c r="HZB76" s="20"/>
      <c r="HZC76" s="20"/>
      <c r="HZD76" s="20"/>
      <c r="HZE76" s="20"/>
      <c r="HZF76" s="20"/>
      <c r="HZG76" s="20"/>
      <c r="HZH76" s="20"/>
      <c r="HZI76" s="20"/>
      <c r="HZJ76" s="20"/>
      <c r="HZK76" s="20"/>
      <c r="HZL76" s="20"/>
      <c r="HZM76" s="20"/>
      <c r="HZN76" s="20"/>
      <c r="HZO76" s="20"/>
      <c r="HZP76" s="20"/>
      <c r="HZQ76" s="20"/>
      <c r="HZR76" s="20"/>
      <c r="HZS76" s="20"/>
      <c r="HZT76" s="20"/>
      <c r="HZU76" s="20"/>
      <c r="HZV76" s="20"/>
      <c r="HZW76" s="20"/>
      <c r="HZX76" s="20"/>
      <c r="HZY76" s="20"/>
      <c r="HZZ76" s="20"/>
      <c r="IAA76" s="20"/>
      <c r="IAB76" s="20"/>
      <c r="IAC76" s="20"/>
      <c r="IAD76" s="20"/>
      <c r="IAE76" s="20"/>
      <c r="IAF76" s="20"/>
      <c r="IAG76" s="20"/>
      <c r="IAH76" s="20"/>
      <c r="IAI76" s="20"/>
      <c r="IAJ76" s="20"/>
      <c r="IAK76" s="20"/>
      <c r="IAL76" s="20"/>
      <c r="IAM76" s="20"/>
      <c r="IAN76" s="20"/>
      <c r="IAO76" s="20"/>
      <c r="IAP76" s="20"/>
      <c r="IAQ76" s="20"/>
      <c r="IAR76" s="20"/>
      <c r="IAS76" s="20"/>
      <c r="IAT76" s="20"/>
      <c r="IAU76" s="20"/>
      <c r="IAV76" s="20"/>
      <c r="IAW76" s="20"/>
      <c r="IAX76" s="20"/>
      <c r="IAY76" s="20"/>
      <c r="IAZ76" s="20"/>
      <c r="IBA76" s="20"/>
      <c r="IBB76" s="20"/>
      <c r="IBC76" s="20"/>
      <c r="IBD76" s="20"/>
      <c r="IBE76" s="20"/>
      <c r="IBF76" s="20"/>
      <c r="IBG76" s="20"/>
      <c r="IBH76" s="20"/>
      <c r="IBI76" s="20"/>
      <c r="IBJ76" s="20"/>
      <c r="IBK76" s="20"/>
      <c r="IBL76" s="20"/>
      <c r="IBM76" s="20"/>
      <c r="IBN76" s="20"/>
      <c r="IBO76" s="20"/>
      <c r="IBP76" s="20"/>
      <c r="IBQ76" s="20"/>
      <c r="IBR76" s="20"/>
      <c r="IBS76" s="20"/>
      <c r="IBT76" s="20"/>
      <c r="IBU76" s="20"/>
      <c r="IBV76" s="20"/>
      <c r="IBW76" s="20"/>
      <c r="IBX76" s="20"/>
      <c r="IBY76" s="20"/>
      <c r="IBZ76" s="20"/>
      <c r="ICA76" s="20"/>
      <c r="ICB76" s="20"/>
      <c r="ICC76" s="20"/>
      <c r="ICD76" s="20"/>
      <c r="ICE76" s="20"/>
      <c r="ICF76" s="20"/>
      <c r="ICG76" s="20"/>
      <c r="ICH76" s="20"/>
      <c r="ICI76" s="20"/>
      <c r="ICJ76" s="20"/>
      <c r="ICK76" s="20"/>
      <c r="ICL76" s="20"/>
      <c r="ICM76" s="20"/>
      <c r="ICN76" s="20"/>
      <c r="ICO76" s="20"/>
      <c r="ICP76" s="20"/>
      <c r="ICQ76" s="20"/>
      <c r="ICR76" s="20"/>
      <c r="ICS76" s="20"/>
      <c r="ICT76" s="20"/>
      <c r="ICU76" s="20"/>
      <c r="ICV76" s="20"/>
      <c r="ICW76" s="20"/>
      <c r="ICX76" s="20"/>
      <c r="ICY76" s="20"/>
      <c r="ICZ76" s="20"/>
      <c r="IDA76" s="20"/>
      <c r="IDB76" s="20"/>
      <c r="IDC76" s="20"/>
      <c r="IDD76" s="20"/>
      <c r="IDE76" s="20"/>
      <c r="IDF76" s="20"/>
      <c r="IDG76" s="20"/>
      <c r="IDH76" s="20"/>
      <c r="IDI76" s="20"/>
      <c r="IDJ76" s="20"/>
      <c r="IDK76" s="20"/>
      <c r="IDL76" s="20"/>
      <c r="IDM76" s="20"/>
      <c r="IDN76" s="20"/>
      <c r="IDO76" s="20"/>
      <c r="IDP76" s="20"/>
      <c r="IDQ76" s="20"/>
      <c r="IDR76" s="20"/>
      <c r="IDS76" s="20"/>
      <c r="IDT76" s="20"/>
      <c r="IDU76" s="20"/>
      <c r="IDV76" s="20"/>
      <c r="IDW76" s="20"/>
      <c r="IDX76" s="20"/>
      <c r="IDY76" s="20"/>
      <c r="IDZ76" s="20"/>
      <c r="IEA76" s="20"/>
      <c r="IEB76" s="20"/>
      <c r="IEC76" s="20"/>
      <c r="IED76" s="20"/>
      <c r="IEE76" s="20"/>
      <c r="IEF76" s="20"/>
      <c r="IEG76" s="20"/>
      <c r="IEH76" s="20"/>
      <c r="IEI76" s="20"/>
      <c r="IEJ76" s="20"/>
      <c r="IEK76" s="20"/>
      <c r="IEL76" s="20"/>
      <c r="IEM76" s="20"/>
      <c r="IEN76" s="20"/>
      <c r="IEO76" s="20"/>
      <c r="IEP76" s="20"/>
      <c r="IEQ76" s="20"/>
      <c r="IER76" s="20"/>
      <c r="IES76" s="20"/>
      <c r="IET76" s="20"/>
      <c r="IEU76" s="20"/>
      <c r="IEV76" s="20"/>
      <c r="IEW76" s="20"/>
      <c r="IEX76" s="20"/>
      <c r="IEY76" s="20"/>
      <c r="IEZ76" s="20"/>
      <c r="IFA76" s="20"/>
      <c r="IFB76" s="20"/>
      <c r="IFC76" s="20"/>
      <c r="IFD76" s="20"/>
      <c r="IFE76" s="20"/>
      <c r="IFF76" s="20"/>
      <c r="IFG76" s="20"/>
      <c r="IFH76" s="20"/>
      <c r="IFI76" s="20"/>
      <c r="IFJ76" s="20"/>
      <c r="IFK76" s="20"/>
      <c r="IFL76" s="20"/>
      <c r="IFM76" s="20"/>
      <c r="IFN76" s="20"/>
      <c r="IFO76" s="20"/>
      <c r="IFP76" s="20"/>
      <c r="IFQ76" s="20"/>
      <c r="IFR76" s="20"/>
      <c r="IFS76" s="20"/>
      <c r="IFT76" s="20"/>
      <c r="IFU76" s="20"/>
      <c r="IFV76" s="20"/>
      <c r="IFW76" s="20"/>
      <c r="IFX76" s="20"/>
      <c r="IFY76" s="20"/>
      <c r="IFZ76" s="20"/>
      <c r="IGA76" s="20"/>
      <c r="IGB76" s="20"/>
      <c r="IGC76" s="20"/>
      <c r="IGD76" s="20"/>
      <c r="IGE76" s="20"/>
      <c r="IGF76" s="20"/>
      <c r="IGG76" s="20"/>
      <c r="IGH76" s="20"/>
      <c r="IGI76" s="20"/>
      <c r="IGJ76" s="20"/>
      <c r="IGK76" s="20"/>
      <c r="IGL76" s="20"/>
      <c r="IGM76" s="20"/>
      <c r="IGN76" s="20"/>
      <c r="IGO76" s="20"/>
      <c r="IGP76" s="20"/>
      <c r="IGQ76" s="20"/>
      <c r="IGR76" s="20"/>
      <c r="IGS76" s="20"/>
      <c r="IGT76" s="20"/>
      <c r="IGU76" s="20"/>
      <c r="IGV76" s="20"/>
      <c r="IGW76" s="20"/>
      <c r="IGX76" s="20"/>
      <c r="IGY76" s="20"/>
      <c r="IGZ76" s="20"/>
      <c r="IHA76" s="20"/>
      <c r="IHB76" s="20"/>
      <c r="IHC76" s="20"/>
      <c r="IHD76" s="20"/>
      <c r="IHE76" s="20"/>
      <c r="IHF76" s="20"/>
      <c r="IHG76" s="20"/>
      <c r="IHH76" s="20"/>
      <c r="IHI76" s="20"/>
      <c r="IHJ76" s="20"/>
      <c r="IHK76" s="20"/>
      <c r="IHL76" s="20"/>
      <c r="IHM76" s="20"/>
      <c r="IHN76" s="20"/>
      <c r="IHO76" s="20"/>
      <c r="IHP76" s="20"/>
      <c r="IHQ76" s="20"/>
      <c r="IHR76" s="20"/>
      <c r="IHS76" s="20"/>
      <c r="IHT76" s="20"/>
      <c r="IHU76" s="20"/>
      <c r="IHV76" s="20"/>
      <c r="IHW76" s="20"/>
      <c r="IHX76" s="20"/>
      <c r="IHY76" s="20"/>
      <c r="IHZ76" s="20"/>
      <c r="IIA76" s="20"/>
      <c r="IIB76" s="20"/>
      <c r="IIC76" s="20"/>
      <c r="IID76" s="20"/>
      <c r="IIE76" s="20"/>
      <c r="IIF76" s="20"/>
      <c r="IIG76" s="20"/>
      <c r="IIH76" s="20"/>
      <c r="III76" s="20"/>
      <c r="IIJ76" s="20"/>
      <c r="IIK76" s="20"/>
      <c r="IIL76" s="20"/>
      <c r="IIM76" s="20"/>
      <c r="IIN76" s="20"/>
      <c r="IIO76" s="20"/>
      <c r="IIP76" s="20"/>
      <c r="IIQ76" s="20"/>
      <c r="IIR76" s="20"/>
      <c r="IIS76" s="20"/>
      <c r="IIT76" s="20"/>
      <c r="IIU76" s="20"/>
      <c r="IIV76" s="20"/>
      <c r="IIW76" s="20"/>
      <c r="IIX76" s="20"/>
      <c r="IIY76" s="20"/>
      <c r="IIZ76" s="20"/>
      <c r="IJA76" s="20"/>
      <c r="IJB76" s="20"/>
      <c r="IJC76" s="20"/>
      <c r="IJD76" s="20"/>
      <c r="IJE76" s="20"/>
      <c r="IJF76" s="20"/>
      <c r="IJG76" s="20"/>
      <c r="IJH76" s="20"/>
      <c r="IJI76" s="20"/>
      <c r="IJJ76" s="20"/>
      <c r="IJK76" s="20"/>
      <c r="IJL76" s="20"/>
      <c r="IJM76" s="20"/>
      <c r="IJN76" s="20"/>
      <c r="IJO76" s="20"/>
      <c r="IJP76" s="20"/>
      <c r="IJQ76" s="20"/>
      <c r="IJR76" s="20"/>
      <c r="IJS76" s="20"/>
      <c r="IJT76" s="20"/>
      <c r="IJU76" s="20"/>
      <c r="IJV76" s="20"/>
      <c r="IJW76" s="20"/>
      <c r="IJX76" s="20"/>
      <c r="IJY76" s="20"/>
      <c r="IJZ76" s="20"/>
      <c r="IKA76" s="20"/>
      <c r="IKB76" s="20"/>
      <c r="IKC76" s="20"/>
      <c r="IKD76" s="20"/>
      <c r="IKE76" s="20"/>
      <c r="IKF76" s="20"/>
      <c r="IKG76" s="20"/>
      <c r="IKH76" s="20"/>
      <c r="IKI76" s="20"/>
      <c r="IKJ76" s="20"/>
      <c r="IKK76" s="20"/>
      <c r="IKL76" s="20"/>
      <c r="IKM76" s="20"/>
      <c r="IKN76" s="20"/>
      <c r="IKO76" s="20"/>
      <c r="IKP76" s="20"/>
      <c r="IKQ76" s="20"/>
      <c r="IKR76" s="20"/>
      <c r="IKS76" s="20"/>
      <c r="IKT76" s="20"/>
      <c r="IKU76" s="20"/>
      <c r="IKV76" s="20"/>
      <c r="IKW76" s="20"/>
      <c r="IKX76" s="20"/>
      <c r="IKY76" s="20"/>
      <c r="IKZ76" s="20"/>
      <c r="ILA76" s="20"/>
      <c r="ILB76" s="20"/>
      <c r="ILC76" s="20"/>
      <c r="ILD76" s="20"/>
      <c r="ILE76" s="20"/>
      <c r="ILF76" s="20"/>
      <c r="ILG76" s="20"/>
      <c r="ILH76" s="20"/>
      <c r="ILI76" s="20"/>
      <c r="ILJ76" s="20"/>
      <c r="ILK76" s="20"/>
      <c r="ILL76" s="20"/>
      <c r="ILM76" s="20"/>
      <c r="ILN76" s="20"/>
      <c r="ILO76" s="20"/>
      <c r="ILP76" s="20"/>
      <c r="ILQ76" s="20"/>
      <c r="ILR76" s="20"/>
      <c r="ILS76" s="20"/>
      <c r="ILT76" s="20"/>
      <c r="ILU76" s="20"/>
      <c r="ILV76" s="20"/>
      <c r="ILW76" s="20"/>
      <c r="ILX76" s="20"/>
      <c r="ILY76" s="20"/>
      <c r="ILZ76" s="20"/>
      <c r="IMA76" s="20"/>
      <c r="IMB76" s="20"/>
      <c r="IMC76" s="20"/>
      <c r="IMD76" s="20"/>
      <c r="IME76" s="20"/>
      <c r="IMF76" s="20"/>
      <c r="IMG76" s="20"/>
      <c r="IMH76" s="20"/>
      <c r="IMI76" s="20"/>
      <c r="IMJ76" s="20"/>
      <c r="IMK76" s="20"/>
      <c r="IML76" s="20"/>
      <c r="IMM76" s="20"/>
      <c r="IMN76" s="20"/>
      <c r="IMO76" s="20"/>
      <c r="IMP76" s="20"/>
      <c r="IMQ76" s="20"/>
      <c r="IMR76" s="20"/>
      <c r="IMS76" s="20"/>
      <c r="IMT76" s="20"/>
      <c r="IMU76" s="20"/>
      <c r="IMV76" s="20"/>
      <c r="IMW76" s="20"/>
      <c r="IMX76" s="20"/>
      <c r="IMY76" s="20"/>
      <c r="IMZ76" s="20"/>
      <c r="INA76" s="20"/>
      <c r="INB76" s="20"/>
      <c r="INC76" s="20"/>
      <c r="IND76" s="20"/>
      <c r="INE76" s="20"/>
      <c r="INF76" s="20"/>
      <c r="ING76" s="20"/>
      <c r="INH76" s="20"/>
      <c r="INI76" s="20"/>
      <c r="INJ76" s="20"/>
      <c r="INK76" s="20"/>
      <c r="INL76" s="20"/>
      <c r="INM76" s="20"/>
      <c r="INN76" s="20"/>
      <c r="INO76" s="20"/>
      <c r="INP76" s="20"/>
      <c r="INQ76" s="20"/>
      <c r="INR76" s="20"/>
      <c r="INS76" s="20"/>
      <c r="INT76" s="20"/>
      <c r="INU76" s="20"/>
      <c r="INV76" s="20"/>
      <c r="INW76" s="20"/>
      <c r="INX76" s="20"/>
      <c r="INY76" s="20"/>
      <c r="INZ76" s="20"/>
      <c r="IOA76" s="20"/>
      <c r="IOB76" s="20"/>
      <c r="IOC76" s="20"/>
      <c r="IOD76" s="20"/>
      <c r="IOE76" s="20"/>
      <c r="IOF76" s="20"/>
      <c r="IOG76" s="20"/>
      <c r="IOH76" s="20"/>
      <c r="IOI76" s="20"/>
      <c r="IOJ76" s="20"/>
      <c r="IOK76" s="20"/>
      <c r="IOL76" s="20"/>
      <c r="IOM76" s="20"/>
      <c r="ION76" s="20"/>
      <c r="IOO76" s="20"/>
      <c r="IOP76" s="20"/>
      <c r="IOQ76" s="20"/>
      <c r="IOR76" s="20"/>
      <c r="IOS76" s="20"/>
      <c r="IOT76" s="20"/>
      <c r="IOU76" s="20"/>
      <c r="IOV76" s="20"/>
      <c r="IOW76" s="20"/>
      <c r="IOX76" s="20"/>
      <c r="IOY76" s="20"/>
      <c r="IOZ76" s="20"/>
      <c r="IPA76" s="20"/>
      <c r="IPB76" s="20"/>
      <c r="IPC76" s="20"/>
      <c r="IPD76" s="20"/>
      <c r="IPE76" s="20"/>
      <c r="IPF76" s="20"/>
      <c r="IPG76" s="20"/>
      <c r="IPH76" s="20"/>
      <c r="IPI76" s="20"/>
      <c r="IPJ76" s="20"/>
      <c r="IPK76" s="20"/>
      <c r="IPL76" s="20"/>
      <c r="IPM76" s="20"/>
      <c r="IPN76" s="20"/>
      <c r="IPO76" s="20"/>
      <c r="IPP76" s="20"/>
      <c r="IPQ76" s="20"/>
      <c r="IPR76" s="20"/>
      <c r="IPS76" s="20"/>
      <c r="IPT76" s="20"/>
      <c r="IPU76" s="20"/>
      <c r="IPV76" s="20"/>
      <c r="IPW76" s="20"/>
      <c r="IPX76" s="20"/>
      <c r="IPY76" s="20"/>
      <c r="IPZ76" s="20"/>
      <c r="IQA76" s="20"/>
      <c r="IQB76" s="20"/>
      <c r="IQC76" s="20"/>
      <c r="IQD76" s="20"/>
      <c r="IQE76" s="20"/>
      <c r="IQF76" s="20"/>
      <c r="IQG76" s="20"/>
      <c r="IQH76" s="20"/>
      <c r="IQI76" s="20"/>
      <c r="IQJ76" s="20"/>
      <c r="IQK76" s="20"/>
      <c r="IQL76" s="20"/>
      <c r="IQM76" s="20"/>
      <c r="IQN76" s="20"/>
      <c r="IQO76" s="20"/>
      <c r="IQP76" s="20"/>
      <c r="IQQ76" s="20"/>
      <c r="IQR76" s="20"/>
      <c r="IQS76" s="20"/>
      <c r="IQT76" s="20"/>
      <c r="IQU76" s="20"/>
      <c r="IQV76" s="20"/>
      <c r="IQW76" s="20"/>
      <c r="IQX76" s="20"/>
      <c r="IQY76" s="20"/>
      <c r="IQZ76" s="20"/>
      <c r="IRA76" s="20"/>
      <c r="IRB76" s="20"/>
      <c r="IRC76" s="20"/>
      <c r="IRD76" s="20"/>
      <c r="IRE76" s="20"/>
      <c r="IRF76" s="20"/>
      <c r="IRG76" s="20"/>
      <c r="IRH76" s="20"/>
      <c r="IRI76" s="20"/>
      <c r="IRJ76" s="20"/>
      <c r="IRK76" s="20"/>
      <c r="IRL76" s="20"/>
      <c r="IRM76" s="20"/>
      <c r="IRN76" s="20"/>
      <c r="IRO76" s="20"/>
      <c r="IRP76" s="20"/>
      <c r="IRQ76" s="20"/>
      <c r="IRR76" s="20"/>
      <c r="IRS76" s="20"/>
      <c r="IRT76" s="20"/>
      <c r="IRU76" s="20"/>
      <c r="IRV76" s="20"/>
      <c r="IRW76" s="20"/>
      <c r="IRX76" s="20"/>
      <c r="IRY76" s="20"/>
      <c r="IRZ76" s="20"/>
      <c r="ISA76" s="20"/>
      <c r="ISB76" s="20"/>
      <c r="ISC76" s="20"/>
      <c r="ISD76" s="20"/>
      <c r="ISE76" s="20"/>
      <c r="ISF76" s="20"/>
      <c r="ISG76" s="20"/>
      <c r="ISH76" s="20"/>
      <c r="ISI76" s="20"/>
      <c r="ISJ76" s="20"/>
      <c r="ISK76" s="20"/>
      <c r="ISL76" s="20"/>
      <c r="ISM76" s="20"/>
      <c r="ISN76" s="20"/>
      <c r="ISO76" s="20"/>
      <c r="ISP76" s="20"/>
      <c r="ISQ76" s="20"/>
      <c r="ISR76" s="20"/>
      <c r="ISS76" s="20"/>
      <c r="IST76" s="20"/>
      <c r="ISU76" s="20"/>
      <c r="ISV76" s="20"/>
      <c r="ISW76" s="20"/>
      <c r="ISX76" s="20"/>
      <c r="ISY76" s="20"/>
      <c r="ISZ76" s="20"/>
      <c r="ITA76" s="20"/>
      <c r="ITB76" s="20"/>
      <c r="ITC76" s="20"/>
      <c r="ITD76" s="20"/>
      <c r="ITE76" s="20"/>
      <c r="ITF76" s="20"/>
      <c r="ITG76" s="20"/>
      <c r="ITH76" s="20"/>
      <c r="ITI76" s="20"/>
      <c r="ITJ76" s="20"/>
      <c r="ITK76" s="20"/>
      <c r="ITL76" s="20"/>
      <c r="ITM76" s="20"/>
      <c r="ITN76" s="20"/>
      <c r="ITO76" s="20"/>
      <c r="ITP76" s="20"/>
      <c r="ITQ76" s="20"/>
      <c r="ITR76" s="20"/>
      <c r="ITS76" s="20"/>
      <c r="ITT76" s="20"/>
      <c r="ITU76" s="20"/>
      <c r="ITV76" s="20"/>
      <c r="ITW76" s="20"/>
      <c r="ITX76" s="20"/>
      <c r="ITY76" s="20"/>
      <c r="ITZ76" s="20"/>
      <c r="IUA76" s="20"/>
      <c r="IUB76" s="20"/>
      <c r="IUC76" s="20"/>
      <c r="IUD76" s="20"/>
      <c r="IUE76" s="20"/>
      <c r="IUF76" s="20"/>
      <c r="IUG76" s="20"/>
      <c r="IUH76" s="20"/>
      <c r="IUI76" s="20"/>
      <c r="IUJ76" s="20"/>
      <c r="IUK76" s="20"/>
      <c r="IUL76" s="20"/>
      <c r="IUM76" s="20"/>
      <c r="IUN76" s="20"/>
      <c r="IUO76" s="20"/>
      <c r="IUP76" s="20"/>
      <c r="IUQ76" s="20"/>
      <c r="IUR76" s="20"/>
      <c r="IUS76" s="20"/>
      <c r="IUT76" s="20"/>
      <c r="IUU76" s="20"/>
      <c r="IUV76" s="20"/>
      <c r="IUW76" s="20"/>
      <c r="IUX76" s="20"/>
      <c r="IUY76" s="20"/>
      <c r="IUZ76" s="20"/>
      <c r="IVA76" s="20"/>
      <c r="IVB76" s="20"/>
      <c r="IVC76" s="20"/>
      <c r="IVD76" s="20"/>
      <c r="IVE76" s="20"/>
      <c r="IVF76" s="20"/>
      <c r="IVG76" s="20"/>
      <c r="IVH76" s="20"/>
      <c r="IVI76" s="20"/>
      <c r="IVJ76" s="20"/>
      <c r="IVK76" s="20"/>
      <c r="IVL76" s="20"/>
      <c r="IVM76" s="20"/>
      <c r="IVN76" s="20"/>
      <c r="IVO76" s="20"/>
      <c r="IVP76" s="20"/>
      <c r="IVQ76" s="20"/>
      <c r="IVR76" s="20"/>
      <c r="IVS76" s="20"/>
      <c r="IVT76" s="20"/>
      <c r="IVU76" s="20"/>
      <c r="IVV76" s="20"/>
      <c r="IVW76" s="20"/>
      <c r="IVX76" s="20"/>
      <c r="IVY76" s="20"/>
      <c r="IVZ76" s="20"/>
      <c r="IWA76" s="20"/>
      <c r="IWB76" s="20"/>
      <c r="IWC76" s="20"/>
      <c r="IWD76" s="20"/>
      <c r="IWE76" s="20"/>
      <c r="IWF76" s="20"/>
      <c r="IWG76" s="20"/>
      <c r="IWH76" s="20"/>
      <c r="IWI76" s="20"/>
      <c r="IWJ76" s="20"/>
      <c r="IWK76" s="20"/>
      <c r="IWL76" s="20"/>
      <c r="IWM76" s="20"/>
      <c r="IWN76" s="20"/>
      <c r="IWO76" s="20"/>
      <c r="IWP76" s="20"/>
      <c r="IWQ76" s="20"/>
      <c r="IWR76" s="20"/>
      <c r="IWS76" s="20"/>
      <c r="IWT76" s="20"/>
      <c r="IWU76" s="20"/>
      <c r="IWV76" s="20"/>
      <c r="IWW76" s="20"/>
      <c r="IWX76" s="20"/>
      <c r="IWY76" s="20"/>
      <c r="IWZ76" s="20"/>
      <c r="IXA76" s="20"/>
      <c r="IXB76" s="20"/>
      <c r="IXC76" s="20"/>
      <c r="IXD76" s="20"/>
      <c r="IXE76" s="20"/>
      <c r="IXF76" s="20"/>
      <c r="IXG76" s="20"/>
      <c r="IXH76" s="20"/>
      <c r="IXI76" s="20"/>
      <c r="IXJ76" s="20"/>
      <c r="IXK76" s="20"/>
      <c r="IXL76" s="20"/>
      <c r="IXM76" s="20"/>
      <c r="IXN76" s="20"/>
      <c r="IXO76" s="20"/>
      <c r="IXP76" s="20"/>
      <c r="IXQ76" s="20"/>
      <c r="IXR76" s="20"/>
      <c r="IXS76" s="20"/>
      <c r="IXT76" s="20"/>
      <c r="IXU76" s="20"/>
      <c r="IXV76" s="20"/>
      <c r="IXW76" s="20"/>
      <c r="IXX76" s="20"/>
      <c r="IXY76" s="20"/>
      <c r="IXZ76" s="20"/>
      <c r="IYA76" s="20"/>
      <c r="IYB76" s="20"/>
      <c r="IYC76" s="20"/>
      <c r="IYD76" s="20"/>
      <c r="IYE76" s="20"/>
      <c r="IYF76" s="20"/>
      <c r="IYG76" s="20"/>
      <c r="IYH76" s="20"/>
      <c r="IYI76" s="20"/>
      <c r="IYJ76" s="20"/>
      <c r="IYK76" s="20"/>
      <c r="IYL76" s="20"/>
      <c r="IYM76" s="20"/>
      <c r="IYN76" s="20"/>
      <c r="IYO76" s="20"/>
      <c r="IYP76" s="20"/>
      <c r="IYQ76" s="20"/>
      <c r="IYR76" s="20"/>
      <c r="IYS76" s="20"/>
      <c r="IYT76" s="20"/>
      <c r="IYU76" s="20"/>
      <c r="IYV76" s="20"/>
      <c r="IYW76" s="20"/>
      <c r="IYX76" s="20"/>
      <c r="IYY76" s="20"/>
      <c r="IYZ76" s="20"/>
      <c r="IZA76" s="20"/>
      <c r="IZB76" s="20"/>
      <c r="IZC76" s="20"/>
      <c r="IZD76" s="20"/>
      <c r="IZE76" s="20"/>
      <c r="IZF76" s="20"/>
      <c r="IZG76" s="20"/>
      <c r="IZH76" s="20"/>
      <c r="IZI76" s="20"/>
      <c r="IZJ76" s="20"/>
      <c r="IZK76" s="20"/>
      <c r="IZL76" s="20"/>
      <c r="IZM76" s="20"/>
      <c r="IZN76" s="20"/>
      <c r="IZO76" s="20"/>
      <c r="IZP76" s="20"/>
      <c r="IZQ76" s="20"/>
      <c r="IZR76" s="20"/>
      <c r="IZS76" s="20"/>
      <c r="IZT76" s="20"/>
      <c r="IZU76" s="20"/>
      <c r="IZV76" s="20"/>
      <c r="IZW76" s="20"/>
      <c r="IZX76" s="20"/>
      <c r="IZY76" s="20"/>
      <c r="IZZ76" s="20"/>
      <c r="JAA76" s="20"/>
      <c r="JAB76" s="20"/>
      <c r="JAC76" s="20"/>
      <c r="JAD76" s="20"/>
      <c r="JAE76" s="20"/>
      <c r="JAF76" s="20"/>
      <c r="JAG76" s="20"/>
      <c r="JAH76" s="20"/>
      <c r="JAI76" s="20"/>
      <c r="JAJ76" s="20"/>
      <c r="JAK76" s="20"/>
      <c r="JAL76" s="20"/>
      <c r="JAM76" s="20"/>
      <c r="JAN76" s="20"/>
      <c r="JAO76" s="20"/>
      <c r="JAP76" s="20"/>
      <c r="JAQ76" s="20"/>
      <c r="JAR76" s="20"/>
      <c r="JAS76" s="20"/>
      <c r="JAT76" s="20"/>
      <c r="JAU76" s="20"/>
      <c r="JAV76" s="20"/>
      <c r="JAW76" s="20"/>
      <c r="JAX76" s="20"/>
      <c r="JAY76" s="20"/>
      <c r="JAZ76" s="20"/>
      <c r="JBA76" s="20"/>
      <c r="JBB76" s="20"/>
      <c r="JBC76" s="20"/>
      <c r="JBD76" s="20"/>
      <c r="JBE76" s="20"/>
      <c r="JBF76" s="20"/>
      <c r="JBG76" s="20"/>
      <c r="JBH76" s="20"/>
      <c r="JBI76" s="20"/>
      <c r="JBJ76" s="20"/>
      <c r="JBK76" s="20"/>
      <c r="JBL76" s="20"/>
      <c r="JBM76" s="20"/>
      <c r="JBN76" s="20"/>
      <c r="JBO76" s="20"/>
      <c r="JBP76" s="20"/>
      <c r="JBQ76" s="20"/>
      <c r="JBR76" s="20"/>
      <c r="JBS76" s="20"/>
      <c r="JBT76" s="20"/>
      <c r="JBU76" s="20"/>
      <c r="JBV76" s="20"/>
      <c r="JBW76" s="20"/>
      <c r="JBX76" s="20"/>
      <c r="JBY76" s="20"/>
      <c r="JBZ76" s="20"/>
      <c r="JCA76" s="20"/>
      <c r="JCB76" s="20"/>
      <c r="JCC76" s="20"/>
      <c r="JCD76" s="20"/>
      <c r="JCE76" s="20"/>
      <c r="JCF76" s="20"/>
      <c r="JCG76" s="20"/>
      <c r="JCH76" s="20"/>
      <c r="JCI76" s="20"/>
      <c r="JCJ76" s="20"/>
      <c r="JCK76" s="20"/>
      <c r="JCL76" s="20"/>
      <c r="JCM76" s="20"/>
      <c r="JCN76" s="20"/>
      <c r="JCO76" s="20"/>
      <c r="JCP76" s="20"/>
      <c r="JCQ76" s="20"/>
      <c r="JCR76" s="20"/>
      <c r="JCS76" s="20"/>
      <c r="JCT76" s="20"/>
      <c r="JCU76" s="20"/>
      <c r="JCV76" s="20"/>
      <c r="JCW76" s="20"/>
      <c r="JCX76" s="20"/>
      <c r="JCY76" s="20"/>
      <c r="JCZ76" s="20"/>
      <c r="JDA76" s="20"/>
      <c r="JDB76" s="20"/>
      <c r="JDC76" s="20"/>
      <c r="JDD76" s="20"/>
      <c r="JDE76" s="20"/>
      <c r="JDF76" s="20"/>
      <c r="JDG76" s="20"/>
      <c r="JDH76" s="20"/>
      <c r="JDI76" s="20"/>
      <c r="JDJ76" s="20"/>
      <c r="JDK76" s="20"/>
      <c r="JDL76" s="20"/>
      <c r="JDM76" s="20"/>
      <c r="JDN76" s="20"/>
      <c r="JDO76" s="20"/>
      <c r="JDP76" s="20"/>
      <c r="JDQ76" s="20"/>
      <c r="JDR76" s="20"/>
      <c r="JDS76" s="20"/>
      <c r="JDT76" s="20"/>
      <c r="JDU76" s="20"/>
      <c r="JDV76" s="20"/>
      <c r="JDW76" s="20"/>
      <c r="JDX76" s="20"/>
      <c r="JDY76" s="20"/>
      <c r="JDZ76" s="20"/>
      <c r="JEA76" s="20"/>
      <c r="JEB76" s="20"/>
      <c r="JEC76" s="20"/>
      <c r="JED76" s="20"/>
      <c r="JEE76" s="20"/>
      <c r="JEF76" s="20"/>
      <c r="JEG76" s="20"/>
      <c r="JEH76" s="20"/>
      <c r="JEI76" s="20"/>
      <c r="JEJ76" s="20"/>
      <c r="JEK76" s="20"/>
      <c r="JEL76" s="20"/>
      <c r="JEM76" s="20"/>
      <c r="JEN76" s="20"/>
      <c r="JEO76" s="20"/>
      <c r="JEP76" s="20"/>
      <c r="JEQ76" s="20"/>
      <c r="JER76" s="20"/>
      <c r="JES76" s="20"/>
      <c r="JET76" s="20"/>
      <c r="JEU76" s="20"/>
      <c r="JEV76" s="20"/>
      <c r="JEW76" s="20"/>
      <c r="JEX76" s="20"/>
      <c r="JEY76" s="20"/>
      <c r="JEZ76" s="20"/>
      <c r="JFA76" s="20"/>
      <c r="JFB76" s="20"/>
      <c r="JFC76" s="20"/>
      <c r="JFD76" s="20"/>
      <c r="JFE76" s="20"/>
      <c r="JFF76" s="20"/>
      <c r="JFG76" s="20"/>
      <c r="JFH76" s="20"/>
      <c r="JFI76" s="20"/>
      <c r="JFJ76" s="20"/>
      <c r="JFK76" s="20"/>
      <c r="JFL76" s="20"/>
      <c r="JFM76" s="20"/>
      <c r="JFN76" s="20"/>
      <c r="JFO76" s="20"/>
      <c r="JFP76" s="20"/>
      <c r="JFQ76" s="20"/>
      <c r="JFR76" s="20"/>
      <c r="JFS76" s="20"/>
      <c r="JFT76" s="20"/>
      <c r="JFU76" s="20"/>
      <c r="JFV76" s="20"/>
      <c r="JFW76" s="20"/>
      <c r="JFX76" s="20"/>
      <c r="JFY76" s="20"/>
      <c r="JFZ76" s="20"/>
      <c r="JGA76" s="20"/>
      <c r="JGB76" s="20"/>
      <c r="JGC76" s="20"/>
      <c r="JGD76" s="20"/>
      <c r="JGE76" s="20"/>
      <c r="JGF76" s="20"/>
      <c r="JGG76" s="20"/>
      <c r="JGH76" s="20"/>
      <c r="JGI76" s="20"/>
      <c r="JGJ76" s="20"/>
      <c r="JGK76" s="20"/>
      <c r="JGL76" s="20"/>
      <c r="JGM76" s="20"/>
      <c r="JGN76" s="20"/>
      <c r="JGO76" s="20"/>
      <c r="JGP76" s="20"/>
      <c r="JGQ76" s="20"/>
      <c r="JGR76" s="20"/>
      <c r="JGS76" s="20"/>
      <c r="JGT76" s="20"/>
      <c r="JGU76" s="20"/>
      <c r="JGV76" s="20"/>
      <c r="JGW76" s="20"/>
      <c r="JGX76" s="20"/>
      <c r="JGY76" s="20"/>
      <c r="JGZ76" s="20"/>
      <c r="JHA76" s="20"/>
      <c r="JHB76" s="20"/>
      <c r="JHC76" s="20"/>
      <c r="JHD76" s="20"/>
      <c r="JHE76" s="20"/>
      <c r="JHF76" s="20"/>
      <c r="JHG76" s="20"/>
      <c r="JHH76" s="20"/>
      <c r="JHI76" s="20"/>
      <c r="JHJ76" s="20"/>
      <c r="JHK76" s="20"/>
      <c r="JHL76" s="20"/>
      <c r="JHM76" s="20"/>
      <c r="JHN76" s="20"/>
      <c r="JHO76" s="20"/>
      <c r="JHP76" s="20"/>
      <c r="JHQ76" s="20"/>
      <c r="JHR76" s="20"/>
      <c r="JHS76" s="20"/>
      <c r="JHT76" s="20"/>
      <c r="JHU76" s="20"/>
      <c r="JHV76" s="20"/>
      <c r="JHW76" s="20"/>
      <c r="JHX76" s="20"/>
      <c r="JHY76" s="20"/>
      <c r="JHZ76" s="20"/>
      <c r="JIA76" s="20"/>
      <c r="JIB76" s="20"/>
      <c r="JIC76" s="20"/>
      <c r="JID76" s="20"/>
      <c r="JIE76" s="20"/>
      <c r="JIF76" s="20"/>
      <c r="JIG76" s="20"/>
      <c r="JIH76" s="20"/>
      <c r="JII76" s="20"/>
      <c r="JIJ76" s="20"/>
      <c r="JIK76" s="20"/>
      <c r="JIL76" s="20"/>
      <c r="JIM76" s="20"/>
      <c r="JIN76" s="20"/>
      <c r="JIO76" s="20"/>
      <c r="JIP76" s="20"/>
      <c r="JIQ76" s="20"/>
      <c r="JIR76" s="20"/>
      <c r="JIS76" s="20"/>
      <c r="JIT76" s="20"/>
      <c r="JIU76" s="20"/>
      <c r="JIV76" s="20"/>
      <c r="JIW76" s="20"/>
      <c r="JIX76" s="20"/>
      <c r="JIY76" s="20"/>
      <c r="JIZ76" s="20"/>
      <c r="JJA76" s="20"/>
      <c r="JJB76" s="20"/>
      <c r="JJC76" s="20"/>
      <c r="JJD76" s="20"/>
      <c r="JJE76" s="20"/>
      <c r="JJF76" s="20"/>
      <c r="JJG76" s="20"/>
      <c r="JJH76" s="20"/>
      <c r="JJI76" s="20"/>
      <c r="JJJ76" s="20"/>
      <c r="JJK76" s="20"/>
      <c r="JJL76" s="20"/>
      <c r="JJM76" s="20"/>
      <c r="JJN76" s="20"/>
      <c r="JJO76" s="20"/>
      <c r="JJP76" s="20"/>
      <c r="JJQ76" s="20"/>
      <c r="JJR76" s="20"/>
      <c r="JJS76" s="20"/>
      <c r="JJT76" s="20"/>
      <c r="JJU76" s="20"/>
      <c r="JJV76" s="20"/>
      <c r="JJW76" s="20"/>
      <c r="JJX76" s="20"/>
      <c r="JJY76" s="20"/>
      <c r="JJZ76" s="20"/>
      <c r="JKA76" s="20"/>
      <c r="JKB76" s="20"/>
      <c r="JKC76" s="20"/>
      <c r="JKD76" s="20"/>
      <c r="JKE76" s="20"/>
      <c r="JKF76" s="20"/>
      <c r="JKG76" s="20"/>
      <c r="JKH76" s="20"/>
      <c r="JKI76" s="20"/>
      <c r="JKJ76" s="20"/>
      <c r="JKK76" s="20"/>
      <c r="JKL76" s="20"/>
      <c r="JKM76" s="20"/>
      <c r="JKN76" s="20"/>
      <c r="JKO76" s="20"/>
      <c r="JKP76" s="20"/>
      <c r="JKQ76" s="20"/>
      <c r="JKR76" s="20"/>
      <c r="JKS76" s="20"/>
      <c r="JKT76" s="20"/>
      <c r="JKU76" s="20"/>
      <c r="JKV76" s="20"/>
      <c r="JKW76" s="20"/>
      <c r="JKX76" s="20"/>
      <c r="JKY76" s="20"/>
      <c r="JKZ76" s="20"/>
      <c r="JLA76" s="20"/>
      <c r="JLB76" s="20"/>
      <c r="JLC76" s="20"/>
      <c r="JLD76" s="20"/>
      <c r="JLE76" s="20"/>
      <c r="JLF76" s="20"/>
      <c r="JLG76" s="20"/>
      <c r="JLH76" s="20"/>
      <c r="JLI76" s="20"/>
      <c r="JLJ76" s="20"/>
      <c r="JLK76" s="20"/>
      <c r="JLL76" s="20"/>
      <c r="JLM76" s="20"/>
      <c r="JLN76" s="20"/>
      <c r="JLO76" s="20"/>
      <c r="JLP76" s="20"/>
      <c r="JLQ76" s="20"/>
      <c r="JLR76" s="20"/>
      <c r="JLS76" s="20"/>
      <c r="JLT76" s="20"/>
      <c r="JLU76" s="20"/>
      <c r="JLV76" s="20"/>
      <c r="JLW76" s="20"/>
      <c r="JLX76" s="20"/>
      <c r="JLY76" s="20"/>
      <c r="JLZ76" s="20"/>
      <c r="JMA76" s="20"/>
      <c r="JMB76" s="20"/>
      <c r="JMC76" s="20"/>
      <c r="JMD76" s="20"/>
      <c r="JME76" s="20"/>
      <c r="JMF76" s="20"/>
      <c r="JMG76" s="20"/>
      <c r="JMH76" s="20"/>
      <c r="JMI76" s="20"/>
      <c r="JMJ76" s="20"/>
      <c r="JMK76" s="20"/>
      <c r="JML76" s="20"/>
      <c r="JMM76" s="20"/>
      <c r="JMN76" s="20"/>
      <c r="JMO76" s="20"/>
      <c r="JMP76" s="20"/>
      <c r="JMQ76" s="20"/>
      <c r="JMR76" s="20"/>
      <c r="JMS76" s="20"/>
      <c r="JMT76" s="20"/>
      <c r="JMU76" s="20"/>
      <c r="JMV76" s="20"/>
      <c r="JMW76" s="20"/>
      <c r="JMX76" s="20"/>
      <c r="JMY76" s="20"/>
      <c r="JMZ76" s="20"/>
      <c r="JNA76" s="20"/>
      <c r="JNB76" s="20"/>
      <c r="JNC76" s="20"/>
      <c r="JND76" s="20"/>
      <c r="JNE76" s="20"/>
      <c r="JNF76" s="20"/>
      <c r="JNG76" s="20"/>
      <c r="JNH76" s="20"/>
      <c r="JNI76" s="20"/>
      <c r="JNJ76" s="20"/>
      <c r="JNK76" s="20"/>
      <c r="JNL76" s="20"/>
      <c r="JNM76" s="20"/>
      <c r="JNN76" s="20"/>
      <c r="JNO76" s="20"/>
      <c r="JNP76" s="20"/>
      <c r="JNQ76" s="20"/>
      <c r="JNR76" s="20"/>
      <c r="JNS76" s="20"/>
      <c r="JNT76" s="20"/>
      <c r="JNU76" s="20"/>
      <c r="JNV76" s="20"/>
      <c r="JNW76" s="20"/>
      <c r="JNX76" s="20"/>
      <c r="JNY76" s="20"/>
      <c r="JNZ76" s="20"/>
      <c r="JOA76" s="20"/>
      <c r="JOB76" s="20"/>
      <c r="JOC76" s="20"/>
      <c r="JOD76" s="20"/>
      <c r="JOE76" s="20"/>
      <c r="JOF76" s="20"/>
      <c r="JOG76" s="20"/>
      <c r="JOH76" s="20"/>
      <c r="JOI76" s="20"/>
      <c r="JOJ76" s="20"/>
      <c r="JOK76" s="20"/>
      <c r="JOL76" s="20"/>
      <c r="JOM76" s="20"/>
      <c r="JON76" s="20"/>
      <c r="JOO76" s="20"/>
      <c r="JOP76" s="20"/>
      <c r="JOQ76" s="20"/>
      <c r="JOR76" s="20"/>
      <c r="JOS76" s="20"/>
      <c r="JOT76" s="20"/>
      <c r="JOU76" s="20"/>
      <c r="JOV76" s="20"/>
      <c r="JOW76" s="20"/>
      <c r="JOX76" s="20"/>
      <c r="JOY76" s="20"/>
      <c r="JOZ76" s="20"/>
      <c r="JPA76" s="20"/>
      <c r="JPB76" s="20"/>
      <c r="JPC76" s="20"/>
      <c r="JPD76" s="20"/>
      <c r="JPE76" s="20"/>
      <c r="JPF76" s="20"/>
      <c r="JPG76" s="20"/>
      <c r="JPH76" s="20"/>
      <c r="JPI76" s="20"/>
      <c r="JPJ76" s="20"/>
      <c r="JPK76" s="20"/>
      <c r="JPL76" s="20"/>
      <c r="JPM76" s="20"/>
      <c r="JPN76" s="20"/>
      <c r="JPO76" s="20"/>
      <c r="JPP76" s="20"/>
      <c r="JPQ76" s="20"/>
      <c r="JPR76" s="20"/>
      <c r="JPS76" s="20"/>
      <c r="JPT76" s="20"/>
      <c r="JPU76" s="20"/>
      <c r="JPV76" s="20"/>
      <c r="JPW76" s="20"/>
      <c r="JPX76" s="20"/>
      <c r="JPY76" s="20"/>
      <c r="JPZ76" s="20"/>
      <c r="JQA76" s="20"/>
      <c r="JQB76" s="20"/>
      <c r="JQC76" s="20"/>
      <c r="JQD76" s="20"/>
      <c r="JQE76" s="20"/>
      <c r="JQF76" s="20"/>
      <c r="JQG76" s="20"/>
      <c r="JQH76" s="20"/>
      <c r="JQI76" s="20"/>
      <c r="JQJ76" s="20"/>
      <c r="JQK76" s="20"/>
      <c r="JQL76" s="20"/>
      <c r="JQM76" s="20"/>
      <c r="JQN76" s="20"/>
      <c r="JQO76" s="20"/>
      <c r="JQP76" s="20"/>
      <c r="JQQ76" s="20"/>
      <c r="JQR76" s="20"/>
      <c r="JQS76" s="20"/>
      <c r="JQT76" s="20"/>
      <c r="JQU76" s="20"/>
      <c r="JQV76" s="20"/>
      <c r="JQW76" s="20"/>
      <c r="JQX76" s="20"/>
      <c r="JQY76" s="20"/>
      <c r="JQZ76" s="20"/>
      <c r="JRA76" s="20"/>
      <c r="JRB76" s="20"/>
      <c r="JRC76" s="20"/>
      <c r="JRD76" s="20"/>
      <c r="JRE76" s="20"/>
      <c r="JRF76" s="20"/>
      <c r="JRG76" s="20"/>
      <c r="JRH76" s="20"/>
      <c r="JRI76" s="20"/>
      <c r="JRJ76" s="20"/>
      <c r="JRK76" s="20"/>
      <c r="JRL76" s="20"/>
      <c r="JRM76" s="20"/>
      <c r="JRN76" s="20"/>
      <c r="JRO76" s="20"/>
      <c r="JRP76" s="20"/>
      <c r="JRQ76" s="20"/>
      <c r="JRR76" s="20"/>
      <c r="JRS76" s="20"/>
      <c r="JRT76" s="20"/>
      <c r="JRU76" s="20"/>
      <c r="JRV76" s="20"/>
      <c r="JRW76" s="20"/>
      <c r="JRX76" s="20"/>
      <c r="JRY76" s="20"/>
      <c r="JRZ76" s="20"/>
      <c r="JSA76" s="20"/>
      <c r="JSB76" s="20"/>
      <c r="JSC76" s="20"/>
      <c r="JSD76" s="20"/>
      <c r="JSE76" s="20"/>
      <c r="JSF76" s="20"/>
      <c r="JSG76" s="20"/>
      <c r="JSH76" s="20"/>
      <c r="JSI76" s="20"/>
      <c r="JSJ76" s="20"/>
      <c r="JSK76" s="20"/>
      <c r="JSL76" s="20"/>
      <c r="JSM76" s="20"/>
      <c r="JSN76" s="20"/>
      <c r="JSO76" s="20"/>
      <c r="JSP76" s="20"/>
      <c r="JSQ76" s="20"/>
      <c r="JSR76" s="20"/>
      <c r="JSS76" s="20"/>
      <c r="JST76" s="20"/>
      <c r="JSU76" s="20"/>
      <c r="JSV76" s="20"/>
      <c r="JSW76" s="20"/>
      <c r="JSX76" s="20"/>
      <c r="JSY76" s="20"/>
      <c r="JSZ76" s="20"/>
      <c r="JTA76" s="20"/>
      <c r="JTB76" s="20"/>
      <c r="JTC76" s="20"/>
      <c r="JTD76" s="20"/>
      <c r="JTE76" s="20"/>
      <c r="JTF76" s="20"/>
      <c r="JTG76" s="20"/>
      <c r="JTH76" s="20"/>
      <c r="JTI76" s="20"/>
      <c r="JTJ76" s="20"/>
      <c r="JTK76" s="20"/>
      <c r="JTL76" s="20"/>
      <c r="JTM76" s="20"/>
      <c r="JTN76" s="20"/>
      <c r="JTO76" s="20"/>
      <c r="JTP76" s="20"/>
      <c r="JTQ76" s="20"/>
      <c r="JTR76" s="20"/>
      <c r="JTS76" s="20"/>
      <c r="JTT76" s="20"/>
      <c r="JTU76" s="20"/>
      <c r="JTV76" s="20"/>
      <c r="JTW76" s="20"/>
      <c r="JTX76" s="20"/>
      <c r="JTY76" s="20"/>
      <c r="JTZ76" s="20"/>
      <c r="JUA76" s="20"/>
      <c r="JUB76" s="20"/>
      <c r="JUC76" s="20"/>
      <c r="JUD76" s="20"/>
      <c r="JUE76" s="20"/>
      <c r="JUF76" s="20"/>
      <c r="JUG76" s="20"/>
      <c r="JUH76" s="20"/>
      <c r="JUI76" s="20"/>
      <c r="JUJ76" s="20"/>
      <c r="JUK76" s="20"/>
      <c r="JUL76" s="20"/>
      <c r="JUM76" s="20"/>
      <c r="JUN76" s="20"/>
      <c r="JUO76" s="20"/>
      <c r="JUP76" s="20"/>
      <c r="JUQ76" s="20"/>
      <c r="JUR76" s="20"/>
      <c r="JUS76" s="20"/>
      <c r="JUT76" s="20"/>
      <c r="JUU76" s="20"/>
      <c r="JUV76" s="20"/>
      <c r="JUW76" s="20"/>
      <c r="JUX76" s="20"/>
      <c r="JUY76" s="20"/>
      <c r="JUZ76" s="20"/>
      <c r="JVA76" s="20"/>
      <c r="JVB76" s="20"/>
      <c r="JVC76" s="20"/>
      <c r="JVD76" s="20"/>
      <c r="JVE76" s="20"/>
      <c r="JVF76" s="20"/>
      <c r="JVG76" s="20"/>
      <c r="JVH76" s="20"/>
      <c r="JVI76" s="20"/>
      <c r="JVJ76" s="20"/>
      <c r="JVK76" s="20"/>
      <c r="JVL76" s="20"/>
      <c r="JVM76" s="20"/>
      <c r="JVN76" s="20"/>
      <c r="JVO76" s="20"/>
      <c r="JVP76" s="20"/>
      <c r="JVQ76" s="20"/>
      <c r="JVR76" s="20"/>
      <c r="JVS76" s="20"/>
      <c r="JVT76" s="20"/>
      <c r="JVU76" s="20"/>
      <c r="JVV76" s="20"/>
      <c r="JVW76" s="20"/>
      <c r="JVX76" s="20"/>
      <c r="JVY76" s="20"/>
      <c r="JVZ76" s="20"/>
      <c r="JWA76" s="20"/>
      <c r="JWB76" s="20"/>
      <c r="JWC76" s="20"/>
      <c r="JWD76" s="20"/>
      <c r="JWE76" s="20"/>
      <c r="JWF76" s="20"/>
      <c r="JWG76" s="20"/>
      <c r="JWH76" s="20"/>
      <c r="JWI76" s="20"/>
      <c r="JWJ76" s="20"/>
      <c r="JWK76" s="20"/>
      <c r="JWL76" s="20"/>
      <c r="JWM76" s="20"/>
      <c r="JWN76" s="20"/>
      <c r="JWO76" s="20"/>
      <c r="JWP76" s="20"/>
      <c r="JWQ76" s="20"/>
      <c r="JWR76" s="20"/>
      <c r="JWS76" s="20"/>
      <c r="JWT76" s="20"/>
      <c r="JWU76" s="20"/>
      <c r="JWV76" s="20"/>
      <c r="JWW76" s="20"/>
      <c r="JWX76" s="20"/>
      <c r="JWY76" s="20"/>
      <c r="JWZ76" s="20"/>
      <c r="JXA76" s="20"/>
      <c r="JXB76" s="20"/>
      <c r="JXC76" s="20"/>
      <c r="JXD76" s="20"/>
      <c r="JXE76" s="20"/>
      <c r="JXF76" s="20"/>
      <c r="JXG76" s="20"/>
      <c r="JXH76" s="20"/>
      <c r="JXI76" s="20"/>
      <c r="JXJ76" s="20"/>
      <c r="JXK76" s="20"/>
      <c r="JXL76" s="20"/>
      <c r="JXM76" s="20"/>
      <c r="JXN76" s="20"/>
      <c r="JXO76" s="20"/>
      <c r="JXP76" s="20"/>
      <c r="JXQ76" s="20"/>
      <c r="JXR76" s="20"/>
      <c r="JXS76" s="20"/>
      <c r="JXT76" s="20"/>
      <c r="JXU76" s="20"/>
      <c r="JXV76" s="20"/>
      <c r="JXW76" s="20"/>
      <c r="JXX76" s="20"/>
      <c r="JXY76" s="20"/>
      <c r="JXZ76" s="20"/>
      <c r="JYA76" s="20"/>
      <c r="JYB76" s="20"/>
      <c r="JYC76" s="20"/>
      <c r="JYD76" s="20"/>
      <c r="JYE76" s="20"/>
      <c r="JYF76" s="20"/>
      <c r="JYG76" s="20"/>
      <c r="JYH76" s="20"/>
      <c r="JYI76" s="20"/>
      <c r="JYJ76" s="20"/>
      <c r="JYK76" s="20"/>
      <c r="JYL76" s="20"/>
      <c r="JYM76" s="20"/>
      <c r="JYN76" s="20"/>
      <c r="JYO76" s="20"/>
      <c r="JYP76" s="20"/>
      <c r="JYQ76" s="20"/>
      <c r="JYR76" s="20"/>
      <c r="JYS76" s="20"/>
      <c r="JYT76" s="20"/>
      <c r="JYU76" s="20"/>
      <c r="JYV76" s="20"/>
      <c r="JYW76" s="20"/>
      <c r="JYX76" s="20"/>
      <c r="JYY76" s="20"/>
      <c r="JYZ76" s="20"/>
      <c r="JZA76" s="20"/>
      <c r="JZB76" s="20"/>
      <c r="JZC76" s="20"/>
      <c r="JZD76" s="20"/>
      <c r="JZE76" s="20"/>
      <c r="JZF76" s="20"/>
      <c r="JZG76" s="20"/>
      <c r="JZH76" s="20"/>
      <c r="JZI76" s="20"/>
      <c r="JZJ76" s="20"/>
      <c r="JZK76" s="20"/>
      <c r="JZL76" s="20"/>
      <c r="JZM76" s="20"/>
      <c r="JZN76" s="20"/>
      <c r="JZO76" s="20"/>
      <c r="JZP76" s="20"/>
      <c r="JZQ76" s="20"/>
      <c r="JZR76" s="20"/>
      <c r="JZS76" s="20"/>
      <c r="JZT76" s="20"/>
      <c r="JZU76" s="20"/>
      <c r="JZV76" s="20"/>
      <c r="JZW76" s="20"/>
      <c r="JZX76" s="20"/>
      <c r="JZY76" s="20"/>
      <c r="JZZ76" s="20"/>
      <c r="KAA76" s="20"/>
      <c r="KAB76" s="20"/>
      <c r="KAC76" s="20"/>
      <c r="KAD76" s="20"/>
      <c r="KAE76" s="20"/>
      <c r="KAF76" s="20"/>
      <c r="KAG76" s="20"/>
      <c r="KAH76" s="20"/>
      <c r="KAI76" s="20"/>
      <c r="KAJ76" s="20"/>
      <c r="KAK76" s="20"/>
      <c r="KAL76" s="20"/>
      <c r="KAM76" s="20"/>
      <c r="KAN76" s="20"/>
      <c r="KAO76" s="20"/>
      <c r="KAP76" s="20"/>
      <c r="KAQ76" s="20"/>
      <c r="KAR76" s="20"/>
      <c r="KAS76" s="20"/>
      <c r="KAT76" s="20"/>
      <c r="KAU76" s="20"/>
      <c r="KAV76" s="20"/>
      <c r="KAW76" s="20"/>
      <c r="KAX76" s="20"/>
      <c r="KAY76" s="20"/>
      <c r="KAZ76" s="20"/>
      <c r="KBA76" s="20"/>
      <c r="KBB76" s="20"/>
      <c r="KBC76" s="20"/>
      <c r="KBD76" s="20"/>
      <c r="KBE76" s="20"/>
      <c r="KBF76" s="20"/>
      <c r="KBG76" s="20"/>
      <c r="KBH76" s="20"/>
      <c r="KBI76" s="20"/>
      <c r="KBJ76" s="20"/>
      <c r="KBK76" s="20"/>
      <c r="KBL76" s="20"/>
      <c r="KBM76" s="20"/>
      <c r="KBN76" s="20"/>
      <c r="KBO76" s="20"/>
      <c r="KBP76" s="20"/>
      <c r="KBQ76" s="20"/>
      <c r="KBR76" s="20"/>
      <c r="KBS76" s="20"/>
      <c r="KBT76" s="20"/>
      <c r="KBU76" s="20"/>
      <c r="KBV76" s="20"/>
      <c r="KBW76" s="20"/>
      <c r="KBX76" s="20"/>
      <c r="KBY76" s="20"/>
      <c r="KBZ76" s="20"/>
      <c r="KCA76" s="20"/>
      <c r="KCB76" s="20"/>
      <c r="KCC76" s="20"/>
      <c r="KCD76" s="20"/>
      <c r="KCE76" s="20"/>
      <c r="KCF76" s="20"/>
      <c r="KCG76" s="20"/>
      <c r="KCH76" s="20"/>
      <c r="KCI76" s="20"/>
      <c r="KCJ76" s="20"/>
      <c r="KCK76" s="20"/>
      <c r="KCL76" s="20"/>
      <c r="KCM76" s="20"/>
      <c r="KCN76" s="20"/>
      <c r="KCO76" s="20"/>
      <c r="KCP76" s="20"/>
      <c r="KCQ76" s="20"/>
      <c r="KCR76" s="20"/>
      <c r="KCS76" s="20"/>
      <c r="KCT76" s="20"/>
      <c r="KCU76" s="20"/>
      <c r="KCV76" s="20"/>
      <c r="KCW76" s="20"/>
      <c r="KCX76" s="20"/>
      <c r="KCY76" s="20"/>
      <c r="KCZ76" s="20"/>
      <c r="KDA76" s="20"/>
      <c r="KDB76" s="20"/>
      <c r="KDC76" s="20"/>
      <c r="KDD76" s="20"/>
      <c r="KDE76" s="20"/>
      <c r="KDF76" s="20"/>
      <c r="KDG76" s="20"/>
      <c r="KDH76" s="20"/>
      <c r="KDI76" s="20"/>
      <c r="KDJ76" s="20"/>
      <c r="KDK76" s="20"/>
      <c r="KDL76" s="20"/>
      <c r="KDM76" s="20"/>
      <c r="KDN76" s="20"/>
      <c r="KDO76" s="20"/>
      <c r="KDP76" s="20"/>
      <c r="KDQ76" s="20"/>
      <c r="KDR76" s="20"/>
      <c r="KDS76" s="20"/>
      <c r="KDT76" s="20"/>
      <c r="KDU76" s="20"/>
      <c r="KDV76" s="20"/>
      <c r="KDW76" s="20"/>
      <c r="KDX76" s="20"/>
      <c r="KDY76" s="20"/>
      <c r="KDZ76" s="20"/>
      <c r="KEA76" s="20"/>
      <c r="KEB76" s="20"/>
      <c r="KEC76" s="20"/>
      <c r="KED76" s="20"/>
      <c r="KEE76" s="20"/>
      <c r="KEF76" s="20"/>
      <c r="KEG76" s="20"/>
      <c r="KEH76" s="20"/>
      <c r="KEI76" s="20"/>
      <c r="KEJ76" s="20"/>
      <c r="KEK76" s="20"/>
      <c r="KEL76" s="20"/>
      <c r="KEM76" s="20"/>
      <c r="KEN76" s="20"/>
      <c r="KEO76" s="20"/>
      <c r="KEP76" s="20"/>
      <c r="KEQ76" s="20"/>
      <c r="KER76" s="20"/>
      <c r="KES76" s="20"/>
      <c r="KET76" s="20"/>
      <c r="KEU76" s="20"/>
      <c r="KEV76" s="20"/>
      <c r="KEW76" s="20"/>
      <c r="KEX76" s="20"/>
      <c r="KEY76" s="20"/>
      <c r="KEZ76" s="20"/>
      <c r="KFA76" s="20"/>
      <c r="KFB76" s="20"/>
      <c r="KFC76" s="20"/>
      <c r="KFD76" s="20"/>
      <c r="KFE76" s="20"/>
      <c r="KFF76" s="20"/>
      <c r="KFG76" s="20"/>
      <c r="KFH76" s="20"/>
      <c r="KFI76" s="20"/>
      <c r="KFJ76" s="20"/>
      <c r="KFK76" s="20"/>
      <c r="KFL76" s="20"/>
      <c r="KFM76" s="20"/>
      <c r="KFN76" s="20"/>
      <c r="KFO76" s="20"/>
      <c r="KFP76" s="20"/>
      <c r="KFQ76" s="20"/>
      <c r="KFR76" s="20"/>
      <c r="KFS76" s="20"/>
      <c r="KFT76" s="20"/>
      <c r="KFU76" s="20"/>
      <c r="KFV76" s="20"/>
      <c r="KFW76" s="20"/>
      <c r="KFX76" s="20"/>
      <c r="KFY76" s="20"/>
      <c r="KFZ76" s="20"/>
      <c r="KGA76" s="20"/>
      <c r="KGB76" s="20"/>
      <c r="KGC76" s="20"/>
      <c r="KGD76" s="20"/>
      <c r="KGE76" s="20"/>
      <c r="KGF76" s="20"/>
      <c r="KGG76" s="20"/>
      <c r="KGH76" s="20"/>
      <c r="KGI76" s="20"/>
      <c r="KGJ76" s="20"/>
      <c r="KGK76" s="20"/>
      <c r="KGL76" s="20"/>
      <c r="KGM76" s="20"/>
      <c r="KGN76" s="20"/>
      <c r="KGO76" s="20"/>
      <c r="KGP76" s="20"/>
      <c r="KGQ76" s="20"/>
      <c r="KGR76" s="20"/>
      <c r="KGS76" s="20"/>
      <c r="KGT76" s="20"/>
      <c r="KGU76" s="20"/>
      <c r="KGV76" s="20"/>
      <c r="KGW76" s="20"/>
      <c r="KGX76" s="20"/>
      <c r="KGY76" s="20"/>
      <c r="KGZ76" s="20"/>
      <c r="KHA76" s="20"/>
      <c r="KHB76" s="20"/>
      <c r="KHC76" s="20"/>
      <c r="KHD76" s="20"/>
      <c r="KHE76" s="20"/>
      <c r="KHF76" s="20"/>
      <c r="KHG76" s="20"/>
      <c r="KHH76" s="20"/>
      <c r="KHI76" s="20"/>
      <c r="KHJ76" s="20"/>
      <c r="KHK76" s="20"/>
      <c r="KHL76" s="20"/>
      <c r="KHM76" s="20"/>
      <c r="KHN76" s="20"/>
      <c r="KHO76" s="20"/>
      <c r="KHP76" s="20"/>
      <c r="KHQ76" s="20"/>
      <c r="KHR76" s="20"/>
      <c r="KHS76" s="20"/>
      <c r="KHT76" s="20"/>
      <c r="KHU76" s="20"/>
      <c r="KHV76" s="20"/>
      <c r="KHW76" s="20"/>
      <c r="KHX76" s="20"/>
      <c r="KHY76" s="20"/>
      <c r="KHZ76" s="20"/>
      <c r="KIA76" s="20"/>
      <c r="KIB76" s="20"/>
      <c r="KIC76" s="20"/>
      <c r="KID76" s="20"/>
      <c r="KIE76" s="20"/>
      <c r="KIF76" s="20"/>
      <c r="KIG76" s="20"/>
      <c r="KIH76" s="20"/>
      <c r="KII76" s="20"/>
      <c r="KIJ76" s="20"/>
      <c r="KIK76" s="20"/>
      <c r="KIL76" s="20"/>
      <c r="KIM76" s="20"/>
      <c r="KIN76" s="20"/>
      <c r="KIO76" s="20"/>
      <c r="KIP76" s="20"/>
      <c r="KIQ76" s="20"/>
      <c r="KIR76" s="20"/>
      <c r="KIS76" s="20"/>
      <c r="KIT76" s="20"/>
      <c r="KIU76" s="20"/>
      <c r="KIV76" s="20"/>
      <c r="KIW76" s="20"/>
      <c r="KIX76" s="20"/>
      <c r="KIY76" s="20"/>
      <c r="KIZ76" s="20"/>
      <c r="KJA76" s="20"/>
      <c r="KJB76" s="20"/>
      <c r="KJC76" s="20"/>
      <c r="KJD76" s="20"/>
      <c r="KJE76" s="20"/>
      <c r="KJF76" s="20"/>
      <c r="KJG76" s="20"/>
      <c r="KJH76" s="20"/>
      <c r="KJI76" s="20"/>
      <c r="KJJ76" s="20"/>
      <c r="KJK76" s="20"/>
      <c r="KJL76" s="20"/>
      <c r="KJM76" s="20"/>
      <c r="KJN76" s="20"/>
      <c r="KJO76" s="20"/>
      <c r="KJP76" s="20"/>
      <c r="KJQ76" s="20"/>
      <c r="KJR76" s="20"/>
      <c r="KJS76" s="20"/>
      <c r="KJT76" s="20"/>
      <c r="KJU76" s="20"/>
      <c r="KJV76" s="20"/>
      <c r="KJW76" s="20"/>
      <c r="KJX76" s="20"/>
      <c r="KJY76" s="20"/>
      <c r="KJZ76" s="20"/>
      <c r="KKA76" s="20"/>
      <c r="KKB76" s="20"/>
      <c r="KKC76" s="20"/>
      <c r="KKD76" s="20"/>
      <c r="KKE76" s="20"/>
      <c r="KKF76" s="20"/>
      <c r="KKG76" s="20"/>
      <c r="KKH76" s="20"/>
      <c r="KKI76" s="20"/>
      <c r="KKJ76" s="20"/>
      <c r="KKK76" s="20"/>
      <c r="KKL76" s="20"/>
      <c r="KKM76" s="20"/>
      <c r="KKN76" s="20"/>
      <c r="KKO76" s="20"/>
      <c r="KKP76" s="20"/>
      <c r="KKQ76" s="20"/>
      <c r="KKR76" s="20"/>
      <c r="KKS76" s="20"/>
      <c r="KKT76" s="20"/>
      <c r="KKU76" s="20"/>
      <c r="KKV76" s="20"/>
      <c r="KKW76" s="20"/>
      <c r="KKX76" s="20"/>
      <c r="KKY76" s="20"/>
      <c r="KKZ76" s="20"/>
      <c r="KLA76" s="20"/>
      <c r="KLB76" s="20"/>
      <c r="KLC76" s="20"/>
      <c r="KLD76" s="20"/>
      <c r="KLE76" s="20"/>
      <c r="KLF76" s="20"/>
      <c r="KLG76" s="20"/>
      <c r="KLH76" s="20"/>
      <c r="KLI76" s="20"/>
      <c r="KLJ76" s="20"/>
      <c r="KLK76" s="20"/>
      <c r="KLL76" s="20"/>
      <c r="KLM76" s="20"/>
      <c r="KLN76" s="20"/>
      <c r="KLO76" s="20"/>
      <c r="KLP76" s="20"/>
      <c r="KLQ76" s="20"/>
      <c r="KLR76" s="20"/>
      <c r="KLS76" s="20"/>
      <c r="KLT76" s="20"/>
      <c r="KLU76" s="20"/>
      <c r="KLV76" s="20"/>
      <c r="KLW76" s="20"/>
      <c r="KLX76" s="20"/>
      <c r="KLY76" s="20"/>
      <c r="KLZ76" s="20"/>
      <c r="KMA76" s="20"/>
      <c r="KMB76" s="20"/>
      <c r="KMC76" s="20"/>
      <c r="KMD76" s="20"/>
      <c r="KME76" s="20"/>
      <c r="KMF76" s="20"/>
      <c r="KMG76" s="20"/>
      <c r="KMH76" s="20"/>
      <c r="KMI76" s="20"/>
      <c r="KMJ76" s="20"/>
      <c r="KMK76" s="20"/>
      <c r="KML76" s="20"/>
      <c r="KMM76" s="20"/>
      <c r="KMN76" s="20"/>
      <c r="KMO76" s="20"/>
      <c r="KMP76" s="20"/>
      <c r="KMQ76" s="20"/>
      <c r="KMR76" s="20"/>
      <c r="KMS76" s="20"/>
      <c r="KMT76" s="20"/>
      <c r="KMU76" s="20"/>
      <c r="KMV76" s="20"/>
      <c r="KMW76" s="20"/>
      <c r="KMX76" s="20"/>
      <c r="KMY76" s="20"/>
      <c r="KMZ76" s="20"/>
      <c r="KNA76" s="20"/>
      <c r="KNB76" s="20"/>
      <c r="KNC76" s="20"/>
      <c r="KND76" s="20"/>
      <c r="KNE76" s="20"/>
      <c r="KNF76" s="20"/>
      <c r="KNG76" s="20"/>
      <c r="KNH76" s="20"/>
      <c r="KNI76" s="20"/>
      <c r="KNJ76" s="20"/>
      <c r="KNK76" s="20"/>
      <c r="KNL76" s="20"/>
      <c r="KNM76" s="20"/>
      <c r="KNN76" s="20"/>
      <c r="KNO76" s="20"/>
      <c r="KNP76" s="20"/>
      <c r="KNQ76" s="20"/>
      <c r="KNR76" s="20"/>
      <c r="KNS76" s="20"/>
      <c r="KNT76" s="20"/>
      <c r="KNU76" s="20"/>
      <c r="KNV76" s="20"/>
      <c r="KNW76" s="20"/>
      <c r="KNX76" s="20"/>
      <c r="KNY76" s="20"/>
      <c r="KNZ76" s="20"/>
      <c r="KOA76" s="20"/>
      <c r="KOB76" s="20"/>
      <c r="KOC76" s="20"/>
      <c r="KOD76" s="20"/>
      <c r="KOE76" s="20"/>
      <c r="KOF76" s="20"/>
      <c r="KOG76" s="20"/>
      <c r="KOH76" s="20"/>
      <c r="KOI76" s="20"/>
      <c r="KOJ76" s="20"/>
      <c r="KOK76" s="20"/>
      <c r="KOL76" s="20"/>
      <c r="KOM76" s="20"/>
      <c r="KON76" s="20"/>
      <c r="KOO76" s="20"/>
      <c r="KOP76" s="20"/>
      <c r="KOQ76" s="20"/>
      <c r="KOR76" s="20"/>
      <c r="KOS76" s="20"/>
      <c r="KOT76" s="20"/>
      <c r="KOU76" s="20"/>
      <c r="KOV76" s="20"/>
      <c r="KOW76" s="20"/>
      <c r="KOX76" s="20"/>
      <c r="KOY76" s="20"/>
      <c r="KOZ76" s="20"/>
      <c r="KPA76" s="20"/>
      <c r="KPB76" s="20"/>
      <c r="KPC76" s="20"/>
      <c r="KPD76" s="20"/>
      <c r="KPE76" s="20"/>
      <c r="KPF76" s="20"/>
      <c r="KPG76" s="20"/>
      <c r="KPH76" s="20"/>
      <c r="KPI76" s="20"/>
      <c r="KPJ76" s="20"/>
      <c r="KPK76" s="20"/>
      <c r="KPL76" s="20"/>
      <c r="KPM76" s="20"/>
      <c r="KPN76" s="20"/>
      <c r="KPO76" s="20"/>
      <c r="KPP76" s="20"/>
      <c r="KPQ76" s="20"/>
      <c r="KPR76" s="20"/>
      <c r="KPS76" s="20"/>
      <c r="KPT76" s="20"/>
      <c r="KPU76" s="20"/>
      <c r="KPV76" s="20"/>
      <c r="KPW76" s="20"/>
      <c r="KPX76" s="20"/>
      <c r="KPY76" s="20"/>
      <c r="KPZ76" s="20"/>
      <c r="KQA76" s="20"/>
      <c r="KQB76" s="20"/>
      <c r="KQC76" s="20"/>
      <c r="KQD76" s="20"/>
      <c r="KQE76" s="20"/>
      <c r="KQF76" s="20"/>
      <c r="KQG76" s="20"/>
      <c r="KQH76" s="20"/>
      <c r="KQI76" s="20"/>
      <c r="KQJ76" s="20"/>
      <c r="KQK76" s="20"/>
      <c r="KQL76" s="20"/>
      <c r="KQM76" s="20"/>
      <c r="KQN76" s="20"/>
      <c r="KQO76" s="20"/>
      <c r="KQP76" s="20"/>
      <c r="KQQ76" s="20"/>
      <c r="KQR76" s="20"/>
      <c r="KQS76" s="20"/>
      <c r="KQT76" s="20"/>
      <c r="KQU76" s="20"/>
      <c r="KQV76" s="20"/>
      <c r="KQW76" s="20"/>
      <c r="KQX76" s="20"/>
      <c r="KQY76" s="20"/>
      <c r="KQZ76" s="20"/>
      <c r="KRA76" s="20"/>
      <c r="KRB76" s="20"/>
      <c r="KRC76" s="20"/>
      <c r="KRD76" s="20"/>
      <c r="KRE76" s="20"/>
      <c r="KRF76" s="20"/>
      <c r="KRG76" s="20"/>
      <c r="KRH76" s="20"/>
      <c r="KRI76" s="20"/>
      <c r="KRJ76" s="20"/>
      <c r="KRK76" s="20"/>
      <c r="KRL76" s="20"/>
      <c r="KRM76" s="20"/>
      <c r="KRN76" s="20"/>
      <c r="KRO76" s="20"/>
      <c r="KRP76" s="20"/>
      <c r="KRQ76" s="20"/>
      <c r="KRR76" s="20"/>
      <c r="KRS76" s="20"/>
      <c r="KRT76" s="20"/>
      <c r="KRU76" s="20"/>
      <c r="KRV76" s="20"/>
      <c r="KRW76" s="20"/>
      <c r="KRX76" s="20"/>
      <c r="KRY76" s="20"/>
      <c r="KRZ76" s="20"/>
      <c r="KSA76" s="20"/>
      <c r="KSB76" s="20"/>
      <c r="KSC76" s="20"/>
      <c r="KSD76" s="20"/>
      <c r="KSE76" s="20"/>
      <c r="KSF76" s="20"/>
      <c r="KSG76" s="20"/>
      <c r="KSH76" s="20"/>
      <c r="KSI76" s="20"/>
      <c r="KSJ76" s="20"/>
      <c r="KSK76" s="20"/>
      <c r="KSL76" s="20"/>
      <c r="KSM76" s="20"/>
      <c r="KSN76" s="20"/>
      <c r="KSO76" s="20"/>
      <c r="KSP76" s="20"/>
      <c r="KSQ76" s="20"/>
      <c r="KSR76" s="20"/>
      <c r="KSS76" s="20"/>
      <c r="KST76" s="20"/>
      <c r="KSU76" s="20"/>
      <c r="KSV76" s="20"/>
      <c r="KSW76" s="20"/>
      <c r="KSX76" s="20"/>
      <c r="KSY76" s="20"/>
      <c r="KSZ76" s="20"/>
      <c r="KTA76" s="20"/>
      <c r="KTB76" s="20"/>
      <c r="KTC76" s="20"/>
      <c r="KTD76" s="20"/>
      <c r="KTE76" s="20"/>
      <c r="KTF76" s="20"/>
      <c r="KTG76" s="20"/>
      <c r="KTH76" s="20"/>
      <c r="KTI76" s="20"/>
      <c r="KTJ76" s="20"/>
      <c r="KTK76" s="20"/>
      <c r="KTL76" s="20"/>
      <c r="KTM76" s="20"/>
      <c r="KTN76" s="20"/>
      <c r="KTO76" s="20"/>
      <c r="KTP76" s="20"/>
      <c r="KTQ76" s="20"/>
      <c r="KTR76" s="20"/>
      <c r="KTS76" s="20"/>
      <c r="KTT76" s="20"/>
      <c r="KTU76" s="20"/>
      <c r="KTV76" s="20"/>
      <c r="KTW76" s="20"/>
      <c r="KTX76" s="20"/>
      <c r="KTY76" s="20"/>
      <c r="KTZ76" s="20"/>
      <c r="KUA76" s="20"/>
      <c r="KUB76" s="20"/>
      <c r="KUC76" s="20"/>
      <c r="KUD76" s="20"/>
      <c r="KUE76" s="20"/>
      <c r="KUF76" s="20"/>
      <c r="KUG76" s="20"/>
      <c r="KUH76" s="20"/>
      <c r="KUI76" s="20"/>
      <c r="KUJ76" s="20"/>
      <c r="KUK76" s="20"/>
      <c r="KUL76" s="20"/>
      <c r="KUM76" s="20"/>
      <c r="KUN76" s="20"/>
      <c r="KUO76" s="20"/>
      <c r="KUP76" s="20"/>
      <c r="KUQ76" s="20"/>
      <c r="KUR76" s="20"/>
      <c r="KUS76" s="20"/>
      <c r="KUT76" s="20"/>
      <c r="KUU76" s="20"/>
      <c r="KUV76" s="20"/>
      <c r="KUW76" s="20"/>
      <c r="KUX76" s="20"/>
      <c r="KUY76" s="20"/>
      <c r="KUZ76" s="20"/>
      <c r="KVA76" s="20"/>
      <c r="KVB76" s="20"/>
      <c r="KVC76" s="20"/>
      <c r="KVD76" s="20"/>
      <c r="KVE76" s="20"/>
      <c r="KVF76" s="20"/>
      <c r="KVG76" s="20"/>
      <c r="KVH76" s="20"/>
      <c r="KVI76" s="20"/>
      <c r="KVJ76" s="20"/>
      <c r="KVK76" s="20"/>
      <c r="KVL76" s="20"/>
      <c r="KVM76" s="20"/>
      <c r="KVN76" s="20"/>
      <c r="KVO76" s="20"/>
      <c r="KVP76" s="20"/>
      <c r="KVQ76" s="20"/>
      <c r="KVR76" s="20"/>
      <c r="KVS76" s="20"/>
      <c r="KVT76" s="20"/>
      <c r="KVU76" s="20"/>
      <c r="KVV76" s="20"/>
      <c r="KVW76" s="20"/>
      <c r="KVX76" s="20"/>
      <c r="KVY76" s="20"/>
      <c r="KVZ76" s="20"/>
      <c r="KWA76" s="20"/>
      <c r="KWB76" s="20"/>
      <c r="KWC76" s="20"/>
      <c r="KWD76" s="20"/>
      <c r="KWE76" s="20"/>
      <c r="KWF76" s="20"/>
      <c r="KWG76" s="20"/>
      <c r="KWH76" s="20"/>
      <c r="KWI76" s="20"/>
      <c r="KWJ76" s="20"/>
      <c r="KWK76" s="20"/>
      <c r="KWL76" s="20"/>
      <c r="KWM76" s="20"/>
      <c r="KWN76" s="20"/>
      <c r="KWO76" s="20"/>
      <c r="KWP76" s="20"/>
      <c r="KWQ76" s="20"/>
      <c r="KWR76" s="20"/>
      <c r="KWS76" s="20"/>
      <c r="KWT76" s="20"/>
      <c r="KWU76" s="20"/>
      <c r="KWV76" s="20"/>
      <c r="KWW76" s="20"/>
      <c r="KWX76" s="20"/>
      <c r="KWY76" s="20"/>
      <c r="KWZ76" s="20"/>
      <c r="KXA76" s="20"/>
      <c r="KXB76" s="20"/>
      <c r="KXC76" s="20"/>
      <c r="KXD76" s="20"/>
      <c r="KXE76" s="20"/>
      <c r="KXF76" s="20"/>
      <c r="KXG76" s="20"/>
      <c r="KXH76" s="20"/>
      <c r="KXI76" s="20"/>
      <c r="KXJ76" s="20"/>
      <c r="KXK76" s="20"/>
      <c r="KXL76" s="20"/>
      <c r="KXM76" s="20"/>
      <c r="KXN76" s="20"/>
      <c r="KXO76" s="20"/>
      <c r="KXP76" s="20"/>
      <c r="KXQ76" s="20"/>
      <c r="KXR76" s="20"/>
      <c r="KXS76" s="20"/>
      <c r="KXT76" s="20"/>
      <c r="KXU76" s="20"/>
      <c r="KXV76" s="20"/>
      <c r="KXW76" s="20"/>
      <c r="KXX76" s="20"/>
      <c r="KXY76" s="20"/>
      <c r="KXZ76" s="20"/>
      <c r="KYA76" s="20"/>
      <c r="KYB76" s="20"/>
      <c r="KYC76" s="20"/>
      <c r="KYD76" s="20"/>
      <c r="KYE76" s="20"/>
      <c r="KYF76" s="20"/>
      <c r="KYG76" s="20"/>
      <c r="KYH76" s="20"/>
      <c r="KYI76" s="20"/>
      <c r="KYJ76" s="20"/>
      <c r="KYK76" s="20"/>
      <c r="KYL76" s="20"/>
      <c r="KYM76" s="20"/>
      <c r="KYN76" s="20"/>
      <c r="KYO76" s="20"/>
      <c r="KYP76" s="20"/>
      <c r="KYQ76" s="20"/>
      <c r="KYR76" s="20"/>
      <c r="KYS76" s="20"/>
      <c r="KYT76" s="20"/>
      <c r="KYU76" s="20"/>
      <c r="KYV76" s="20"/>
      <c r="KYW76" s="20"/>
      <c r="KYX76" s="20"/>
      <c r="KYY76" s="20"/>
      <c r="KYZ76" s="20"/>
      <c r="KZA76" s="20"/>
      <c r="KZB76" s="20"/>
      <c r="KZC76" s="20"/>
      <c r="KZD76" s="20"/>
      <c r="KZE76" s="20"/>
      <c r="KZF76" s="20"/>
      <c r="KZG76" s="20"/>
      <c r="KZH76" s="20"/>
      <c r="KZI76" s="20"/>
      <c r="KZJ76" s="20"/>
      <c r="KZK76" s="20"/>
      <c r="KZL76" s="20"/>
      <c r="KZM76" s="20"/>
      <c r="KZN76" s="20"/>
      <c r="KZO76" s="20"/>
      <c r="KZP76" s="20"/>
      <c r="KZQ76" s="20"/>
      <c r="KZR76" s="20"/>
      <c r="KZS76" s="20"/>
      <c r="KZT76" s="20"/>
      <c r="KZU76" s="20"/>
      <c r="KZV76" s="20"/>
      <c r="KZW76" s="20"/>
      <c r="KZX76" s="20"/>
      <c r="KZY76" s="20"/>
      <c r="KZZ76" s="20"/>
      <c r="LAA76" s="20"/>
      <c r="LAB76" s="20"/>
      <c r="LAC76" s="20"/>
      <c r="LAD76" s="20"/>
      <c r="LAE76" s="20"/>
      <c r="LAF76" s="20"/>
      <c r="LAG76" s="20"/>
      <c r="LAH76" s="20"/>
      <c r="LAI76" s="20"/>
      <c r="LAJ76" s="20"/>
      <c r="LAK76" s="20"/>
      <c r="LAL76" s="20"/>
      <c r="LAM76" s="20"/>
      <c r="LAN76" s="20"/>
      <c r="LAO76" s="20"/>
      <c r="LAP76" s="20"/>
      <c r="LAQ76" s="20"/>
      <c r="LAR76" s="20"/>
      <c r="LAS76" s="20"/>
      <c r="LAT76" s="20"/>
      <c r="LAU76" s="20"/>
      <c r="LAV76" s="20"/>
      <c r="LAW76" s="20"/>
      <c r="LAX76" s="20"/>
      <c r="LAY76" s="20"/>
      <c r="LAZ76" s="20"/>
      <c r="LBA76" s="20"/>
      <c r="LBB76" s="20"/>
      <c r="LBC76" s="20"/>
      <c r="LBD76" s="20"/>
      <c r="LBE76" s="20"/>
      <c r="LBF76" s="20"/>
      <c r="LBG76" s="20"/>
      <c r="LBH76" s="20"/>
      <c r="LBI76" s="20"/>
      <c r="LBJ76" s="20"/>
      <c r="LBK76" s="20"/>
      <c r="LBL76" s="20"/>
      <c r="LBM76" s="20"/>
      <c r="LBN76" s="20"/>
      <c r="LBO76" s="20"/>
      <c r="LBP76" s="20"/>
      <c r="LBQ76" s="20"/>
      <c r="LBR76" s="20"/>
      <c r="LBS76" s="20"/>
      <c r="LBT76" s="20"/>
      <c r="LBU76" s="20"/>
      <c r="LBV76" s="20"/>
      <c r="LBW76" s="20"/>
      <c r="LBX76" s="20"/>
      <c r="LBY76" s="20"/>
      <c r="LBZ76" s="20"/>
      <c r="LCA76" s="20"/>
      <c r="LCB76" s="20"/>
      <c r="LCC76" s="20"/>
      <c r="LCD76" s="20"/>
      <c r="LCE76" s="20"/>
      <c r="LCF76" s="20"/>
      <c r="LCG76" s="20"/>
      <c r="LCH76" s="20"/>
      <c r="LCI76" s="20"/>
      <c r="LCJ76" s="20"/>
      <c r="LCK76" s="20"/>
      <c r="LCL76" s="20"/>
      <c r="LCM76" s="20"/>
      <c r="LCN76" s="20"/>
      <c r="LCO76" s="20"/>
      <c r="LCP76" s="20"/>
      <c r="LCQ76" s="20"/>
      <c r="LCR76" s="20"/>
      <c r="LCS76" s="20"/>
      <c r="LCT76" s="20"/>
      <c r="LCU76" s="20"/>
      <c r="LCV76" s="20"/>
      <c r="LCW76" s="20"/>
      <c r="LCX76" s="20"/>
      <c r="LCY76" s="20"/>
      <c r="LCZ76" s="20"/>
      <c r="LDA76" s="20"/>
      <c r="LDB76" s="20"/>
      <c r="LDC76" s="20"/>
      <c r="LDD76" s="20"/>
      <c r="LDE76" s="20"/>
      <c r="LDF76" s="20"/>
      <c r="LDG76" s="20"/>
      <c r="LDH76" s="20"/>
      <c r="LDI76" s="20"/>
      <c r="LDJ76" s="20"/>
      <c r="LDK76" s="20"/>
      <c r="LDL76" s="20"/>
      <c r="LDM76" s="20"/>
      <c r="LDN76" s="20"/>
      <c r="LDO76" s="20"/>
      <c r="LDP76" s="20"/>
      <c r="LDQ76" s="20"/>
      <c r="LDR76" s="20"/>
      <c r="LDS76" s="20"/>
      <c r="LDT76" s="20"/>
      <c r="LDU76" s="20"/>
      <c r="LDV76" s="20"/>
      <c r="LDW76" s="20"/>
      <c r="LDX76" s="20"/>
      <c r="LDY76" s="20"/>
      <c r="LDZ76" s="20"/>
      <c r="LEA76" s="20"/>
      <c r="LEB76" s="20"/>
      <c r="LEC76" s="20"/>
      <c r="LED76" s="20"/>
      <c r="LEE76" s="20"/>
      <c r="LEF76" s="20"/>
      <c r="LEG76" s="20"/>
      <c r="LEH76" s="20"/>
      <c r="LEI76" s="20"/>
      <c r="LEJ76" s="20"/>
      <c r="LEK76" s="20"/>
      <c r="LEL76" s="20"/>
      <c r="LEM76" s="20"/>
      <c r="LEN76" s="20"/>
      <c r="LEO76" s="20"/>
      <c r="LEP76" s="20"/>
      <c r="LEQ76" s="20"/>
      <c r="LER76" s="20"/>
      <c r="LES76" s="20"/>
      <c r="LET76" s="20"/>
      <c r="LEU76" s="20"/>
      <c r="LEV76" s="20"/>
      <c r="LEW76" s="20"/>
      <c r="LEX76" s="20"/>
      <c r="LEY76" s="20"/>
      <c r="LEZ76" s="20"/>
      <c r="LFA76" s="20"/>
      <c r="LFB76" s="20"/>
      <c r="LFC76" s="20"/>
      <c r="LFD76" s="20"/>
      <c r="LFE76" s="20"/>
      <c r="LFF76" s="20"/>
      <c r="LFG76" s="20"/>
      <c r="LFH76" s="20"/>
      <c r="LFI76" s="20"/>
      <c r="LFJ76" s="20"/>
      <c r="LFK76" s="20"/>
      <c r="LFL76" s="20"/>
      <c r="LFM76" s="20"/>
      <c r="LFN76" s="20"/>
      <c r="LFO76" s="20"/>
      <c r="LFP76" s="20"/>
      <c r="LFQ76" s="20"/>
      <c r="LFR76" s="20"/>
      <c r="LFS76" s="20"/>
      <c r="LFT76" s="20"/>
      <c r="LFU76" s="20"/>
      <c r="LFV76" s="20"/>
      <c r="LFW76" s="20"/>
      <c r="LFX76" s="20"/>
      <c r="LFY76" s="20"/>
      <c r="LFZ76" s="20"/>
      <c r="LGA76" s="20"/>
      <c r="LGB76" s="20"/>
      <c r="LGC76" s="20"/>
      <c r="LGD76" s="20"/>
      <c r="LGE76" s="20"/>
      <c r="LGF76" s="20"/>
      <c r="LGG76" s="20"/>
      <c r="LGH76" s="20"/>
      <c r="LGI76" s="20"/>
      <c r="LGJ76" s="20"/>
      <c r="LGK76" s="20"/>
      <c r="LGL76" s="20"/>
      <c r="LGM76" s="20"/>
      <c r="LGN76" s="20"/>
      <c r="LGO76" s="20"/>
      <c r="LGP76" s="20"/>
      <c r="LGQ76" s="20"/>
      <c r="LGR76" s="20"/>
      <c r="LGS76" s="20"/>
      <c r="LGT76" s="20"/>
      <c r="LGU76" s="20"/>
      <c r="LGV76" s="20"/>
      <c r="LGW76" s="20"/>
      <c r="LGX76" s="20"/>
      <c r="LGY76" s="20"/>
      <c r="LGZ76" s="20"/>
      <c r="LHA76" s="20"/>
      <c r="LHB76" s="20"/>
      <c r="LHC76" s="20"/>
      <c r="LHD76" s="20"/>
      <c r="LHE76" s="20"/>
      <c r="LHF76" s="20"/>
      <c r="LHG76" s="20"/>
      <c r="LHH76" s="20"/>
      <c r="LHI76" s="20"/>
      <c r="LHJ76" s="20"/>
      <c r="LHK76" s="20"/>
      <c r="LHL76" s="20"/>
      <c r="LHM76" s="20"/>
      <c r="LHN76" s="20"/>
      <c r="LHO76" s="20"/>
      <c r="LHP76" s="20"/>
      <c r="LHQ76" s="20"/>
      <c r="LHR76" s="20"/>
      <c r="LHS76" s="20"/>
      <c r="LHT76" s="20"/>
      <c r="LHU76" s="20"/>
      <c r="LHV76" s="20"/>
      <c r="LHW76" s="20"/>
      <c r="LHX76" s="20"/>
      <c r="LHY76" s="20"/>
      <c r="LHZ76" s="20"/>
      <c r="LIA76" s="20"/>
      <c r="LIB76" s="20"/>
      <c r="LIC76" s="20"/>
      <c r="LID76" s="20"/>
      <c r="LIE76" s="20"/>
      <c r="LIF76" s="20"/>
      <c r="LIG76" s="20"/>
      <c r="LIH76" s="20"/>
      <c r="LII76" s="20"/>
      <c r="LIJ76" s="20"/>
      <c r="LIK76" s="20"/>
      <c r="LIL76" s="20"/>
      <c r="LIM76" s="20"/>
      <c r="LIN76" s="20"/>
      <c r="LIO76" s="20"/>
      <c r="LIP76" s="20"/>
      <c r="LIQ76" s="20"/>
      <c r="LIR76" s="20"/>
      <c r="LIS76" s="20"/>
      <c r="LIT76" s="20"/>
      <c r="LIU76" s="20"/>
      <c r="LIV76" s="20"/>
      <c r="LIW76" s="20"/>
      <c r="LIX76" s="20"/>
      <c r="LIY76" s="20"/>
      <c r="LIZ76" s="20"/>
      <c r="LJA76" s="20"/>
      <c r="LJB76" s="20"/>
      <c r="LJC76" s="20"/>
      <c r="LJD76" s="20"/>
      <c r="LJE76" s="20"/>
      <c r="LJF76" s="20"/>
      <c r="LJG76" s="20"/>
      <c r="LJH76" s="20"/>
      <c r="LJI76" s="20"/>
      <c r="LJJ76" s="20"/>
      <c r="LJK76" s="20"/>
      <c r="LJL76" s="20"/>
      <c r="LJM76" s="20"/>
      <c r="LJN76" s="20"/>
      <c r="LJO76" s="20"/>
      <c r="LJP76" s="20"/>
      <c r="LJQ76" s="20"/>
      <c r="LJR76" s="20"/>
      <c r="LJS76" s="20"/>
      <c r="LJT76" s="20"/>
      <c r="LJU76" s="20"/>
      <c r="LJV76" s="20"/>
      <c r="LJW76" s="20"/>
      <c r="LJX76" s="20"/>
      <c r="LJY76" s="20"/>
      <c r="LJZ76" s="20"/>
      <c r="LKA76" s="20"/>
      <c r="LKB76" s="20"/>
      <c r="LKC76" s="20"/>
      <c r="LKD76" s="20"/>
      <c r="LKE76" s="20"/>
      <c r="LKF76" s="20"/>
      <c r="LKG76" s="20"/>
      <c r="LKH76" s="20"/>
      <c r="LKI76" s="20"/>
      <c r="LKJ76" s="20"/>
      <c r="LKK76" s="20"/>
      <c r="LKL76" s="20"/>
      <c r="LKM76" s="20"/>
      <c r="LKN76" s="20"/>
      <c r="LKO76" s="20"/>
      <c r="LKP76" s="20"/>
      <c r="LKQ76" s="20"/>
      <c r="LKR76" s="20"/>
      <c r="LKS76" s="20"/>
      <c r="LKT76" s="20"/>
      <c r="LKU76" s="20"/>
      <c r="LKV76" s="20"/>
      <c r="LKW76" s="20"/>
      <c r="LKX76" s="20"/>
      <c r="LKY76" s="20"/>
      <c r="LKZ76" s="20"/>
      <c r="LLA76" s="20"/>
      <c r="LLB76" s="20"/>
      <c r="LLC76" s="20"/>
      <c r="LLD76" s="20"/>
      <c r="LLE76" s="20"/>
      <c r="LLF76" s="20"/>
      <c r="LLG76" s="20"/>
      <c r="LLH76" s="20"/>
      <c r="LLI76" s="20"/>
      <c r="LLJ76" s="20"/>
      <c r="LLK76" s="20"/>
      <c r="LLL76" s="20"/>
      <c r="LLM76" s="20"/>
      <c r="LLN76" s="20"/>
      <c r="LLO76" s="20"/>
      <c r="LLP76" s="20"/>
      <c r="LLQ76" s="20"/>
      <c r="LLR76" s="20"/>
      <c r="LLS76" s="20"/>
      <c r="LLT76" s="20"/>
      <c r="LLU76" s="20"/>
      <c r="LLV76" s="20"/>
      <c r="LLW76" s="20"/>
      <c r="LLX76" s="20"/>
      <c r="LLY76" s="20"/>
      <c r="LLZ76" s="20"/>
      <c r="LMA76" s="20"/>
      <c r="LMB76" s="20"/>
      <c r="LMC76" s="20"/>
      <c r="LMD76" s="20"/>
      <c r="LME76" s="20"/>
      <c r="LMF76" s="20"/>
      <c r="LMG76" s="20"/>
      <c r="LMH76" s="20"/>
      <c r="LMI76" s="20"/>
      <c r="LMJ76" s="20"/>
      <c r="LMK76" s="20"/>
      <c r="LML76" s="20"/>
      <c r="LMM76" s="20"/>
      <c r="LMN76" s="20"/>
      <c r="LMO76" s="20"/>
      <c r="LMP76" s="20"/>
      <c r="LMQ76" s="20"/>
      <c r="LMR76" s="20"/>
      <c r="LMS76" s="20"/>
      <c r="LMT76" s="20"/>
      <c r="LMU76" s="20"/>
      <c r="LMV76" s="20"/>
      <c r="LMW76" s="20"/>
      <c r="LMX76" s="20"/>
      <c r="LMY76" s="20"/>
      <c r="LMZ76" s="20"/>
      <c r="LNA76" s="20"/>
      <c r="LNB76" s="20"/>
      <c r="LNC76" s="20"/>
      <c r="LND76" s="20"/>
      <c r="LNE76" s="20"/>
      <c r="LNF76" s="20"/>
      <c r="LNG76" s="20"/>
      <c r="LNH76" s="20"/>
      <c r="LNI76" s="20"/>
      <c r="LNJ76" s="20"/>
      <c r="LNK76" s="20"/>
      <c r="LNL76" s="20"/>
      <c r="LNM76" s="20"/>
      <c r="LNN76" s="20"/>
      <c r="LNO76" s="20"/>
      <c r="LNP76" s="20"/>
      <c r="LNQ76" s="20"/>
      <c r="LNR76" s="20"/>
      <c r="LNS76" s="20"/>
      <c r="LNT76" s="20"/>
      <c r="LNU76" s="20"/>
      <c r="LNV76" s="20"/>
      <c r="LNW76" s="20"/>
      <c r="LNX76" s="20"/>
      <c r="LNY76" s="20"/>
      <c r="LNZ76" s="20"/>
      <c r="LOA76" s="20"/>
      <c r="LOB76" s="20"/>
      <c r="LOC76" s="20"/>
      <c r="LOD76" s="20"/>
      <c r="LOE76" s="20"/>
      <c r="LOF76" s="20"/>
      <c r="LOG76" s="20"/>
      <c r="LOH76" s="20"/>
      <c r="LOI76" s="20"/>
      <c r="LOJ76" s="20"/>
      <c r="LOK76" s="20"/>
      <c r="LOL76" s="20"/>
      <c r="LOM76" s="20"/>
      <c r="LON76" s="20"/>
      <c r="LOO76" s="20"/>
      <c r="LOP76" s="20"/>
      <c r="LOQ76" s="20"/>
      <c r="LOR76" s="20"/>
      <c r="LOS76" s="20"/>
      <c r="LOT76" s="20"/>
      <c r="LOU76" s="20"/>
      <c r="LOV76" s="20"/>
      <c r="LOW76" s="20"/>
      <c r="LOX76" s="20"/>
      <c r="LOY76" s="20"/>
      <c r="LOZ76" s="20"/>
      <c r="LPA76" s="20"/>
      <c r="LPB76" s="20"/>
      <c r="LPC76" s="20"/>
      <c r="LPD76" s="20"/>
      <c r="LPE76" s="20"/>
      <c r="LPF76" s="20"/>
      <c r="LPG76" s="20"/>
      <c r="LPH76" s="20"/>
      <c r="LPI76" s="20"/>
      <c r="LPJ76" s="20"/>
      <c r="LPK76" s="20"/>
      <c r="LPL76" s="20"/>
      <c r="LPM76" s="20"/>
      <c r="LPN76" s="20"/>
      <c r="LPO76" s="20"/>
      <c r="LPP76" s="20"/>
      <c r="LPQ76" s="20"/>
      <c r="LPR76" s="20"/>
      <c r="LPS76" s="20"/>
      <c r="LPT76" s="20"/>
      <c r="LPU76" s="20"/>
      <c r="LPV76" s="20"/>
      <c r="LPW76" s="20"/>
      <c r="LPX76" s="20"/>
      <c r="LPY76" s="20"/>
      <c r="LPZ76" s="20"/>
      <c r="LQA76" s="20"/>
      <c r="LQB76" s="20"/>
      <c r="LQC76" s="20"/>
      <c r="LQD76" s="20"/>
      <c r="LQE76" s="20"/>
      <c r="LQF76" s="20"/>
      <c r="LQG76" s="20"/>
      <c r="LQH76" s="20"/>
      <c r="LQI76" s="20"/>
      <c r="LQJ76" s="20"/>
      <c r="LQK76" s="20"/>
      <c r="LQL76" s="20"/>
      <c r="LQM76" s="20"/>
      <c r="LQN76" s="20"/>
      <c r="LQO76" s="20"/>
      <c r="LQP76" s="20"/>
      <c r="LQQ76" s="20"/>
      <c r="LQR76" s="20"/>
      <c r="LQS76" s="20"/>
      <c r="LQT76" s="20"/>
      <c r="LQU76" s="20"/>
      <c r="LQV76" s="20"/>
      <c r="LQW76" s="20"/>
      <c r="LQX76" s="20"/>
      <c r="LQY76" s="20"/>
      <c r="LQZ76" s="20"/>
      <c r="LRA76" s="20"/>
      <c r="LRB76" s="20"/>
      <c r="LRC76" s="20"/>
      <c r="LRD76" s="20"/>
      <c r="LRE76" s="20"/>
      <c r="LRF76" s="20"/>
      <c r="LRG76" s="20"/>
      <c r="LRH76" s="20"/>
      <c r="LRI76" s="20"/>
      <c r="LRJ76" s="20"/>
      <c r="LRK76" s="20"/>
      <c r="LRL76" s="20"/>
      <c r="LRM76" s="20"/>
      <c r="LRN76" s="20"/>
      <c r="LRO76" s="20"/>
      <c r="LRP76" s="20"/>
      <c r="LRQ76" s="20"/>
      <c r="LRR76" s="20"/>
      <c r="LRS76" s="20"/>
      <c r="LRT76" s="20"/>
      <c r="LRU76" s="20"/>
      <c r="LRV76" s="20"/>
      <c r="LRW76" s="20"/>
      <c r="LRX76" s="20"/>
      <c r="LRY76" s="20"/>
      <c r="LRZ76" s="20"/>
      <c r="LSA76" s="20"/>
      <c r="LSB76" s="20"/>
      <c r="LSC76" s="20"/>
      <c r="LSD76" s="20"/>
      <c r="LSE76" s="20"/>
      <c r="LSF76" s="20"/>
      <c r="LSG76" s="20"/>
      <c r="LSH76" s="20"/>
      <c r="LSI76" s="20"/>
      <c r="LSJ76" s="20"/>
      <c r="LSK76" s="20"/>
      <c r="LSL76" s="20"/>
      <c r="LSM76" s="20"/>
      <c r="LSN76" s="20"/>
      <c r="LSO76" s="20"/>
      <c r="LSP76" s="20"/>
      <c r="LSQ76" s="20"/>
      <c r="LSR76" s="20"/>
      <c r="LSS76" s="20"/>
      <c r="LST76" s="20"/>
      <c r="LSU76" s="20"/>
      <c r="LSV76" s="20"/>
      <c r="LSW76" s="20"/>
      <c r="LSX76" s="20"/>
      <c r="LSY76" s="20"/>
      <c r="LSZ76" s="20"/>
      <c r="LTA76" s="20"/>
      <c r="LTB76" s="20"/>
      <c r="LTC76" s="20"/>
      <c r="LTD76" s="20"/>
      <c r="LTE76" s="20"/>
      <c r="LTF76" s="20"/>
      <c r="LTG76" s="20"/>
      <c r="LTH76" s="20"/>
      <c r="LTI76" s="20"/>
      <c r="LTJ76" s="20"/>
      <c r="LTK76" s="20"/>
      <c r="LTL76" s="20"/>
      <c r="LTM76" s="20"/>
      <c r="LTN76" s="20"/>
      <c r="LTO76" s="20"/>
      <c r="LTP76" s="20"/>
      <c r="LTQ76" s="20"/>
      <c r="LTR76" s="20"/>
      <c r="LTS76" s="20"/>
      <c r="LTT76" s="20"/>
      <c r="LTU76" s="20"/>
      <c r="LTV76" s="20"/>
      <c r="LTW76" s="20"/>
      <c r="LTX76" s="20"/>
      <c r="LTY76" s="20"/>
      <c r="LTZ76" s="20"/>
      <c r="LUA76" s="20"/>
      <c r="LUB76" s="20"/>
      <c r="LUC76" s="20"/>
      <c r="LUD76" s="20"/>
      <c r="LUE76" s="20"/>
      <c r="LUF76" s="20"/>
      <c r="LUG76" s="20"/>
      <c r="LUH76" s="20"/>
      <c r="LUI76" s="20"/>
      <c r="LUJ76" s="20"/>
      <c r="LUK76" s="20"/>
      <c r="LUL76" s="20"/>
      <c r="LUM76" s="20"/>
      <c r="LUN76" s="20"/>
      <c r="LUO76" s="20"/>
      <c r="LUP76" s="20"/>
      <c r="LUQ76" s="20"/>
      <c r="LUR76" s="20"/>
      <c r="LUS76" s="20"/>
      <c r="LUT76" s="20"/>
      <c r="LUU76" s="20"/>
      <c r="LUV76" s="20"/>
      <c r="LUW76" s="20"/>
      <c r="LUX76" s="20"/>
      <c r="LUY76" s="20"/>
      <c r="LUZ76" s="20"/>
      <c r="LVA76" s="20"/>
      <c r="LVB76" s="20"/>
      <c r="LVC76" s="20"/>
      <c r="LVD76" s="20"/>
      <c r="LVE76" s="20"/>
      <c r="LVF76" s="20"/>
      <c r="LVG76" s="20"/>
      <c r="LVH76" s="20"/>
      <c r="LVI76" s="20"/>
      <c r="LVJ76" s="20"/>
      <c r="LVK76" s="20"/>
      <c r="LVL76" s="20"/>
      <c r="LVM76" s="20"/>
      <c r="LVN76" s="20"/>
      <c r="LVO76" s="20"/>
      <c r="LVP76" s="20"/>
      <c r="LVQ76" s="20"/>
      <c r="LVR76" s="20"/>
      <c r="LVS76" s="20"/>
      <c r="LVT76" s="20"/>
      <c r="LVU76" s="20"/>
      <c r="LVV76" s="20"/>
      <c r="LVW76" s="20"/>
      <c r="LVX76" s="20"/>
      <c r="LVY76" s="20"/>
      <c r="LVZ76" s="20"/>
      <c r="LWA76" s="20"/>
      <c r="LWB76" s="20"/>
      <c r="LWC76" s="20"/>
      <c r="LWD76" s="20"/>
      <c r="LWE76" s="20"/>
      <c r="LWF76" s="20"/>
      <c r="LWG76" s="20"/>
      <c r="LWH76" s="20"/>
      <c r="LWI76" s="20"/>
      <c r="LWJ76" s="20"/>
      <c r="LWK76" s="20"/>
      <c r="LWL76" s="20"/>
      <c r="LWM76" s="20"/>
      <c r="LWN76" s="20"/>
      <c r="LWO76" s="20"/>
      <c r="LWP76" s="20"/>
      <c r="LWQ76" s="20"/>
      <c r="LWR76" s="20"/>
      <c r="LWS76" s="20"/>
      <c r="LWT76" s="20"/>
      <c r="LWU76" s="20"/>
      <c r="LWV76" s="20"/>
      <c r="LWW76" s="20"/>
      <c r="LWX76" s="20"/>
      <c r="LWY76" s="20"/>
      <c r="LWZ76" s="20"/>
      <c r="LXA76" s="20"/>
      <c r="LXB76" s="20"/>
      <c r="LXC76" s="20"/>
      <c r="LXD76" s="20"/>
      <c r="LXE76" s="20"/>
      <c r="LXF76" s="20"/>
      <c r="LXG76" s="20"/>
      <c r="LXH76" s="20"/>
      <c r="LXI76" s="20"/>
      <c r="LXJ76" s="20"/>
      <c r="LXK76" s="20"/>
      <c r="LXL76" s="20"/>
      <c r="LXM76" s="20"/>
      <c r="LXN76" s="20"/>
      <c r="LXO76" s="20"/>
      <c r="LXP76" s="20"/>
      <c r="LXQ76" s="20"/>
      <c r="LXR76" s="20"/>
      <c r="LXS76" s="20"/>
      <c r="LXT76" s="20"/>
      <c r="LXU76" s="20"/>
      <c r="LXV76" s="20"/>
      <c r="LXW76" s="20"/>
      <c r="LXX76" s="20"/>
      <c r="LXY76" s="20"/>
      <c r="LXZ76" s="20"/>
      <c r="LYA76" s="20"/>
      <c r="LYB76" s="20"/>
      <c r="LYC76" s="20"/>
      <c r="LYD76" s="20"/>
      <c r="LYE76" s="20"/>
      <c r="LYF76" s="20"/>
      <c r="LYG76" s="20"/>
      <c r="LYH76" s="20"/>
      <c r="LYI76" s="20"/>
      <c r="LYJ76" s="20"/>
      <c r="LYK76" s="20"/>
      <c r="LYL76" s="20"/>
      <c r="LYM76" s="20"/>
      <c r="LYN76" s="20"/>
      <c r="LYO76" s="20"/>
      <c r="LYP76" s="20"/>
      <c r="LYQ76" s="20"/>
      <c r="LYR76" s="20"/>
      <c r="LYS76" s="20"/>
      <c r="LYT76" s="20"/>
      <c r="LYU76" s="20"/>
      <c r="LYV76" s="20"/>
      <c r="LYW76" s="20"/>
      <c r="LYX76" s="20"/>
      <c r="LYY76" s="20"/>
      <c r="LYZ76" s="20"/>
      <c r="LZA76" s="20"/>
      <c r="LZB76" s="20"/>
      <c r="LZC76" s="20"/>
      <c r="LZD76" s="20"/>
      <c r="LZE76" s="20"/>
      <c r="LZF76" s="20"/>
      <c r="LZG76" s="20"/>
      <c r="LZH76" s="20"/>
      <c r="LZI76" s="20"/>
      <c r="LZJ76" s="20"/>
      <c r="LZK76" s="20"/>
      <c r="LZL76" s="20"/>
      <c r="LZM76" s="20"/>
      <c r="LZN76" s="20"/>
      <c r="LZO76" s="20"/>
      <c r="LZP76" s="20"/>
      <c r="LZQ76" s="20"/>
      <c r="LZR76" s="20"/>
      <c r="LZS76" s="20"/>
      <c r="LZT76" s="20"/>
      <c r="LZU76" s="20"/>
      <c r="LZV76" s="20"/>
      <c r="LZW76" s="20"/>
      <c r="LZX76" s="20"/>
      <c r="LZY76" s="20"/>
      <c r="LZZ76" s="20"/>
      <c r="MAA76" s="20"/>
      <c r="MAB76" s="20"/>
      <c r="MAC76" s="20"/>
      <c r="MAD76" s="20"/>
      <c r="MAE76" s="20"/>
      <c r="MAF76" s="20"/>
      <c r="MAG76" s="20"/>
      <c r="MAH76" s="20"/>
      <c r="MAI76" s="20"/>
      <c r="MAJ76" s="20"/>
      <c r="MAK76" s="20"/>
      <c r="MAL76" s="20"/>
      <c r="MAM76" s="20"/>
      <c r="MAN76" s="20"/>
      <c r="MAO76" s="20"/>
      <c r="MAP76" s="20"/>
      <c r="MAQ76" s="20"/>
      <c r="MAR76" s="20"/>
      <c r="MAS76" s="20"/>
      <c r="MAT76" s="20"/>
      <c r="MAU76" s="20"/>
      <c r="MAV76" s="20"/>
      <c r="MAW76" s="20"/>
      <c r="MAX76" s="20"/>
      <c r="MAY76" s="20"/>
      <c r="MAZ76" s="20"/>
      <c r="MBA76" s="20"/>
      <c r="MBB76" s="20"/>
      <c r="MBC76" s="20"/>
      <c r="MBD76" s="20"/>
      <c r="MBE76" s="20"/>
      <c r="MBF76" s="20"/>
      <c r="MBG76" s="20"/>
      <c r="MBH76" s="20"/>
      <c r="MBI76" s="20"/>
      <c r="MBJ76" s="20"/>
      <c r="MBK76" s="20"/>
      <c r="MBL76" s="20"/>
      <c r="MBM76" s="20"/>
      <c r="MBN76" s="20"/>
      <c r="MBO76" s="20"/>
      <c r="MBP76" s="20"/>
      <c r="MBQ76" s="20"/>
      <c r="MBR76" s="20"/>
      <c r="MBS76" s="20"/>
      <c r="MBT76" s="20"/>
      <c r="MBU76" s="20"/>
      <c r="MBV76" s="20"/>
      <c r="MBW76" s="20"/>
      <c r="MBX76" s="20"/>
      <c r="MBY76" s="20"/>
      <c r="MBZ76" s="20"/>
      <c r="MCA76" s="20"/>
      <c r="MCB76" s="20"/>
      <c r="MCC76" s="20"/>
      <c r="MCD76" s="20"/>
      <c r="MCE76" s="20"/>
      <c r="MCF76" s="20"/>
      <c r="MCG76" s="20"/>
      <c r="MCH76" s="20"/>
      <c r="MCI76" s="20"/>
      <c r="MCJ76" s="20"/>
      <c r="MCK76" s="20"/>
      <c r="MCL76" s="20"/>
      <c r="MCM76" s="20"/>
      <c r="MCN76" s="20"/>
      <c r="MCO76" s="20"/>
      <c r="MCP76" s="20"/>
      <c r="MCQ76" s="20"/>
      <c r="MCR76" s="20"/>
      <c r="MCS76" s="20"/>
      <c r="MCT76" s="20"/>
      <c r="MCU76" s="20"/>
      <c r="MCV76" s="20"/>
      <c r="MCW76" s="20"/>
      <c r="MCX76" s="20"/>
      <c r="MCY76" s="20"/>
      <c r="MCZ76" s="20"/>
      <c r="MDA76" s="20"/>
      <c r="MDB76" s="20"/>
      <c r="MDC76" s="20"/>
      <c r="MDD76" s="20"/>
      <c r="MDE76" s="20"/>
      <c r="MDF76" s="20"/>
      <c r="MDG76" s="20"/>
      <c r="MDH76" s="20"/>
      <c r="MDI76" s="20"/>
      <c r="MDJ76" s="20"/>
      <c r="MDK76" s="20"/>
      <c r="MDL76" s="20"/>
      <c r="MDM76" s="20"/>
      <c r="MDN76" s="20"/>
      <c r="MDO76" s="20"/>
      <c r="MDP76" s="20"/>
      <c r="MDQ76" s="20"/>
      <c r="MDR76" s="20"/>
      <c r="MDS76" s="20"/>
      <c r="MDT76" s="20"/>
      <c r="MDU76" s="20"/>
      <c r="MDV76" s="20"/>
      <c r="MDW76" s="20"/>
      <c r="MDX76" s="20"/>
      <c r="MDY76" s="20"/>
      <c r="MDZ76" s="20"/>
      <c r="MEA76" s="20"/>
      <c r="MEB76" s="20"/>
      <c r="MEC76" s="20"/>
      <c r="MED76" s="20"/>
      <c r="MEE76" s="20"/>
      <c r="MEF76" s="20"/>
      <c r="MEG76" s="20"/>
      <c r="MEH76" s="20"/>
      <c r="MEI76" s="20"/>
      <c r="MEJ76" s="20"/>
      <c r="MEK76" s="20"/>
      <c r="MEL76" s="20"/>
      <c r="MEM76" s="20"/>
      <c r="MEN76" s="20"/>
      <c r="MEO76" s="20"/>
      <c r="MEP76" s="20"/>
      <c r="MEQ76" s="20"/>
      <c r="MER76" s="20"/>
      <c r="MES76" s="20"/>
      <c r="MET76" s="20"/>
      <c r="MEU76" s="20"/>
      <c r="MEV76" s="20"/>
      <c r="MEW76" s="20"/>
      <c r="MEX76" s="20"/>
      <c r="MEY76" s="20"/>
      <c r="MEZ76" s="20"/>
      <c r="MFA76" s="20"/>
      <c r="MFB76" s="20"/>
      <c r="MFC76" s="20"/>
      <c r="MFD76" s="20"/>
      <c r="MFE76" s="20"/>
      <c r="MFF76" s="20"/>
      <c r="MFG76" s="20"/>
      <c r="MFH76" s="20"/>
      <c r="MFI76" s="20"/>
      <c r="MFJ76" s="20"/>
      <c r="MFK76" s="20"/>
      <c r="MFL76" s="20"/>
      <c r="MFM76" s="20"/>
      <c r="MFN76" s="20"/>
      <c r="MFO76" s="20"/>
      <c r="MFP76" s="20"/>
      <c r="MFQ76" s="20"/>
      <c r="MFR76" s="20"/>
      <c r="MFS76" s="20"/>
      <c r="MFT76" s="20"/>
      <c r="MFU76" s="20"/>
      <c r="MFV76" s="20"/>
      <c r="MFW76" s="20"/>
      <c r="MFX76" s="20"/>
      <c r="MFY76" s="20"/>
      <c r="MFZ76" s="20"/>
      <c r="MGA76" s="20"/>
      <c r="MGB76" s="20"/>
      <c r="MGC76" s="20"/>
      <c r="MGD76" s="20"/>
      <c r="MGE76" s="20"/>
      <c r="MGF76" s="20"/>
      <c r="MGG76" s="20"/>
      <c r="MGH76" s="20"/>
      <c r="MGI76" s="20"/>
      <c r="MGJ76" s="20"/>
      <c r="MGK76" s="20"/>
      <c r="MGL76" s="20"/>
      <c r="MGM76" s="20"/>
      <c r="MGN76" s="20"/>
      <c r="MGO76" s="20"/>
      <c r="MGP76" s="20"/>
      <c r="MGQ76" s="20"/>
      <c r="MGR76" s="20"/>
      <c r="MGS76" s="20"/>
      <c r="MGT76" s="20"/>
      <c r="MGU76" s="20"/>
      <c r="MGV76" s="20"/>
      <c r="MGW76" s="20"/>
      <c r="MGX76" s="20"/>
      <c r="MGY76" s="20"/>
      <c r="MGZ76" s="20"/>
      <c r="MHA76" s="20"/>
      <c r="MHB76" s="20"/>
      <c r="MHC76" s="20"/>
      <c r="MHD76" s="20"/>
      <c r="MHE76" s="20"/>
      <c r="MHF76" s="20"/>
      <c r="MHG76" s="20"/>
      <c r="MHH76" s="20"/>
      <c r="MHI76" s="20"/>
      <c r="MHJ76" s="20"/>
      <c r="MHK76" s="20"/>
      <c r="MHL76" s="20"/>
      <c r="MHM76" s="20"/>
      <c r="MHN76" s="20"/>
      <c r="MHO76" s="20"/>
      <c r="MHP76" s="20"/>
      <c r="MHQ76" s="20"/>
      <c r="MHR76" s="20"/>
      <c r="MHS76" s="20"/>
      <c r="MHT76" s="20"/>
      <c r="MHU76" s="20"/>
      <c r="MHV76" s="20"/>
      <c r="MHW76" s="20"/>
      <c r="MHX76" s="20"/>
      <c r="MHY76" s="20"/>
      <c r="MHZ76" s="20"/>
      <c r="MIA76" s="20"/>
      <c r="MIB76" s="20"/>
      <c r="MIC76" s="20"/>
      <c r="MID76" s="20"/>
      <c r="MIE76" s="20"/>
      <c r="MIF76" s="20"/>
      <c r="MIG76" s="20"/>
      <c r="MIH76" s="20"/>
      <c r="MII76" s="20"/>
      <c r="MIJ76" s="20"/>
      <c r="MIK76" s="20"/>
      <c r="MIL76" s="20"/>
      <c r="MIM76" s="20"/>
      <c r="MIN76" s="20"/>
      <c r="MIO76" s="20"/>
      <c r="MIP76" s="20"/>
      <c r="MIQ76" s="20"/>
      <c r="MIR76" s="20"/>
      <c r="MIS76" s="20"/>
      <c r="MIT76" s="20"/>
      <c r="MIU76" s="20"/>
      <c r="MIV76" s="20"/>
      <c r="MIW76" s="20"/>
      <c r="MIX76" s="20"/>
      <c r="MIY76" s="20"/>
      <c r="MIZ76" s="20"/>
      <c r="MJA76" s="20"/>
      <c r="MJB76" s="20"/>
      <c r="MJC76" s="20"/>
      <c r="MJD76" s="20"/>
      <c r="MJE76" s="20"/>
      <c r="MJF76" s="20"/>
      <c r="MJG76" s="20"/>
      <c r="MJH76" s="20"/>
      <c r="MJI76" s="20"/>
      <c r="MJJ76" s="20"/>
      <c r="MJK76" s="20"/>
      <c r="MJL76" s="20"/>
      <c r="MJM76" s="20"/>
      <c r="MJN76" s="20"/>
      <c r="MJO76" s="20"/>
      <c r="MJP76" s="20"/>
      <c r="MJQ76" s="20"/>
      <c r="MJR76" s="20"/>
      <c r="MJS76" s="20"/>
      <c r="MJT76" s="20"/>
      <c r="MJU76" s="20"/>
      <c r="MJV76" s="20"/>
      <c r="MJW76" s="20"/>
      <c r="MJX76" s="20"/>
      <c r="MJY76" s="20"/>
      <c r="MJZ76" s="20"/>
      <c r="MKA76" s="20"/>
      <c r="MKB76" s="20"/>
      <c r="MKC76" s="20"/>
      <c r="MKD76" s="20"/>
      <c r="MKE76" s="20"/>
      <c r="MKF76" s="20"/>
      <c r="MKG76" s="20"/>
      <c r="MKH76" s="20"/>
      <c r="MKI76" s="20"/>
      <c r="MKJ76" s="20"/>
      <c r="MKK76" s="20"/>
      <c r="MKL76" s="20"/>
      <c r="MKM76" s="20"/>
      <c r="MKN76" s="20"/>
      <c r="MKO76" s="20"/>
      <c r="MKP76" s="20"/>
      <c r="MKQ76" s="20"/>
      <c r="MKR76" s="20"/>
      <c r="MKS76" s="20"/>
      <c r="MKT76" s="20"/>
      <c r="MKU76" s="20"/>
      <c r="MKV76" s="20"/>
      <c r="MKW76" s="20"/>
      <c r="MKX76" s="20"/>
      <c r="MKY76" s="20"/>
      <c r="MKZ76" s="20"/>
      <c r="MLA76" s="20"/>
      <c r="MLB76" s="20"/>
      <c r="MLC76" s="20"/>
      <c r="MLD76" s="20"/>
      <c r="MLE76" s="20"/>
      <c r="MLF76" s="20"/>
      <c r="MLG76" s="20"/>
      <c r="MLH76" s="20"/>
      <c r="MLI76" s="20"/>
      <c r="MLJ76" s="20"/>
      <c r="MLK76" s="20"/>
      <c r="MLL76" s="20"/>
      <c r="MLM76" s="20"/>
      <c r="MLN76" s="20"/>
      <c r="MLO76" s="20"/>
      <c r="MLP76" s="20"/>
      <c r="MLQ76" s="20"/>
      <c r="MLR76" s="20"/>
      <c r="MLS76" s="20"/>
      <c r="MLT76" s="20"/>
      <c r="MLU76" s="20"/>
      <c r="MLV76" s="20"/>
      <c r="MLW76" s="20"/>
      <c r="MLX76" s="20"/>
      <c r="MLY76" s="20"/>
      <c r="MLZ76" s="20"/>
      <c r="MMA76" s="20"/>
      <c r="MMB76" s="20"/>
      <c r="MMC76" s="20"/>
      <c r="MMD76" s="20"/>
      <c r="MME76" s="20"/>
      <c r="MMF76" s="20"/>
      <c r="MMG76" s="20"/>
      <c r="MMH76" s="20"/>
      <c r="MMI76" s="20"/>
      <c r="MMJ76" s="20"/>
      <c r="MMK76" s="20"/>
      <c r="MML76" s="20"/>
      <c r="MMM76" s="20"/>
      <c r="MMN76" s="20"/>
      <c r="MMO76" s="20"/>
      <c r="MMP76" s="20"/>
      <c r="MMQ76" s="20"/>
      <c r="MMR76" s="20"/>
      <c r="MMS76" s="20"/>
      <c r="MMT76" s="20"/>
      <c r="MMU76" s="20"/>
      <c r="MMV76" s="20"/>
      <c r="MMW76" s="20"/>
      <c r="MMX76" s="20"/>
      <c r="MMY76" s="20"/>
      <c r="MMZ76" s="20"/>
      <c r="MNA76" s="20"/>
      <c r="MNB76" s="20"/>
      <c r="MNC76" s="20"/>
      <c r="MND76" s="20"/>
      <c r="MNE76" s="20"/>
      <c r="MNF76" s="20"/>
      <c r="MNG76" s="20"/>
      <c r="MNH76" s="20"/>
      <c r="MNI76" s="20"/>
      <c r="MNJ76" s="20"/>
      <c r="MNK76" s="20"/>
      <c r="MNL76" s="20"/>
      <c r="MNM76" s="20"/>
      <c r="MNN76" s="20"/>
      <c r="MNO76" s="20"/>
      <c r="MNP76" s="20"/>
      <c r="MNQ76" s="20"/>
      <c r="MNR76" s="20"/>
      <c r="MNS76" s="20"/>
      <c r="MNT76" s="20"/>
      <c r="MNU76" s="20"/>
      <c r="MNV76" s="20"/>
      <c r="MNW76" s="20"/>
      <c r="MNX76" s="20"/>
      <c r="MNY76" s="20"/>
      <c r="MNZ76" s="20"/>
      <c r="MOA76" s="20"/>
      <c r="MOB76" s="20"/>
      <c r="MOC76" s="20"/>
      <c r="MOD76" s="20"/>
      <c r="MOE76" s="20"/>
      <c r="MOF76" s="20"/>
      <c r="MOG76" s="20"/>
      <c r="MOH76" s="20"/>
      <c r="MOI76" s="20"/>
      <c r="MOJ76" s="20"/>
      <c r="MOK76" s="20"/>
      <c r="MOL76" s="20"/>
      <c r="MOM76" s="20"/>
      <c r="MON76" s="20"/>
      <c r="MOO76" s="20"/>
      <c r="MOP76" s="20"/>
      <c r="MOQ76" s="20"/>
      <c r="MOR76" s="20"/>
      <c r="MOS76" s="20"/>
      <c r="MOT76" s="20"/>
      <c r="MOU76" s="20"/>
      <c r="MOV76" s="20"/>
      <c r="MOW76" s="20"/>
      <c r="MOX76" s="20"/>
      <c r="MOY76" s="20"/>
      <c r="MOZ76" s="20"/>
      <c r="MPA76" s="20"/>
      <c r="MPB76" s="20"/>
      <c r="MPC76" s="20"/>
      <c r="MPD76" s="20"/>
      <c r="MPE76" s="20"/>
      <c r="MPF76" s="20"/>
      <c r="MPG76" s="20"/>
      <c r="MPH76" s="20"/>
      <c r="MPI76" s="20"/>
      <c r="MPJ76" s="20"/>
      <c r="MPK76" s="20"/>
      <c r="MPL76" s="20"/>
      <c r="MPM76" s="20"/>
      <c r="MPN76" s="20"/>
      <c r="MPO76" s="20"/>
      <c r="MPP76" s="20"/>
      <c r="MPQ76" s="20"/>
      <c r="MPR76" s="20"/>
      <c r="MPS76" s="20"/>
      <c r="MPT76" s="20"/>
      <c r="MPU76" s="20"/>
      <c r="MPV76" s="20"/>
      <c r="MPW76" s="20"/>
      <c r="MPX76" s="20"/>
      <c r="MPY76" s="20"/>
      <c r="MPZ76" s="20"/>
      <c r="MQA76" s="20"/>
      <c r="MQB76" s="20"/>
      <c r="MQC76" s="20"/>
      <c r="MQD76" s="20"/>
      <c r="MQE76" s="20"/>
      <c r="MQF76" s="20"/>
      <c r="MQG76" s="20"/>
      <c r="MQH76" s="20"/>
      <c r="MQI76" s="20"/>
      <c r="MQJ76" s="20"/>
      <c r="MQK76" s="20"/>
      <c r="MQL76" s="20"/>
      <c r="MQM76" s="20"/>
      <c r="MQN76" s="20"/>
      <c r="MQO76" s="20"/>
      <c r="MQP76" s="20"/>
      <c r="MQQ76" s="20"/>
      <c r="MQR76" s="20"/>
      <c r="MQS76" s="20"/>
      <c r="MQT76" s="20"/>
      <c r="MQU76" s="20"/>
      <c r="MQV76" s="20"/>
      <c r="MQW76" s="20"/>
      <c r="MQX76" s="20"/>
      <c r="MQY76" s="20"/>
      <c r="MQZ76" s="20"/>
      <c r="MRA76" s="20"/>
      <c r="MRB76" s="20"/>
      <c r="MRC76" s="20"/>
      <c r="MRD76" s="20"/>
      <c r="MRE76" s="20"/>
      <c r="MRF76" s="20"/>
      <c r="MRG76" s="20"/>
      <c r="MRH76" s="20"/>
      <c r="MRI76" s="20"/>
      <c r="MRJ76" s="20"/>
      <c r="MRK76" s="20"/>
      <c r="MRL76" s="20"/>
      <c r="MRM76" s="20"/>
      <c r="MRN76" s="20"/>
      <c r="MRO76" s="20"/>
      <c r="MRP76" s="20"/>
      <c r="MRQ76" s="20"/>
      <c r="MRR76" s="20"/>
      <c r="MRS76" s="20"/>
      <c r="MRT76" s="20"/>
      <c r="MRU76" s="20"/>
      <c r="MRV76" s="20"/>
      <c r="MRW76" s="20"/>
      <c r="MRX76" s="20"/>
      <c r="MRY76" s="20"/>
      <c r="MRZ76" s="20"/>
      <c r="MSA76" s="20"/>
      <c r="MSB76" s="20"/>
      <c r="MSC76" s="20"/>
      <c r="MSD76" s="20"/>
      <c r="MSE76" s="20"/>
      <c r="MSF76" s="20"/>
      <c r="MSG76" s="20"/>
      <c r="MSH76" s="20"/>
      <c r="MSI76" s="20"/>
      <c r="MSJ76" s="20"/>
      <c r="MSK76" s="20"/>
      <c r="MSL76" s="20"/>
      <c r="MSM76" s="20"/>
      <c r="MSN76" s="20"/>
      <c r="MSO76" s="20"/>
      <c r="MSP76" s="20"/>
      <c r="MSQ76" s="20"/>
      <c r="MSR76" s="20"/>
      <c r="MSS76" s="20"/>
      <c r="MST76" s="20"/>
      <c r="MSU76" s="20"/>
      <c r="MSV76" s="20"/>
      <c r="MSW76" s="20"/>
      <c r="MSX76" s="20"/>
      <c r="MSY76" s="20"/>
      <c r="MSZ76" s="20"/>
      <c r="MTA76" s="20"/>
      <c r="MTB76" s="20"/>
      <c r="MTC76" s="20"/>
      <c r="MTD76" s="20"/>
      <c r="MTE76" s="20"/>
      <c r="MTF76" s="20"/>
      <c r="MTG76" s="20"/>
      <c r="MTH76" s="20"/>
      <c r="MTI76" s="20"/>
      <c r="MTJ76" s="20"/>
      <c r="MTK76" s="20"/>
      <c r="MTL76" s="20"/>
      <c r="MTM76" s="20"/>
      <c r="MTN76" s="20"/>
      <c r="MTO76" s="20"/>
      <c r="MTP76" s="20"/>
      <c r="MTQ76" s="20"/>
      <c r="MTR76" s="20"/>
      <c r="MTS76" s="20"/>
      <c r="MTT76" s="20"/>
      <c r="MTU76" s="20"/>
      <c r="MTV76" s="20"/>
      <c r="MTW76" s="20"/>
      <c r="MTX76" s="20"/>
      <c r="MTY76" s="20"/>
      <c r="MTZ76" s="20"/>
      <c r="MUA76" s="20"/>
      <c r="MUB76" s="20"/>
      <c r="MUC76" s="20"/>
      <c r="MUD76" s="20"/>
      <c r="MUE76" s="20"/>
      <c r="MUF76" s="20"/>
      <c r="MUG76" s="20"/>
      <c r="MUH76" s="20"/>
      <c r="MUI76" s="20"/>
      <c r="MUJ76" s="20"/>
      <c r="MUK76" s="20"/>
      <c r="MUL76" s="20"/>
      <c r="MUM76" s="20"/>
      <c r="MUN76" s="20"/>
      <c r="MUO76" s="20"/>
      <c r="MUP76" s="20"/>
      <c r="MUQ76" s="20"/>
      <c r="MUR76" s="20"/>
      <c r="MUS76" s="20"/>
      <c r="MUT76" s="20"/>
      <c r="MUU76" s="20"/>
      <c r="MUV76" s="20"/>
      <c r="MUW76" s="20"/>
      <c r="MUX76" s="20"/>
      <c r="MUY76" s="20"/>
      <c r="MUZ76" s="20"/>
      <c r="MVA76" s="20"/>
      <c r="MVB76" s="20"/>
      <c r="MVC76" s="20"/>
      <c r="MVD76" s="20"/>
      <c r="MVE76" s="20"/>
      <c r="MVF76" s="20"/>
      <c r="MVG76" s="20"/>
      <c r="MVH76" s="20"/>
      <c r="MVI76" s="20"/>
      <c r="MVJ76" s="20"/>
      <c r="MVK76" s="20"/>
      <c r="MVL76" s="20"/>
      <c r="MVM76" s="20"/>
      <c r="MVN76" s="20"/>
      <c r="MVO76" s="20"/>
      <c r="MVP76" s="20"/>
      <c r="MVQ76" s="20"/>
      <c r="MVR76" s="20"/>
      <c r="MVS76" s="20"/>
      <c r="MVT76" s="20"/>
      <c r="MVU76" s="20"/>
      <c r="MVV76" s="20"/>
      <c r="MVW76" s="20"/>
      <c r="MVX76" s="20"/>
      <c r="MVY76" s="20"/>
      <c r="MVZ76" s="20"/>
      <c r="MWA76" s="20"/>
      <c r="MWB76" s="20"/>
      <c r="MWC76" s="20"/>
      <c r="MWD76" s="20"/>
      <c r="MWE76" s="20"/>
      <c r="MWF76" s="20"/>
      <c r="MWG76" s="20"/>
      <c r="MWH76" s="20"/>
      <c r="MWI76" s="20"/>
      <c r="MWJ76" s="20"/>
      <c r="MWK76" s="20"/>
      <c r="MWL76" s="20"/>
      <c r="MWM76" s="20"/>
      <c r="MWN76" s="20"/>
      <c r="MWO76" s="20"/>
      <c r="MWP76" s="20"/>
      <c r="MWQ76" s="20"/>
      <c r="MWR76" s="20"/>
      <c r="MWS76" s="20"/>
      <c r="MWT76" s="20"/>
      <c r="MWU76" s="20"/>
      <c r="MWV76" s="20"/>
      <c r="MWW76" s="20"/>
      <c r="MWX76" s="20"/>
      <c r="MWY76" s="20"/>
      <c r="MWZ76" s="20"/>
      <c r="MXA76" s="20"/>
      <c r="MXB76" s="20"/>
      <c r="MXC76" s="20"/>
      <c r="MXD76" s="20"/>
      <c r="MXE76" s="20"/>
      <c r="MXF76" s="20"/>
      <c r="MXG76" s="20"/>
      <c r="MXH76" s="20"/>
      <c r="MXI76" s="20"/>
      <c r="MXJ76" s="20"/>
      <c r="MXK76" s="20"/>
      <c r="MXL76" s="20"/>
      <c r="MXM76" s="20"/>
      <c r="MXN76" s="20"/>
      <c r="MXO76" s="20"/>
      <c r="MXP76" s="20"/>
      <c r="MXQ76" s="20"/>
      <c r="MXR76" s="20"/>
      <c r="MXS76" s="20"/>
      <c r="MXT76" s="20"/>
      <c r="MXU76" s="20"/>
      <c r="MXV76" s="20"/>
      <c r="MXW76" s="20"/>
      <c r="MXX76" s="20"/>
      <c r="MXY76" s="20"/>
      <c r="MXZ76" s="20"/>
      <c r="MYA76" s="20"/>
      <c r="MYB76" s="20"/>
      <c r="MYC76" s="20"/>
      <c r="MYD76" s="20"/>
      <c r="MYE76" s="20"/>
      <c r="MYF76" s="20"/>
      <c r="MYG76" s="20"/>
      <c r="MYH76" s="20"/>
      <c r="MYI76" s="20"/>
      <c r="MYJ76" s="20"/>
      <c r="MYK76" s="20"/>
      <c r="MYL76" s="20"/>
      <c r="MYM76" s="20"/>
      <c r="MYN76" s="20"/>
      <c r="MYO76" s="20"/>
      <c r="MYP76" s="20"/>
      <c r="MYQ76" s="20"/>
      <c r="MYR76" s="20"/>
      <c r="MYS76" s="20"/>
      <c r="MYT76" s="20"/>
      <c r="MYU76" s="20"/>
      <c r="MYV76" s="20"/>
      <c r="MYW76" s="20"/>
      <c r="MYX76" s="20"/>
      <c r="MYY76" s="20"/>
      <c r="MYZ76" s="20"/>
      <c r="MZA76" s="20"/>
      <c r="MZB76" s="20"/>
      <c r="MZC76" s="20"/>
      <c r="MZD76" s="20"/>
      <c r="MZE76" s="20"/>
      <c r="MZF76" s="20"/>
      <c r="MZG76" s="20"/>
      <c r="MZH76" s="20"/>
      <c r="MZI76" s="20"/>
      <c r="MZJ76" s="20"/>
      <c r="MZK76" s="20"/>
      <c r="MZL76" s="20"/>
      <c r="MZM76" s="20"/>
      <c r="MZN76" s="20"/>
      <c r="MZO76" s="20"/>
      <c r="MZP76" s="20"/>
      <c r="MZQ76" s="20"/>
      <c r="MZR76" s="20"/>
      <c r="MZS76" s="20"/>
      <c r="MZT76" s="20"/>
      <c r="MZU76" s="20"/>
      <c r="MZV76" s="20"/>
      <c r="MZW76" s="20"/>
      <c r="MZX76" s="20"/>
      <c r="MZY76" s="20"/>
      <c r="MZZ76" s="20"/>
      <c r="NAA76" s="20"/>
      <c r="NAB76" s="20"/>
      <c r="NAC76" s="20"/>
      <c r="NAD76" s="20"/>
      <c r="NAE76" s="20"/>
      <c r="NAF76" s="20"/>
      <c r="NAG76" s="20"/>
      <c r="NAH76" s="20"/>
      <c r="NAI76" s="20"/>
      <c r="NAJ76" s="20"/>
      <c r="NAK76" s="20"/>
      <c r="NAL76" s="20"/>
      <c r="NAM76" s="20"/>
      <c r="NAN76" s="20"/>
      <c r="NAO76" s="20"/>
      <c r="NAP76" s="20"/>
      <c r="NAQ76" s="20"/>
      <c r="NAR76" s="20"/>
      <c r="NAS76" s="20"/>
      <c r="NAT76" s="20"/>
      <c r="NAU76" s="20"/>
      <c r="NAV76" s="20"/>
      <c r="NAW76" s="20"/>
      <c r="NAX76" s="20"/>
      <c r="NAY76" s="20"/>
      <c r="NAZ76" s="20"/>
      <c r="NBA76" s="20"/>
      <c r="NBB76" s="20"/>
      <c r="NBC76" s="20"/>
      <c r="NBD76" s="20"/>
      <c r="NBE76" s="20"/>
      <c r="NBF76" s="20"/>
      <c r="NBG76" s="20"/>
      <c r="NBH76" s="20"/>
      <c r="NBI76" s="20"/>
      <c r="NBJ76" s="20"/>
      <c r="NBK76" s="20"/>
      <c r="NBL76" s="20"/>
      <c r="NBM76" s="20"/>
      <c r="NBN76" s="20"/>
      <c r="NBO76" s="20"/>
      <c r="NBP76" s="20"/>
      <c r="NBQ76" s="20"/>
      <c r="NBR76" s="20"/>
      <c r="NBS76" s="20"/>
      <c r="NBT76" s="20"/>
      <c r="NBU76" s="20"/>
      <c r="NBV76" s="20"/>
      <c r="NBW76" s="20"/>
      <c r="NBX76" s="20"/>
      <c r="NBY76" s="20"/>
      <c r="NBZ76" s="20"/>
      <c r="NCA76" s="20"/>
      <c r="NCB76" s="20"/>
      <c r="NCC76" s="20"/>
      <c r="NCD76" s="20"/>
      <c r="NCE76" s="20"/>
      <c r="NCF76" s="20"/>
      <c r="NCG76" s="20"/>
      <c r="NCH76" s="20"/>
      <c r="NCI76" s="20"/>
      <c r="NCJ76" s="20"/>
      <c r="NCK76" s="20"/>
      <c r="NCL76" s="20"/>
      <c r="NCM76" s="20"/>
      <c r="NCN76" s="20"/>
      <c r="NCO76" s="20"/>
      <c r="NCP76" s="20"/>
      <c r="NCQ76" s="20"/>
      <c r="NCR76" s="20"/>
      <c r="NCS76" s="20"/>
      <c r="NCT76" s="20"/>
      <c r="NCU76" s="20"/>
      <c r="NCV76" s="20"/>
      <c r="NCW76" s="20"/>
      <c r="NCX76" s="20"/>
      <c r="NCY76" s="20"/>
      <c r="NCZ76" s="20"/>
      <c r="NDA76" s="20"/>
      <c r="NDB76" s="20"/>
      <c r="NDC76" s="20"/>
      <c r="NDD76" s="20"/>
      <c r="NDE76" s="20"/>
      <c r="NDF76" s="20"/>
      <c r="NDG76" s="20"/>
      <c r="NDH76" s="20"/>
      <c r="NDI76" s="20"/>
      <c r="NDJ76" s="20"/>
      <c r="NDK76" s="20"/>
      <c r="NDL76" s="20"/>
      <c r="NDM76" s="20"/>
      <c r="NDN76" s="20"/>
      <c r="NDO76" s="20"/>
      <c r="NDP76" s="20"/>
      <c r="NDQ76" s="20"/>
      <c r="NDR76" s="20"/>
      <c r="NDS76" s="20"/>
      <c r="NDT76" s="20"/>
      <c r="NDU76" s="20"/>
      <c r="NDV76" s="20"/>
      <c r="NDW76" s="20"/>
      <c r="NDX76" s="20"/>
      <c r="NDY76" s="20"/>
      <c r="NDZ76" s="20"/>
      <c r="NEA76" s="20"/>
      <c r="NEB76" s="20"/>
      <c r="NEC76" s="20"/>
      <c r="NED76" s="20"/>
      <c r="NEE76" s="20"/>
      <c r="NEF76" s="20"/>
      <c r="NEG76" s="20"/>
      <c r="NEH76" s="20"/>
      <c r="NEI76" s="20"/>
      <c r="NEJ76" s="20"/>
      <c r="NEK76" s="20"/>
      <c r="NEL76" s="20"/>
      <c r="NEM76" s="20"/>
      <c r="NEN76" s="20"/>
      <c r="NEO76" s="20"/>
      <c r="NEP76" s="20"/>
      <c r="NEQ76" s="20"/>
      <c r="NER76" s="20"/>
      <c r="NES76" s="20"/>
      <c r="NET76" s="20"/>
      <c r="NEU76" s="20"/>
      <c r="NEV76" s="20"/>
      <c r="NEW76" s="20"/>
      <c r="NEX76" s="20"/>
      <c r="NEY76" s="20"/>
      <c r="NEZ76" s="20"/>
      <c r="NFA76" s="20"/>
      <c r="NFB76" s="20"/>
      <c r="NFC76" s="20"/>
      <c r="NFD76" s="20"/>
      <c r="NFE76" s="20"/>
      <c r="NFF76" s="20"/>
      <c r="NFG76" s="20"/>
      <c r="NFH76" s="20"/>
      <c r="NFI76" s="20"/>
      <c r="NFJ76" s="20"/>
      <c r="NFK76" s="20"/>
      <c r="NFL76" s="20"/>
      <c r="NFM76" s="20"/>
      <c r="NFN76" s="20"/>
      <c r="NFO76" s="20"/>
      <c r="NFP76" s="20"/>
      <c r="NFQ76" s="20"/>
      <c r="NFR76" s="20"/>
      <c r="NFS76" s="20"/>
      <c r="NFT76" s="20"/>
      <c r="NFU76" s="20"/>
      <c r="NFV76" s="20"/>
      <c r="NFW76" s="20"/>
      <c r="NFX76" s="20"/>
      <c r="NFY76" s="20"/>
      <c r="NFZ76" s="20"/>
      <c r="NGA76" s="20"/>
      <c r="NGB76" s="20"/>
      <c r="NGC76" s="20"/>
      <c r="NGD76" s="20"/>
      <c r="NGE76" s="20"/>
      <c r="NGF76" s="20"/>
      <c r="NGG76" s="20"/>
      <c r="NGH76" s="20"/>
      <c r="NGI76" s="20"/>
      <c r="NGJ76" s="20"/>
      <c r="NGK76" s="20"/>
      <c r="NGL76" s="20"/>
      <c r="NGM76" s="20"/>
      <c r="NGN76" s="20"/>
      <c r="NGO76" s="20"/>
      <c r="NGP76" s="20"/>
      <c r="NGQ76" s="20"/>
      <c r="NGR76" s="20"/>
      <c r="NGS76" s="20"/>
      <c r="NGT76" s="20"/>
      <c r="NGU76" s="20"/>
      <c r="NGV76" s="20"/>
      <c r="NGW76" s="20"/>
      <c r="NGX76" s="20"/>
      <c r="NGY76" s="20"/>
      <c r="NGZ76" s="20"/>
      <c r="NHA76" s="20"/>
      <c r="NHB76" s="20"/>
      <c r="NHC76" s="20"/>
      <c r="NHD76" s="20"/>
      <c r="NHE76" s="20"/>
      <c r="NHF76" s="20"/>
      <c r="NHG76" s="20"/>
      <c r="NHH76" s="20"/>
      <c r="NHI76" s="20"/>
      <c r="NHJ76" s="20"/>
      <c r="NHK76" s="20"/>
      <c r="NHL76" s="20"/>
      <c r="NHM76" s="20"/>
      <c r="NHN76" s="20"/>
      <c r="NHO76" s="20"/>
      <c r="NHP76" s="20"/>
      <c r="NHQ76" s="20"/>
      <c r="NHR76" s="20"/>
      <c r="NHS76" s="20"/>
      <c r="NHT76" s="20"/>
      <c r="NHU76" s="20"/>
      <c r="NHV76" s="20"/>
      <c r="NHW76" s="20"/>
      <c r="NHX76" s="20"/>
      <c r="NHY76" s="20"/>
      <c r="NHZ76" s="20"/>
      <c r="NIA76" s="20"/>
      <c r="NIB76" s="20"/>
      <c r="NIC76" s="20"/>
      <c r="NID76" s="20"/>
      <c r="NIE76" s="20"/>
      <c r="NIF76" s="20"/>
      <c r="NIG76" s="20"/>
      <c r="NIH76" s="20"/>
      <c r="NII76" s="20"/>
      <c r="NIJ76" s="20"/>
      <c r="NIK76" s="20"/>
      <c r="NIL76" s="20"/>
      <c r="NIM76" s="20"/>
      <c r="NIN76" s="20"/>
      <c r="NIO76" s="20"/>
      <c r="NIP76" s="20"/>
      <c r="NIQ76" s="20"/>
      <c r="NIR76" s="20"/>
      <c r="NIS76" s="20"/>
      <c r="NIT76" s="20"/>
      <c r="NIU76" s="20"/>
      <c r="NIV76" s="20"/>
      <c r="NIW76" s="20"/>
      <c r="NIX76" s="20"/>
      <c r="NIY76" s="20"/>
      <c r="NIZ76" s="20"/>
      <c r="NJA76" s="20"/>
      <c r="NJB76" s="20"/>
      <c r="NJC76" s="20"/>
      <c r="NJD76" s="20"/>
      <c r="NJE76" s="20"/>
      <c r="NJF76" s="20"/>
      <c r="NJG76" s="20"/>
      <c r="NJH76" s="20"/>
      <c r="NJI76" s="20"/>
      <c r="NJJ76" s="20"/>
      <c r="NJK76" s="20"/>
      <c r="NJL76" s="20"/>
      <c r="NJM76" s="20"/>
      <c r="NJN76" s="20"/>
      <c r="NJO76" s="20"/>
      <c r="NJP76" s="20"/>
      <c r="NJQ76" s="20"/>
      <c r="NJR76" s="20"/>
      <c r="NJS76" s="20"/>
      <c r="NJT76" s="20"/>
      <c r="NJU76" s="20"/>
      <c r="NJV76" s="20"/>
      <c r="NJW76" s="20"/>
      <c r="NJX76" s="20"/>
      <c r="NJY76" s="20"/>
      <c r="NJZ76" s="20"/>
      <c r="NKA76" s="20"/>
      <c r="NKB76" s="20"/>
      <c r="NKC76" s="20"/>
      <c r="NKD76" s="20"/>
      <c r="NKE76" s="20"/>
      <c r="NKF76" s="20"/>
      <c r="NKG76" s="20"/>
      <c r="NKH76" s="20"/>
      <c r="NKI76" s="20"/>
      <c r="NKJ76" s="20"/>
      <c r="NKK76" s="20"/>
      <c r="NKL76" s="20"/>
      <c r="NKM76" s="20"/>
      <c r="NKN76" s="20"/>
      <c r="NKO76" s="20"/>
      <c r="NKP76" s="20"/>
      <c r="NKQ76" s="20"/>
      <c r="NKR76" s="20"/>
      <c r="NKS76" s="20"/>
      <c r="NKT76" s="20"/>
      <c r="NKU76" s="20"/>
      <c r="NKV76" s="20"/>
      <c r="NKW76" s="20"/>
      <c r="NKX76" s="20"/>
      <c r="NKY76" s="20"/>
      <c r="NKZ76" s="20"/>
      <c r="NLA76" s="20"/>
      <c r="NLB76" s="20"/>
      <c r="NLC76" s="20"/>
      <c r="NLD76" s="20"/>
      <c r="NLE76" s="20"/>
      <c r="NLF76" s="20"/>
      <c r="NLG76" s="20"/>
      <c r="NLH76" s="20"/>
      <c r="NLI76" s="20"/>
      <c r="NLJ76" s="20"/>
      <c r="NLK76" s="20"/>
      <c r="NLL76" s="20"/>
      <c r="NLM76" s="20"/>
      <c r="NLN76" s="20"/>
      <c r="NLO76" s="20"/>
      <c r="NLP76" s="20"/>
      <c r="NLQ76" s="20"/>
      <c r="NLR76" s="20"/>
      <c r="NLS76" s="20"/>
      <c r="NLT76" s="20"/>
      <c r="NLU76" s="20"/>
      <c r="NLV76" s="20"/>
      <c r="NLW76" s="20"/>
      <c r="NLX76" s="20"/>
      <c r="NLY76" s="20"/>
      <c r="NLZ76" s="20"/>
      <c r="NMA76" s="20"/>
      <c r="NMB76" s="20"/>
      <c r="NMC76" s="20"/>
      <c r="NMD76" s="20"/>
      <c r="NME76" s="20"/>
      <c r="NMF76" s="20"/>
      <c r="NMG76" s="20"/>
      <c r="NMH76" s="20"/>
      <c r="NMI76" s="20"/>
      <c r="NMJ76" s="20"/>
      <c r="NMK76" s="20"/>
      <c r="NML76" s="20"/>
      <c r="NMM76" s="20"/>
      <c r="NMN76" s="20"/>
      <c r="NMO76" s="20"/>
      <c r="NMP76" s="20"/>
      <c r="NMQ76" s="20"/>
      <c r="NMR76" s="20"/>
      <c r="NMS76" s="20"/>
      <c r="NMT76" s="20"/>
      <c r="NMU76" s="20"/>
      <c r="NMV76" s="20"/>
      <c r="NMW76" s="20"/>
      <c r="NMX76" s="20"/>
      <c r="NMY76" s="20"/>
      <c r="NMZ76" s="20"/>
      <c r="NNA76" s="20"/>
      <c r="NNB76" s="20"/>
      <c r="NNC76" s="20"/>
      <c r="NND76" s="20"/>
      <c r="NNE76" s="20"/>
      <c r="NNF76" s="20"/>
      <c r="NNG76" s="20"/>
      <c r="NNH76" s="20"/>
      <c r="NNI76" s="20"/>
      <c r="NNJ76" s="20"/>
      <c r="NNK76" s="20"/>
      <c r="NNL76" s="20"/>
      <c r="NNM76" s="20"/>
      <c r="NNN76" s="20"/>
      <c r="NNO76" s="20"/>
      <c r="NNP76" s="20"/>
      <c r="NNQ76" s="20"/>
      <c r="NNR76" s="20"/>
      <c r="NNS76" s="20"/>
      <c r="NNT76" s="20"/>
      <c r="NNU76" s="20"/>
      <c r="NNV76" s="20"/>
      <c r="NNW76" s="20"/>
      <c r="NNX76" s="20"/>
      <c r="NNY76" s="20"/>
      <c r="NNZ76" s="20"/>
      <c r="NOA76" s="20"/>
      <c r="NOB76" s="20"/>
      <c r="NOC76" s="20"/>
      <c r="NOD76" s="20"/>
      <c r="NOE76" s="20"/>
      <c r="NOF76" s="20"/>
      <c r="NOG76" s="20"/>
      <c r="NOH76" s="20"/>
      <c r="NOI76" s="20"/>
      <c r="NOJ76" s="20"/>
      <c r="NOK76" s="20"/>
      <c r="NOL76" s="20"/>
      <c r="NOM76" s="20"/>
      <c r="NON76" s="20"/>
      <c r="NOO76" s="20"/>
      <c r="NOP76" s="20"/>
      <c r="NOQ76" s="20"/>
      <c r="NOR76" s="20"/>
      <c r="NOS76" s="20"/>
      <c r="NOT76" s="20"/>
      <c r="NOU76" s="20"/>
      <c r="NOV76" s="20"/>
      <c r="NOW76" s="20"/>
      <c r="NOX76" s="20"/>
      <c r="NOY76" s="20"/>
      <c r="NOZ76" s="20"/>
      <c r="NPA76" s="20"/>
      <c r="NPB76" s="20"/>
      <c r="NPC76" s="20"/>
      <c r="NPD76" s="20"/>
      <c r="NPE76" s="20"/>
      <c r="NPF76" s="20"/>
      <c r="NPG76" s="20"/>
      <c r="NPH76" s="20"/>
      <c r="NPI76" s="20"/>
      <c r="NPJ76" s="20"/>
      <c r="NPK76" s="20"/>
      <c r="NPL76" s="20"/>
      <c r="NPM76" s="20"/>
      <c r="NPN76" s="20"/>
      <c r="NPO76" s="20"/>
      <c r="NPP76" s="20"/>
      <c r="NPQ76" s="20"/>
      <c r="NPR76" s="20"/>
      <c r="NPS76" s="20"/>
      <c r="NPT76" s="20"/>
      <c r="NPU76" s="20"/>
      <c r="NPV76" s="20"/>
      <c r="NPW76" s="20"/>
      <c r="NPX76" s="20"/>
      <c r="NPY76" s="20"/>
      <c r="NPZ76" s="20"/>
      <c r="NQA76" s="20"/>
      <c r="NQB76" s="20"/>
      <c r="NQC76" s="20"/>
      <c r="NQD76" s="20"/>
      <c r="NQE76" s="20"/>
      <c r="NQF76" s="20"/>
      <c r="NQG76" s="20"/>
      <c r="NQH76" s="20"/>
      <c r="NQI76" s="20"/>
      <c r="NQJ76" s="20"/>
      <c r="NQK76" s="20"/>
      <c r="NQL76" s="20"/>
      <c r="NQM76" s="20"/>
      <c r="NQN76" s="20"/>
      <c r="NQO76" s="20"/>
      <c r="NQP76" s="20"/>
      <c r="NQQ76" s="20"/>
      <c r="NQR76" s="20"/>
      <c r="NQS76" s="20"/>
      <c r="NQT76" s="20"/>
      <c r="NQU76" s="20"/>
      <c r="NQV76" s="20"/>
      <c r="NQW76" s="20"/>
      <c r="NQX76" s="20"/>
      <c r="NQY76" s="20"/>
      <c r="NQZ76" s="20"/>
      <c r="NRA76" s="20"/>
      <c r="NRB76" s="20"/>
      <c r="NRC76" s="20"/>
      <c r="NRD76" s="20"/>
      <c r="NRE76" s="20"/>
      <c r="NRF76" s="20"/>
      <c r="NRG76" s="20"/>
      <c r="NRH76" s="20"/>
      <c r="NRI76" s="20"/>
      <c r="NRJ76" s="20"/>
      <c r="NRK76" s="20"/>
      <c r="NRL76" s="20"/>
      <c r="NRM76" s="20"/>
      <c r="NRN76" s="20"/>
      <c r="NRO76" s="20"/>
      <c r="NRP76" s="20"/>
      <c r="NRQ76" s="20"/>
      <c r="NRR76" s="20"/>
      <c r="NRS76" s="20"/>
      <c r="NRT76" s="20"/>
      <c r="NRU76" s="20"/>
      <c r="NRV76" s="20"/>
      <c r="NRW76" s="20"/>
      <c r="NRX76" s="20"/>
      <c r="NRY76" s="20"/>
      <c r="NRZ76" s="20"/>
      <c r="NSA76" s="20"/>
      <c r="NSB76" s="20"/>
      <c r="NSC76" s="20"/>
      <c r="NSD76" s="20"/>
      <c r="NSE76" s="20"/>
      <c r="NSF76" s="20"/>
      <c r="NSG76" s="20"/>
      <c r="NSH76" s="20"/>
      <c r="NSI76" s="20"/>
      <c r="NSJ76" s="20"/>
      <c r="NSK76" s="20"/>
      <c r="NSL76" s="20"/>
      <c r="NSM76" s="20"/>
      <c r="NSN76" s="20"/>
      <c r="NSO76" s="20"/>
      <c r="NSP76" s="20"/>
      <c r="NSQ76" s="20"/>
      <c r="NSR76" s="20"/>
      <c r="NSS76" s="20"/>
      <c r="NST76" s="20"/>
      <c r="NSU76" s="20"/>
      <c r="NSV76" s="20"/>
      <c r="NSW76" s="20"/>
      <c r="NSX76" s="20"/>
      <c r="NSY76" s="20"/>
      <c r="NSZ76" s="20"/>
      <c r="NTA76" s="20"/>
      <c r="NTB76" s="20"/>
      <c r="NTC76" s="20"/>
      <c r="NTD76" s="20"/>
      <c r="NTE76" s="20"/>
      <c r="NTF76" s="20"/>
      <c r="NTG76" s="20"/>
      <c r="NTH76" s="20"/>
      <c r="NTI76" s="20"/>
      <c r="NTJ76" s="20"/>
      <c r="NTK76" s="20"/>
      <c r="NTL76" s="20"/>
      <c r="NTM76" s="20"/>
      <c r="NTN76" s="20"/>
      <c r="NTO76" s="20"/>
      <c r="NTP76" s="20"/>
      <c r="NTQ76" s="20"/>
      <c r="NTR76" s="20"/>
      <c r="NTS76" s="20"/>
      <c r="NTT76" s="20"/>
      <c r="NTU76" s="20"/>
      <c r="NTV76" s="20"/>
      <c r="NTW76" s="20"/>
      <c r="NTX76" s="20"/>
      <c r="NTY76" s="20"/>
      <c r="NTZ76" s="20"/>
      <c r="NUA76" s="20"/>
      <c r="NUB76" s="20"/>
      <c r="NUC76" s="20"/>
      <c r="NUD76" s="20"/>
      <c r="NUE76" s="20"/>
      <c r="NUF76" s="20"/>
      <c r="NUG76" s="20"/>
      <c r="NUH76" s="20"/>
      <c r="NUI76" s="20"/>
      <c r="NUJ76" s="20"/>
      <c r="NUK76" s="20"/>
      <c r="NUL76" s="20"/>
      <c r="NUM76" s="20"/>
      <c r="NUN76" s="20"/>
      <c r="NUO76" s="20"/>
      <c r="NUP76" s="20"/>
      <c r="NUQ76" s="20"/>
      <c r="NUR76" s="20"/>
      <c r="NUS76" s="20"/>
      <c r="NUT76" s="20"/>
      <c r="NUU76" s="20"/>
      <c r="NUV76" s="20"/>
      <c r="NUW76" s="20"/>
      <c r="NUX76" s="20"/>
      <c r="NUY76" s="20"/>
      <c r="NUZ76" s="20"/>
      <c r="NVA76" s="20"/>
      <c r="NVB76" s="20"/>
      <c r="NVC76" s="20"/>
      <c r="NVD76" s="20"/>
      <c r="NVE76" s="20"/>
      <c r="NVF76" s="20"/>
      <c r="NVG76" s="20"/>
      <c r="NVH76" s="20"/>
      <c r="NVI76" s="20"/>
      <c r="NVJ76" s="20"/>
      <c r="NVK76" s="20"/>
      <c r="NVL76" s="20"/>
      <c r="NVM76" s="20"/>
      <c r="NVN76" s="20"/>
      <c r="NVO76" s="20"/>
      <c r="NVP76" s="20"/>
      <c r="NVQ76" s="20"/>
      <c r="NVR76" s="20"/>
      <c r="NVS76" s="20"/>
      <c r="NVT76" s="20"/>
      <c r="NVU76" s="20"/>
      <c r="NVV76" s="20"/>
      <c r="NVW76" s="20"/>
      <c r="NVX76" s="20"/>
      <c r="NVY76" s="20"/>
      <c r="NVZ76" s="20"/>
      <c r="NWA76" s="20"/>
      <c r="NWB76" s="20"/>
      <c r="NWC76" s="20"/>
      <c r="NWD76" s="20"/>
      <c r="NWE76" s="20"/>
      <c r="NWF76" s="20"/>
      <c r="NWG76" s="20"/>
      <c r="NWH76" s="20"/>
      <c r="NWI76" s="20"/>
      <c r="NWJ76" s="20"/>
      <c r="NWK76" s="20"/>
      <c r="NWL76" s="20"/>
      <c r="NWM76" s="20"/>
      <c r="NWN76" s="20"/>
      <c r="NWO76" s="20"/>
      <c r="NWP76" s="20"/>
      <c r="NWQ76" s="20"/>
      <c r="NWR76" s="20"/>
      <c r="NWS76" s="20"/>
      <c r="NWT76" s="20"/>
      <c r="NWU76" s="20"/>
      <c r="NWV76" s="20"/>
      <c r="NWW76" s="20"/>
      <c r="NWX76" s="20"/>
      <c r="NWY76" s="20"/>
      <c r="NWZ76" s="20"/>
      <c r="NXA76" s="20"/>
      <c r="NXB76" s="20"/>
      <c r="NXC76" s="20"/>
      <c r="NXD76" s="20"/>
      <c r="NXE76" s="20"/>
      <c r="NXF76" s="20"/>
      <c r="NXG76" s="20"/>
      <c r="NXH76" s="20"/>
      <c r="NXI76" s="20"/>
      <c r="NXJ76" s="20"/>
      <c r="NXK76" s="20"/>
      <c r="NXL76" s="20"/>
      <c r="NXM76" s="20"/>
      <c r="NXN76" s="20"/>
      <c r="NXO76" s="20"/>
      <c r="NXP76" s="20"/>
      <c r="NXQ76" s="20"/>
      <c r="NXR76" s="20"/>
      <c r="NXS76" s="20"/>
      <c r="NXT76" s="20"/>
      <c r="NXU76" s="20"/>
      <c r="NXV76" s="20"/>
      <c r="NXW76" s="20"/>
      <c r="NXX76" s="20"/>
      <c r="NXY76" s="20"/>
      <c r="NXZ76" s="20"/>
      <c r="NYA76" s="20"/>
      <c r="NYB76" s="20"/>
      <c r="NYC76" s="20"/>
      <c r="NYD76" s="20"/>
      <c r="NYE76" s="20"/>
      <c r="NYF76" s="20"/>
      <c r="NYG76" s="20"/>
      <c r="NYH76" s="20"/>
      <c r="NYI76" s="20"/>
      <c r="NYJ76" s="20"/>
      <c r="NYK76" s="20"/>
      <c r="NYL76" s="20"/>
      <c r="NYM76" s="20"/>
      <c r="NYN76" s="20"/>
      <c r="NYO76" s="20"/>
      <c r="NYP76" s="20"/>
      <c r="NYQ76" s="20"/>
      <c r="NYR76" s="20"/>
      <c r="NYS76" s="20"/>
      <c r="NYT76" s="20"/>
      <c r="NYU76" s="20"/>
      <c r="NYV76" s="20"/>
      <c r="NYW76" s="20"/>
      <c r="NYX76" s="20"/>
      <c r="NYY76" s="20"/>
      <c r="NYZ76" s="20"/>
      <c r="NZA76" s="20"/>
      <c r="NZB76" s="20"/>
      <c r="NZC76" s="20"/>
      <c r="NZD76" s="20"/>
      <c r="NZE76" s="20"/>
      <c r="NZF76" s="20"/>
      <c r="NZG76" s="20"/>
      <c r="NZH76" s="20"/>
      <c r="NZI76" s="20"/>
      <c r="NZJ76" s="20"/>
      <c r="NZK76" s="20"/>
      <c r="NZL76" s="20"/>
      <c r="NZM76" s="20"/>
      <c r="NZN76" s="20"/>
      <c r="NZO76" s="20"/>
      <c r="NZP76" s="20"/>
      <c r="NZQ76" s="20"/>
      <c r="NZR76" s="20"/>
      <c r="NZS76" s="20"/>
      <c r="NZT76" s="20"/>
      <c r="NZU76" s="20"/>
      <c r="NZV76" s="20"/>
      <c r="NZW76" s="20"/>
      <c r="NZX76" s="20"/>
      <c r="NZY76" s="20"/>
      <c r="NZZ76" s="20"/>
      <c r="OAA76" s="20"/>
      <c r="OAB76" s="20"/>
      <c r="OAC76" s="20"/>
      <c r="OAD76" s="20"/>
      <c r="OAE76" s="20"/>
      <c r="OAF76" s="20"/>
      <c r="OAG76" s="20"/>
      <c r="OAH76" s="20"/>
      <c r="OAI76" s="20"/>
      <c r="OAJ76" s="20"/>
      <c r="OAK76" s="20"/>
      <c r="OAL76" s="20"/>
      <c r="OAM76" s="20"/>
      <c r="OAN76" s="20"/>
      <c r="OAO76" s="20"/>
      <c r="OAP76" s="20"/>
      <c r="OAQ76" s="20"/>
      <c r="OAR76" s="20"/>
      <c r="OAS76" s="20"/>
      <c r="OAT76" s="20"/>
      <c r="OAU76" s="20"/>
      <c r="OAV76" s="20"/>
      <c r="OAW76" s="20"/>
      <c r="OAX76" s="20"/>
      <c r="OAY76" s="20"/>
      <c r="OAZ76" s="20"/>
      <c r="OBA76" s="20"/>
      <c r="OBB76" s="20"/>
      <c r="OBC76" s="20"/>
      <c r="OBD76" s="20"/>
      <c r="OBE76" s="20"/>
      <c r="OBF76" s="20"/>
      <c r="OBG76" s="20"/>
      <c r="OBH76" s="20"/>
      <c r="OBI76" s="20"/>
      <c r="OBJ76" s="20"/>
      <c r="OBK76" s="20"/>
      <c r="OBL76" s="20"/>
      <c r="OBM76" s="20"/>
      <c r="OBN76" s="20"/>
      <c r="OBO76" s="20"/>
      <c r="OBP76" s="20"/>
      <c r="OBQ76" s="20"/>
      <c r="OBR76" s="20"/>
      <c r="OBS76" s="20"/>
      <c r="OBT76" s="20"/>
      <c r="OBU76" s="20"/>
      <c r="OBV76" s="20"/>
      <c r="OBW76" s="20"/>
      <c r="OBX76" s="20"/>
      <c r="OBY76" s="20"/>
      <c r="OBZ76" s="20"/>
      <c r="OCA76" s="20"/>
      <c r="OCB76" s="20"/>
      <c r="OCC76" s="20"/>
      <c r="OCD76" s="20"/>
      <c r="OCE76" s="20"/>
      <c r="OCF76" s="20"/>
      <c r="OCG76" s="20"/>
      <c r="OCH76" s="20"/>
      <c r="OCI76" s="20"/>
      <c r="OCJ76" s="20"/>
      <c r="OCK76" s="20"/>
      <c r="OCL76" s="20"/>
      <c r="OCM76" s="20"/>
      <c r="OCN76" s="20"/>
      <c r="OCO76" s="20"/>
      <c r="OCP76" s="20"/>
      <c r="OCQ76" s="20"/>
      <c r="OCR76" s="20"/>
      <c r="OCS76" s="20"/>
      <c r="OCT76" s="20"/>
      <c r="OCU76" s="20"/>
      <c r="OCV76" s="20"/>
      <c r="OCW76" s="20"/>
      <c r="OCX76" s="20"/>
      <c r="OCY76" s="20"/>
      <c r="OCZ76" s="20"/>
      <c r="ODA76" s="20"/>
      <c r="ODB76" s="20"/>
      <c r="ODC76" s="20"/>
      <c r="ODD76" s="20"/>
      <c r="ODE76" s="20"/>
      <c r="ODF76" s="20"/>
      <c r="ODG76" s="20"/>
      <c r="ODH76" s="20"/>
      <c r="ODI76" s="20"/>
      <c r="ODJ76" s="20"/>
      <c r="ODK76" s="20"/>
      <c r="ODL76" s="20"/>
      <c r="ODM76" s="20"/>
      <c r="ODN76" s="20"/>
      <c r="ODO76" s="20"/>
      <c r="ODP76" s="20"/>
      <c r="ODQ76" s="20"/>
      <c r="ODR76" s="20"/>
      <c r="ODS76" s="20"/>
      <c r="ODT76" s="20"/>
      <c r="ODU76" s="20"/>
      <c r="ODV76" s="20"/>
      <c r="ODW76" s="20"/>
      <c r="ODX76" s="20"/>
      <c r="ODY76" s="20"/>
      <c r="ODZ76" s="20"/>
      <c r="OEA76" s="20"/>
      <c r="OEB76" s="20"/>
      <c r="OEC76" s="20"/>
      <c r="OED76" s="20"/>
      <c r="OEE76" s="20"/>
      <c r="OEF76" s="20"/>
      <c r="OEG76" s="20"/>
      <c r="OEH76" s="20"/>
      <c r="OEI76" s="20"/>
      <c r="OEJ76" s="20"/>
      <c r="OEK76" s="20"/>
      <c r="OEL76" s="20"/>
      <c r="OEM76" s="20"/>
      <c r="OEN76" s="20"/>
      <c r="OEO76" s="20"/>
      <c r="OEP76" s="20"/>
      <c r="OEQ76" s="20"/>
      <c r="OER76" s="20"/>
      <c r="OES76" s="20"/>
      <c r="OET76" s="20"/>
      <c r="OEU76" s="20"/>
      <c r="OEV76" s="20"/>
      <c r="OEW76" s="20"/>
      <c r="OEX76" s="20"/>
      <c r="OEY76" s="20"/>
      <c r="OEZ76" s="20"/>
      <c r="OFA76" s="20"/>
      <c r="OFB76" s="20"/>
      <c r="OFC76" s="20"/>
      <c r="OFD76" s="20"/>
      <c r="OFE76" s="20"/>
      <c r="OFF76" s="20"/>
      <c r="OFG76" s="20"/>
      <c r="OFH76" s="20"/>
      <c r="OFI76" s="20"/>
      <c r="OFJ76" s="20"/>
      <c r="OFK76" s="20"/>
      <c r="OFL76" s="20"/>
      <c r="OFM76" s="20"/>
      <c r="OFN76" s="20"/>
      <c r="OFO76" s="20"/>
      <c r="OFP76" s="20"/>
      <c r="OFQ76" s="20"/>
      <c r="OFR76" s="20"/>
      <c r="OFS76" s="20"/>
      <c r="OFT76" s="20"/>
      <c r="OFU76" s="20"/>
      <c r="OFV76" s="20"/>
      <c r="OFW76" s="20"/>
      <c r="OFX76" s="20"/>
      <c r="OFY76" s="20"/>
      <c r="OFZ76" s="20"/>
      <c r="OGA76" s="20"/>
      <c r="OGB76" s="20"/>
      <c r="OGC76" s="20"/>
      <c r="OGD76" s="20"/>
      <c r="OGE76" s="20"/>
      <c r="OGF76" s="20"/>
      <c r="OGG76" s="20"/>
      <c r="OGH76" s="20"/>
      <c r="OGI76" s="20"/>
      <c r="OGJ76" s="20"/>
      <c r="OGK76" s="20"/>
      <c r="OGL76" s="20"/>
      <c r="OGM76" s="20"/>
      <c r="OGN76" s="20"/>
      <c r="OGO76" s="20"/>
      <c r="OGP76" s="20"/>
      <c r="OGQ76" s="20"/>
      <c r="OGR76" s="20"/>
      <c r="OGS76" s="20"/>
      <c r="OGT76" s="20"/>
      <c r="OGU76" s="20"/>
      <c r="OGV76" s="20"/>
      <c r="OGW76" s="20"/>
      <c r="OGX76" s="20"/>
      <c r="OGY76" s="20"/>
      <c r="OGZ76" s="20"/>
      <c r="OHA76" s="20"/>
      <c r="OHB76" s="20"/>
      <c r="OHC76" s="20"/>
      <c r="OHD76" s="20"/>
      <c r="OHE76" s="20"/>
      <c r="OHF76" s="20"/>
      <c r="OHG76" s="20"/>
      <c r="OHH76" s="20"/>
      <c r="OHI76" s="20"/>
      <c r="OHJ76" s="20"/>
      <c r="OHK76" s="20"/>
      <c r="OHL76" s="20"/>
      <c r="OHM76" s="20"/>
      <c r="OHN76" s="20"/>
      <c r="OHO76" s="20"/>
      <c r="OHP76" s="20"/>
      <c r="OHQ76" s="20"/>
      <c r="OHR76" s="20"/>
      <c r="OHS76" s="20"/>
      <c r="OHT76" s="20"/>
      <c r="OHU76" s="20"/>
      <c r="OHV76" s="20"/>
      <c r="OHW76" s="20"/>
      <c r="OHX76" s="20"/>
      <c r="OHY76" s="20"/>
      <c r="OHZ76" s="20"/>
      <c r="OIA76" s="20"/>
      <c r="OIB76" s="20"/>
      <c r="OIC76" s="20"/>
      <c r="OID76" s="20"/>
      <c r="OIE76" s="20"/>
      <c r="OIF76" s="20"/>
      <c r="OIG76" s="20"/>
      <c r="OIH76" s="20"/>
      <c r="OII76" s="20"/>
      <c r="OIJ76" s="20"/>
      <c r="OIK76" s="20"/>
      <c r="OIL76" s="20"/>
      <c r="OIM76" s="20"/>
      <c r="OIN76" s="20"/>
      <c r="OIO76" s="20"/>
      <c r="OIP76" s="20"/>
      <c r="OIQ76" s="20"/>
      <c r="OIR76" s="20"/>
      <c r="OIS76" s="20"/>
      <c r="OIT76" s="20"/>
      <c r="OIU76" s="20"/>
      <c r="OIV76" s="20"/>
      <c r="OIW76" s="20"/>
      <c r="OIX76" s="20"/>
      <c r="OIY76" s="20"/>
      <c r="OIZ76" s="20"/>
      <c r="OJA76" s="20"/>
      <c r="OJB76" s="20"/>
      <c r="OJC76" s="20"/>
      <c r="OJD76" s="20"/>
      <c r="OJE76" s="20"/>
      <c r="OJF76" s="20"/>
      <c r="OJG76" s="20"/>
      <c r="OJH76" s="20"/>
      <c r="OJI76" s="20"/>
      <c r="OJJ76" s="20"/>
      <c r="OJK76" s="20"/>
      <c r="OJL76" s="20"/>
      <c r="OJM76" s="20"/>
      <c r="OJN76" s="20"/>
      <c r="OJO76" s="20"/>
      <c r="OJP76" s="20"/>
      <c r="OJQ76" s="20"/>
      <c r="OJR76" s="20"/>
      <c r="OJS76" s="20"/>
      <c r="OJT76" s="20"/>
      <c r="OJU76" s="20"/>
      <c r="OJV76" s="20"/>
      <c r="OJW76" s="20"/>
      <c r="OJX76" s="20"/>
      <c r="OJY76" s="20"/>
      <c r="OJZ76" s="20"/>
      <c r="OKA76" s="20"/>
      <c r="OKB76" s="20"/>
      <c r="OKC76" s="20"/>
      <c r="OKD76" s="20"/>
      <c r="OKE76" s="20"/>
      <c r="OKF76" s="20"/>
      <c r="OKG76" s="20"/>
      <c r="OKH76" s="20"/>
      <c r="OKI76" s="20"/>
      <c r="OKJ76" s="20"/>
      <c r="OKK76" s="20"/>
      <c r="OKL76" s="20"/>
      <c r="OKM76" s="20"/>
      <c r="OKN76" s="20"/>
      <c r="OKO76" s="20"/>
      <c r="OKP76" s="20"/>
      <c r="OKQ76" s="20"/>
      <c r="OKR76" s="20"/>
      <c r="OKS76" s="20"/>
      <c r="OKT76" s="20"/>
      <c r="OKU76" s="20"/>
      <c r="OKV76" s="20"/>
      <c r="OKW76" s="20"/>
      <c r="OKX76" s="20"/>
      <c r="OKY76" s="20"/>
      <c r="OKZ76" s="20"/>
      <c r="OLA76" s="20"/>
      <c r="OLB76" s="20"/>
      <c r="OLC76" s="20"/>
      <c r="OLD76" s="20"/>
      <c r="OLE76" s="20"/>
      <c r="OLF76" s="20"/>
      <c r="OLG76" s="20"/>
      <c r="OLH76" s="20"/>
      <c r="OLI76" s="20"/>
      <c r="OLJ76" s="20"/>
      <c r="OLK76" s="20"/>
      <c r="OLL76" s="20"/>
      <c r="OLM76" s="20"/>
      <c r="OLN76" s="20"/>
      <c r="OLO76" s="20"/>
      <c r="OLP76" s="20"/>
      <c r="OLQ76" s="20"/>
      <c r="OLR76" s="20"/>
      <c r="OLS76" s="20"/>
      <c r="OLT76" s="20"/>
      <c r="OLU76" s="20"/>
      <c r="OLV76" s="20"/>
      <c r="OLW76" s="20"/>
      <c r="OLX76" s="20"/>
      <c r="OLY76" s="20"/>
      <c r="OLZ76" s="20"/>
      <c r="OMA76" s="20"/>
      <c r="OMB76" s="20"/>
      <c r="OMC76" s="20"/>
      <c r="OMD76" s="20"/>
      <c r="OME76" s="20"/>
      <c r="OMF76" s="20"/>
      <c r="OMG76" s="20"/>
      <c r="OMH76" s="20"/>
      <c r="OMI76" s="20"/>
      <c r="OMJ76" s="20"/>
      <c r="OMK76" s="20"/>
      <c r="OML76" s="20"/>
      <c r="OMM76" s="20"/>
      <c r="OMN76" s="20"/>
      <c r="OMO76" s="20"/>
      <c r="OMP76" s="20"/>
      <c r="OMQ76" s="20"/>
      <c r="OMR76" s="20"/>
      <c r="OMS76" s="20"/>
      <c r="OMT76" s="20"/>
      <c r="OMU76" s="20"/>
      <c r="OMV76" s="20"/>
      <c r="OMW76" s="20"/>
      <c r="OMX76" s="20"/>
      <c r="OMY76" s="20"/>
      <c r="OMZ76" s="20"/>
      <c r="ONA76" s="20"/>
      <c r="ONB76" s="20"/>
      <c r="ONC76" s="20"/>
      <c r="OND76" s="20"/>
      <c r="ONE76" s="20"/>
      <c r="ONF76" s="20"/>
      <c r="ONG76" s="20"/>
      <c r="ONH76" s="20"/>
      <c r="ONI76" s="20"/>
      <c r="ONJ76" s="20"/>
      <c r="ONK76" s="20"/>
      <c r="ONL76" s="20"/>
      <c r="ONM76" s="20"/>
      <c r="ONN76" s="20"/>
      <c r="ONO76" s="20"/>
      <c r="ONP76" s="20"/>
      <c r="ONQ76" s="20"/>
      <c r="ONR76" s="20"/>
      <c r="ONS76" s="20"/>
      <c r="ONT76" s="20"/>
      <c r="ONU76" s="20"/>
      <c r="ONV76" s="20"/>
      <c r="ONW76" s="20"/>
      <c r="ONX76" s="20"/>
      <c r="ONY76" s="20"/>
      <c r="ONZ76" s="20"/>
      <c r="OOA76" s="20"/>
      <c r="OOB76" s="20"/>
      <c r="OOC76" s="20"/>
      <c r="OOD76" s="20"/>
      <c r="OOE76" s="20"/>
      <c r="OOF76" s="20"/>
      <c r="OOG76" s="20"/>
      <c r="OOH76" s="20"/>
      <c r="OOI76" s="20"/>
      <c r="OOJ76" s="20"/>
      <c r="OOK76" s="20"/>
      <c r="OOL76" s="20"/>
      <c r="OOM76" s="20"/>
      <c r="OON76" s="20"/>
      <c r="OOO76" s="20"/>
      <c r="OOP76" s="20"/>
      <c r="OOQ76" s="20"/>
      <c r="OOR76" s="20"/>
      <c r="OOS76" s="20"/>
      <c r="OOT76" s="20"/>
      <c r="OOU76" s="20"/>
      <c r="OOV76" s="20"/>
      <c r="OOW76" s="20"/>
      <c r="OOX76" s="20"/>
      <c r="OOY76" s="20"/>
      <c r="OOZ76" s="20"/>
      <c r="OPA76" s="20"/>
      <c r="OPB76" s="20"/>
      <c r="OPC76" s="20"/>
      <c r="OPD76" s="20"/>
      <c r="OPE76" s="20"/>
      <c r="OPF76" s="20"/>
      <c r="OPG76" s="20"/>
      <c r="OPH76" s="20"/>
      <c r="OPI76" s="20"/>
      <c r="OPJ76" s="20"/>
      <c r="OPK76" s="20"/>
      <c r="OPL76" s="20"/>
      <c r="OPM76" s="20"/>
      <c r="OPN76" s="20"/>
      <c r="OPO76" s="20"/>
      <c r="OPP76" s="20"/>
      <c r="OPQ76" s="20"/>
      <c r="OPR76" s="20"/>
      <c r="OPS76" s="20"/>
      <c r="OPT76" s="20"/>
      <c r="OPU76" s="20"/>
      <c r="OPV76" s="20"/>
      <c r="OPW76" s="20"/>
      <c r="OPX76" s="20"/>
      <c r="OPY76" s="20"/>
      <c r="OPZ76" s="20"/>
      <c r="OQA76" s="20"/>
      <c r="OQB76" s="20"/>
      <c r="OQC76" s="20"/>
      <c r="OQD76" s="20"/>
      <c r="OQE76" s="20"/>
      <c r="OQF76" s="20"/>
      <c r="OQG76" s="20"/>
      <c r="OQH76" s="20"/>
      <c r="OQI76" s="20"/>
      <c r="OQJ76" s="20"/>
      <c r="OQK76" s="20"/>
      <c r="OQL76" s="20"/>
      <c r="OQM76" s="20"/>
      <c r="OQN76" s="20"/>
      <c r="OQO76" s="20"/>
      <c r="OQP76" s="20"/>
      <c r="OQQ76" s="20"/>
      <c r="OQR76" s="20"/>
      <c r="OQS76" s="20"/>
      <c r="OQT76" s="20"/>
      <c r="OQU76" s="20"/>
      <c r="OQV76" s="20"/>
      <c r="OQW76" s="20"/>
      <c r="OQX76" s="20"/>
      <c r="OQY76" s="20"/>
      <c r="OQZ76" s="20"/>
      <c r="ORA76" s="20"/>
      <c r="ORB76" s="20"/>
      <c r="ORC76" s="20"/>
      <c r="ORD76" s="20"/>
      <c r="ORE76" s="20"/>
      <c r="ORF76" s="20"/>
      <c r="ORG76" s="20"/>
      <c r="ORH76" s="20"/>
      <c r="ORI76" s="20"/>
      <c r="ORJ76" s="20"/>
      <c r="ORK76" s="20"/>
      <c r="ORL76" s="20"/>
      <c r="ORM76" s="20"/>
      <c r="ORN76" s="20"/>
      <c r="ORO76" s="20"/>
      <c r="ORP76" s="20"/>
      <c r="ORQ76" s="20"/>
      <c r="ORR76" s="20"/>
      <c r="ORS76" s="20"/>
      <c r="ORT76" s="20"/>
      <c r="ORU76" s="20"/>
      <c r="ORV76" s="20"/>
      <c r="ORW76" s="20"/>
      <c r="ORX76" s="20"/>
      <c r="ORY76" s="20"/>
      <c r="ORZ76" s="20"/>
      <c r="OSA76" s="20"/>
      <c r="OSB76" s="20"/>
      <c r="OSC76" s="20"/>
      <c r="OSD76" s="20"/>
      <c r="OSE76" s="20"/>
      <c r="OSF76" s="20"/>
      <c r="OSG76" s="20"/>
      <c r="OSH76" s="20"/>
      <c r="OSI76" s="20"/>
      <c r="OSJ76" s="20"/>
      <c r="OSK76" s="20"/>
      <c r="OSL76" s="20"/>
      <c r="OSM76" s="20"/>
      <c r="OSN76" s="20"/>
      <c r="OSO76" s="20"/>
      <c r="OSP76" s="20"/>
      <c r="OSQ76" s="20"/>
      <c r="OSR76" s="20"/>
      <c r="OSS76" s="20"/>
      <c r="OST76" s="20"/>
      <c r="OSU76" s="20"/>
      <c r="OSV76" s="20"/>
      <c r="OSW76" s="20"/>
      <c r="OSX76" s="20"/>
      <c r="OSY76" s="20"/>
      <c r="OSZ76" s="20"/>
      <c r="OTA76" s="20"/>
      <c r="OTB76" s="20"/>
      <c r="OTC76" s="20"/>
      <c r="OTD76" s="20"/>
      <c r="OTE76" s="20"/>
      <c r="OTF76" s="20"/>
      <c r="OTG76" s="20"/>
      <c r="OTH76" s="20"/>
      <c r="OTI76" s="20"/>
      <c r="OTJ76" s="20"/>
      <c r="OTK76" s="20"/>
      <c r="OTL76" s="20"/>
      <c r="OTM76" s="20"/>
      <c r="OTN76" s="20"/>
      <c r="OTO76" s="20"/>
      <c r="OTP76" s="20"/>
      <c r="OTQ76" s="20"/>
      <c r="OTR76" s="20"/>
      <c r="OTS76" s="20"/>
      <c r="OTT76" s="20"/>
      <c r="OTU76" s="20"/>
      <c r="OTV76" s="20"/>
      <c r="OTW76" s="20"/>
      <c r="OTX76" s="20"/>
      <c r="OTY76" s="20"/>
      <c r="OTZ76" s="20"/>
      <c r="OUA76" s="20"/>
      <c r="OUB76" s="20"/>
      <c r="OUC76" s="20"/>
      <c r="OUD76" s="20"/>
      <c r="OUE76" s="20"/>
      <c r="OUF76" s="20"/>
      <c r="OUG76" s="20"/>
      <c r="OUH76" s="20"/>
      <c r="OUI76" s="20"/>
      <c r="OUJ76" s="20"/>
      <c r="OUK76" s="20"/>
      <c r="OUL76" s="20"/>
      <c r="OUM76" s="20"/>
      <c r="OUN76" s="20"/>
      <c r="OUO76" s="20"/>
      <c r="OUP76" s="20"/>
      <c r="OUQ76" s="20"/>
      <c r="OUR76" s="20"/>
      <c r="OUS76" s="20"/>
      <c r="OUT76" s="20"/>
      <c r="OUU76" s="20"/>
      <c r="OUV76" s="20"/>
      <c r="OUW76" s="20"/>
      <c r="OUX76" s="20"/>
      <c r="OUY76" s="20"/>
      <c r="OUZ76" s="20"/>
      <c r="OVA76" s="20"/>
      <c r="OVB76" s="20"/>
      <c r="OVC76" s="20"/>
      <c r="OVD76" s="20"/>
      <c r="OVE76" s="20"/>
      <c r="OVF76" s="20"/>
      <c r="OVG76" s="20"/>
      <c r="OVH76" s="20"/>
      <c r="OVI76" s="20"/>
      <c r="OVJ76" s="20"/>
      <c r="OVK76" s="20"/>
      <c r="OVL76" s="20"/>
      <c r="OVM76" s="20"/>
      <c r="OVN76" s="20"/>
      <c r="OVO76" s="20"/>
      <c r="OVP76" s="20"/>
      <c r="OVQ76" s="20"/>
      <c r="OVR76" s="20"/>
      <c r="OVS76" s="20"/>
      <c r="OVT76" s="20"/>
      <c r="OVU76" s="20"/>
      <c r="OVV76" s="20"/>
      <c r="OVW76" s="20"/>
      <c r="OVX76" s="20"/>
      <c r="OVY76" s="20"/>
      <c r="OVZ76" s="20"/>
      <c r="OWA76" s="20"/>
      <c r="OWB76" s="20"/>
      <c r="OWC76" s="20"/>
      <c r="OWD76" s="20"/>
      <c r="OWE76" s="20"/>
      <c r="OWF76" s="20"/>
      <c r="OWG76" s="20"/>
      <c r="OWH76" s="20"/>
      <c r="OWI76" s="20"/>
      <c r="OWJ76" s="20"/>
      <c r="OWK76" s="20"/>
      <c r="OWL76" s="20"/>
      <c r="OWM76" s="20"/>
      <c r="OWN76" s="20"/>
      <c r="OWO76" s="20"/>
      <c r="OWP76" s="20"/>
      <c r="OWQ76" s="20"/>
      <c r="OWR76" s="20"/>
      <c r="OWS76" s="20"/>
      <c r="OWT76" s="20"/>
      <c r="OWU76" s="20"/>
      <c r="OWV76" s="20"/>
      <c r="OWW76" s="20"/>
      <c r="OWX76" s="20"/>
      <c r="OWY76" s="20"/>
      <c r="OWZ76" s="20"/>
      <c r="OXA76" s="20"/>
      <c r="OXB76" s="20"/>
      <c r="OXC76" s="20"/>
      <c r="OXD76" s="20"/>
      <c r="OXE76" s="20"/>
      <c r="OXF76" s="20"/>
      <c r="OXG76" s="20"/>
      <c r="OXH76" s="20"/>
      <c r="OXI76" s="20"/>
      <c r="OXJ76" s="20"/>
      <c r="OXK76" s="20"/>
      <c r="OXL76" s="20"/>
      <c r="OXM76" s="20"/>
      <c r="OXN76" s="20"/>
      <c r="OXO76" s="20"/>
      <c r="OXP76" s="20"/>
      <c r="OXQ76" s="20"/>
      <c r="OXR76" s="20"/>
      <c r="OXS76" s="20"/>
      <c r="OXT76" s="20"/>
      <c r="OXU76" s="20"/>
      <c r="OXV76" s="20"/>
      <c r="OXW76" s="20"/>
      <c r="OXX76" s="20"/>
      <c r="OXY76" s="20"/>
      <c r="OXZ76" s="20"/>
      <c r="OYA76" s="20"/>
      <c r="OYB76" s="20"/>
      <c r="OYC76" s="20"/>
      <c r="OYD76" s="20"/>
      <c r="OYE76" s="20"/>
      <c r="OYF76" s="20"/>
      <c r="OYG76" s="20"/>
      <c r="OYH76" s="20"/>
      <c r="OYI76" s="20"/>
      <c r="OYJ76" s="20"/>
      <c r="OYK76" s="20"/>
      <c r="OYL76" s="20"/>
      <c r="OYM76" s="20"/>
      <c r="OYN76" s="20"/>
      <c r="OYO76" s="20"/>
      <c r="OYP76" s="20"/>
      <c r="OYQ76" s="20"/>
      <c r="OYR76" s="20"/>
      <c r="OYS76" s="20"/>
      <c r="OYT76" s="20"/>
      <c r="OYU76" s="20"/>
      <c r="OYV76" s="20"/>
      <c r="OYW76" s="20"/>
      <c r="OYX76" s="20"/>
      <c r="OYY76" s="20"/>
      <c r="OYZ76" s="20"/>
      <c r="OZA76" s="20"/>
      <c r="OZB76" s="20"/>
      <c r="OZC76" s="20"/>
      <c r="OZD76" s="20"/>
      <c r="OZE76" s="20"/>
      <c r="OZF76" s="20"/>
      <c r="OZG76" s="20"/>
      <c r="OZH76" s="20"/>
      <c r="OZI76" s="20"/>
      <c r="OZJ76" s="20"/>
      <c r="OZK76" s="20"/>
      <c r="OZL76" s="20"/>
      <c r="OZM76" s="20"/>
      <c r="OZN76" s="20"/>
      <c r="OZO76" s="20"/>
      <c r="OZP76" s="20"/>
      <c r="OZQ76" s="20"/>
      <c r="OZR76" s="20"/>
      <c r="OZS76" s="20"/>
      <c r="OZT76" s="20"/>
      <c r="OZU76" s="20"/>
      <c r="OZV76" s="20"/>
      <c r="OZW76" s="20"/>
      <c r="OZX76" s="20"/>
      <c r="OZY76" s="20"/>
      <c r="OZZ76" s="20"/>
      <c r="PAA76" s="20"/>
      <c r="PAB76" s="20"/>
      <c r="PAC76" s="20"/>
      <c r="PAD76" s="20"/>
      <c r="PAE76" s="20"/>
      <c r="PAF76" s="20"/>
      <c r="PAG76" s="20"/>
      <c r="PAH76" s="20"/>
      <c r="PAI76" s="20"/>
      <c r="PAJ76" s="20"/>
      <c r="PAK76" s="20"/>
      <c r="PAL76" s="20"/>
      <c r="PAM76" s="20"/>
      <c r="PAN76" s="20"/>
      <c r="PAO76" s="20"/>
      <c r="PAP76" s="20"/>
      <c r="PAQ76" s="20"/>
      <c r="PAR76" s="20"/>
      <c r="PAS76" s="20"/>
      <c r="PAT76" s="20"/>
      <c r="PAU76" s="20"/>
      <c r="PAV76" s="20"/>
      <c r="PAW76" s="20"/>
      <c r="PAX76" s="20"/>
      <c r="PAY76" s="20"/>
      <c r="PAZ76" s="20"/>
      <c r="PBA76" s="20"/>
      <c r="PBB76" s="20"/>
      <c r="PBC76" s="20"/>
      <c r="PBD76" s="20"/>
      <c r="PBE76" s="20"/>
      <c r="PBF76" s="20"/>
      <c r="PBG76" s="20"/>
      <c r="PBH76" s="20"/>
      <c r="PBI76" s="20"/>
      <c r="PBJ76" s="20"/>
      <c r="PBK76" s="20"/>
      <c r="PBL76" s="20"/>
      <c r="PBM76" s="20"/>
      <c r="PBN76" s="20"/>
      <c r="PBO76" s="20"/>
      <c r="PBP76" s="20"/>
      <c r="PBQ76" s="20"/>
      <c r="PBR76" s="20"/>
      <c r="PBS76" s="20"/>
      <c r="PBT76" s="20"/>
      <c r="PBU76" s="20"/>
      <c r="PBV76" s="20"/>
      <c r="PBW76" s="20"/>
      <c r="PBX76" s="20"/>
      <c r="PBY76" s="20"/>
      <c r="PBZ76" s="20"/>
      <c r="PCA76" s="20"/>
      <c r="PCB76" s="20"/>
      <c r="PCC76" s="20"/>
      <c r="PCD76" s="20"/>
      <c r="PCE76" s="20"/>
      <c r="PCF76" s="20"/>
      <c r="PCG76" s="20"/>
      <c r="PCH76" s="20"/>
      <c r="PCI76" s="20"/>
      <c r="PCJ76" s="20"/>
      <c r="PCK76" s="20"/>
      <c r="PCL76" s="20"/>
      <c r="PCM76" s="20"/>
      <c r="PCN76" s="20"/>
      <c r="PCO76" s="20"/>
      <c r="PCP76" s="20"/>
      <c r="PCQ76" s="20"/>
      <c r="PCR76" s="20"/>
      <c r="PCS76" s="20"/>
      <c r="PCT76" s="20"/>
      <c r="PCU76" s="20"/>
      <c r="PCV76" s="20"/>
      <c r="PCW76" s="20"/>
      <c r="PCX76" s="20"/>
      <c r="PCY76" s="20"/>
      <c r="PCZ76" s="20"/>
      <c r="PDA76" s="20"/>
      <c r="PDB76" s="20"/>
      <c r="PDC76" s="20"/>
      <c r="PDD76" s="20"/>
      <c r="PDE76" s="20"/>
      <c r="PDF76" s="20"/>
      <c r="PDG76" s="20"/>
      <c r="PDH76" s="20"/>
      <c r="PDI76" s="20"/>
      <c r="PDJ76" s="20"/>
      <c r="PDK76" s="20"/>
      <c r="PDL76" s="20"/>
      <c r="PDM76" s="20"/>
      <c r="PDN76" s="20"/>
      <c r="PDO76" s="20"/>
      <c r="PDP76" s="20"/>
      <c r="PDQ76" s="20"/>
      <c r="PDR76" s="20"/>
      <c r="PDS76" s="20"/>
      <c r="PDT76" s="20"/>
      <c r="PDU76" s="20"/>
      <c r="PDV76" s="20"/>
      <c r="PDW76" s="20"/>
      <c r="PDX76" s="20"/>
      <c r="PDY76" s="20"/>
      <c r="PDZ76" s="20"/>
      <c r="PEA76" s="20"/>
      <c r="PEB76" s="20"/>
      <c r="PEC76" s="20"/>
      <c r="PED76" s="20"/>
      <c r="PEE76" s="20"/>
      <c r="PEF76" s="20"/>
      <c r="PEG76" s="20"/>
      <c r="PEH76" s="20"/>
      <c r="PEI76" s="20"/>
      <c r="PEJ76" s="20"/>
      <c r="PEK76" s="20"/>
      <c r="PEL76" s="20"/>
      <c r="PEM76" s="20"/>
      <c r="PEN76" s="20"/>
      <c r="PEO76" s="20"/>
      <c r="PEP76" s="20"/>
      <c r="PEQ76" s="20"/>
      <c r="PER76" s="20"/>
      <c r="PES76" s="20"/>
      <c r="PET76" s="20"/>
      <c r="PEU76" s="20"/>
      <c r="PEV76" s="20"/>
      <c r="PEW76" s="20"/>
      <c r="PEX76" s="20"/>
      <c r="PEY76" s="20"/>
      <c r="PEZ76" s="20"/>
      <c r="PFA76" s="20"/>
      <c r="PFB76" s="20"/>
      <c r="PFC76" s="20"/>
      <c r="PFD76" s="20"/>
      <c r="PFE76" s="20"/>
      <c r="PFF76" s="20"/>
      <c r="PFG76" s="20"/>
      <c r="PFH76" s="20"/>
      <c r="PFI76" s="20"/>
      <c r="PFJ76" s="20"/>
      <c r="PFK76" s="20"/>
      <c r="PFL76" s="20"/>
      <c r="PFM76" s="20"/>
      <c r="PFN76" s="20"/>
      <c r="PFO76" s="20"/>
      <c r="PFP76" s="20"/>
      <c r="PFQ76" s="20"/>
      <c r="PFR76" s="20"/>
      <c r="PFS76" s="20"/>
      <c r="PFT76" s="20"/>
      <c r="PFU76" s="20"/>
      <c r="PFV76" s="20"/>
      <c r="PFW76" s="20"/>
      <c r="PFX76" s="20"/>
      <c r="PFY76" s="20"/>
      <c r="PFZ76" s="20"/>
      <c r="PGA76" s="20"/>
      <c r="PGB76" s="20"/>
      <c r="PGC76" s="20"/>
      <c r="PGD76" s="20"/>
      <c r="PGE76" s="20"/>
      <c r="PGF76" s="20"/>
      <c r="PGG76" s="20"/>
      <c r="PGH76" s="20"/>
      <c r="PGI76" s="20"/>
      <c r="PGJ76" s="20"/>
      <c r="PGK76" s="20"/>
      <c r="PGL76" s="20"/>
      <c r="PGM76" s="20"/>
      <c r="PGN76" s="20"/>
      <c r="PGO76" s="20"/>
      <c r="PGP76" s="20"/>
      <c r="PGQ76" s="20"/>
      <c r="PGR76" s="20"/>
      <c r="PGS76" s="20"/>
      <c r="PGT76" s="20"/>
      <c r="PGU76" s="20"/>
      <c r="PGV76" s="20"/>
      <c r="PGW76" s="20"/>
      <c r="PGX76" s="20"/>
      <c r="PGY76" s="20"/>
      <c r="PGZ76" s="20"/>
      <c r="PHA76" s="20"/>
      <c r="PHB76" s="20"/>
      <c r="PHC76" s="20"/>
      <c r="PHD76" s="20"/>
      <c r="PHE76" s="20"/>
      <c r="PHF76" s="20"/>
      <c r="PHG76" s="20"/>
      <c r="PHH76" s="20"/>
      <c r="PHI76" s="20"/>
      <c r="PHJ76" s="20"/>
      <c r="PHK76" s="20"/>
      <c r="PHL76" s="20"/>
      <c r="PHM76" s="20"/>
      <c r="PHN76" s="20"/>
      <c r="PHO76" s="20"/>
      <c r="PHP76" s="20"/>
      <c r="PHQ76" s="20"/>
      <c r="PHR76" s="20"/>
      <c r="PHS76" s="20"/>
      <c r="PHT76" s="20"/>
      <c r="PHU76" s="20"/>
      <c r="PHV76" s="20"/>
      <c r="PHW76" s="20"/>
      <c r="PHX76" s="20"/>
      <c r="PHY76" s="20"/>
      <c r="PHZ76" s="20"/>
      <c r="PIA76" s="20"/>
      <c r="PIB76" s="20"/>
      <c r="PIC76" s="20"/>
      <c r="PID76" s="20"/>
      <c r="PIE76" s="20"/>
      <c r="PIF76" s="20"/>
      <c r="PIG76" s="20"/>
      <c r="PIH76" s="20"/>
      <c r="PII76" s="20"/>
      <c r="PIJ76" s="20"/>
      <c r="PIK76" s="20"/>
      <c r="PIL76" s="20"/>
      <c r="PIM76" s="20"/>
      <c r="PIN76" s="20"/>
      <c r="PIO76" s="20"/>
      <c r="PIP76" s="20"/>
      <c r="PIQ76" s="20"/>
      <c r="PIR76" s="20"/>
      <c r="PIS76" s="20"/>
      <c r="PIT76" s="20"/>
      <c r="PIU76" s="20"/>
      <c r="PIV76" s="20"/>
      <c r="PIW76" s="20"/>
      <c r="PIX76" s="20"/>
      <c r="PIY76" s="20"/>
      <c r="PIZ76" s="20"/>
      <c r="PJA76" s="20"/>
      <c r="PJB76" s="20"/>
      <c r="PJC76" s="20"/>
      <c r="PJD76" s="20"/>
      <c r="PJE76" s="20"/>
      <c r="PJF76" s="20"/>
      <c r="PJG76" s="20"/>
      <c r="PJH76" s="20"/>
      <c r="PJI76" s="20"/>
      <c r="PJJ76" s="20"/>
      <c r="PJK76" s="20"/>
      <c r="PJL76" s="20"/>
      <c r="PJM76" s="20"/>
      <c r="PJN76" s="20"/>
      <c r="PJO76" s="20"/>
      <c r="PJP76" s="20"/>
      <c r="PJQ76" s="20"/>
      <c r="PJR76" s="20"/>
      <c r="PJS76" s="20"/>
      <c r="PJT76" s="20"/>
      <c r="PJU76" s="20"/>
      <c r="PJV76" s="20"/>
      <c r="PJW76" s="20"/>
      <c r="PJX76" s="20"/>
      <c r="PJY76" s="20"/>
      <c r="PJZ76" s="20"/>
      <c r="PKA76" s="20"/>
      <c r="PKB76" s="20"/>
      <c r="PKC76" s="20"/>
      <c r="PKD76" s="20"/>
      <c r="PKE76" s="20"/>
      <c r="PKF76" s="20"/>
      <c r="PKG76" s="20"/>
      <c r="PKH76" s="20"/>
      <c r="PKI76" s="20"/>
      <c r="PKJ76" s="20"/>
      <c r="PKK76" s="20"/>
      <c r="PKL76" s="20"/>
      <c r="PKM76" s="20"/>
      <c r="PKN76" s="20"/>
      <c r="PKO76" s="20"/>
      <c r="PKP76" s="20"/>
      <c r="PKQ76" s="20"/>
      <c r="PKR76" s="20"/>
      <c r="PKS76" s="20"/>
      <c r="PKT76" s="20"/>
      <c r="PKU76" s="20"/>
      <c r="PKV76" s="20"/>
      <c r="PKW76" s="20"/>
      <c r="PKX76" s="20"/>
      <c r="PKY76" s="20"/>
      <c r="PKZ76" s="20"/>
      <c r="PLA76" s="20"/>
      <c r="PLB76" s="20"/>
      <c r="PLC76" s="20"/>
      <c r="PLD76" s="20"/>
      <c r="PLE76" s="20"/>
      <c r="PLF76" s="20"/>
      <c r="PLG76" s="20"/>
      <c r="PLH76" s="20"/>
      <c r="PLI76" s="20"/>
      <c r="PLJ76" s="20"/>
      <c r="PLK76" s="20"/>
      <c r="PLL76" s="20"/>
      <c r="PLM76" s="20"/>
      <c r="PLN76" s="20"/>
      <c r="PLO76" s="20"/>
      <c r="PLP76" s="20"/>
      <c r="PLQ76" s="20"/>
      <c r="PLR76" s="20"/>
      <c r="PLS76" s="20"/>
      <c r="PLT76" s="20"/>
      <c r="PLU76" s="20"/>
      <c r="PLV76" s="20"/>
      <c r="PLW76" s="20"/>
      <c r="PLX76" s="20"/>
      <c r="PLY76" s="20"/>
      <c r="PLZ76" s="20"/>
      <c r="PMA76" s="20"/>
      <c r="PMB76" s="20"/>
      <c r="PMC76" s="20"/>
      <c r="PMD76" s="20"/>
      <c r="PME76" s="20"/>
      <c r="PMF76" s="20"/>
      <c r="PMG76" s="20"/>
      <c r="PMH76" s="20"/>
      <c r="PMI76" s="20"/>
      <c r="PMJ76" s="20"/>
      <c r="PMK76" s="20"/>
      <c r="PML76" s="20"/>
      <c r="PMM76" s="20"/>
      <c r="PMN76" s="20"/>
      <c r="PMO76" s="20"/>
      <c r="PMP76" s="20"/>
      <c r="PMQ76" s="20"/>
      <c r="PMR76" s="20"/>
      <c r="PMS76" s="20"/>
      <c r="PMT76" s="20"/>
      <c r="PMU76" s="20"/>
      <c r="PMV76" s="20"/>
      <c r="PMW76" s="20"/>
      <c r="PMX76" s="20"/>
      <c r="PMY76" s="20"/>
      <c r="PMZ76" s="20"/>
      <c r="PNA76" s="20"/>
      <c r="PNB76" s="20"/>
      <c r="PNC76" s="20"/>
      <c r="PND76" s="20"/>
      <c r="PNE76" s="20"/>
      <c r="PNF76" s="20"/>
      <c r="PNG76" s="20"/>
      <c r="PNH76" s="20"/>
      <c r="PNI76" s="20"/>
      <c r="PNJ76" s="20"/>
      <c r="PNK76" s="20"/>
      <c r="PNL76" s="20"/>
      <c r="PNM76" s="20"/>
      <c r="PNN76" s="20"/>
      <c r="PNO76" s="20"/>
      <c r="PNP76" s="20"/>
      <c r="PNQ76" s="20"/>
      <c r="PNR76" s="20"/>
      <c r="PNS76" s="20"/>
      <c r="PNT76" s="20"/>
      <c r="PNU76" s="20"/>
      <c r="PNV76" s="20"/>
      <c r="PNW76" s="20"/>
      <c r="PNX76" s="20"/>
      <c r="PNY76" s="20"/>
      <c r="PNZ76" s="20"/>
      <c r="POA76" s="20"/>
      <c r="POB76" s="20"/>
      <c r="POC76" s="20"/>
      <c r="POD76" s="20"/>
      <c r="POE76" s="20"/>
      <c r="POF76" s="20"/>
      <c r="POG76" s="20"/>
      <c r="POH76" s="20"/>
      <c r="POI76" s="20"/>
      <c r="POJ76" s="20"/>
      <c r="POK76" s="20"/>
      <c r="POL76" s="20"/>
      <c r="POM76" s="20"/>
      <c r="PON76" s="20"/>
      <c r="POO76" s="20"/>
      <c r="POP76" s="20"/>
      <c r="POQ76" s="20"/>
      <c r="POR76" s="20"/>
      <c r="POS76" s="20"/>
      <c r="POT76" s="20"/>
      <c r="POU76" s="20"/>
      <c r="POV76" s="20"/>
      <c r="POW76" s="20"/>
      <c r="POX76" s="20"/>
      <c r="POY76" s="20"/>
      <c r="POZ76" s="20"/>
      <c r="PPA76" s="20"/>
      <c r="PPB76" s="20"/>
      <c r="PPC76" s="20"/>
      <c r="PPD76" s="20"/>
      <c r="PPE76" s="20"/>
      <c r="PPF76" s="20"/>
      <c r="PPG76" s="20"/>
      <c r="PPH76" s="20"/>
      <c r="PPI76" s="20"/>
      <c r="PPJ76" s="20"/>
      <c r="PPK76" s="20"/>
      <c r="PPL76" s="20"/>
      <c r="PPM76" s="20"/>
      <c r="PPN76" s="20"/>
      <c r="PPO76" s="20"/>
      <c r="PPP76" s="20"/>
      <c r="PPQ76" s="20"/>
      <c r="PPR76" s="20"/>
      <c r="PPS76" s="20"/>
      <c r="PPT76" s="20"/>
      <c r="PPU76" s="20"/>
      <c r="PPV76" s="20"/>
      <c r="PPW76" s="20"/>
      <c r="PPX76" s="20"/>
      <c r="PPY76" s="20"/>
      <c r="PPZ76" s="20"/>
      <c r="PQA76" s="20"/>
      <c r="PQB76" s="20"/>
      <c r="PQC76" s="20"/>
      <c r="PQD76" s="20"/>
      <c r="PQE76" s="20"/>
      <c r="PQF76" s="20"/>
      <c r="PQG76" s="20"/>
      <c r="PQH76" s="20"/>
      <c r="PQI76" s="20"/>
      <c r="PQJ76" s="20"/>
      <c r="PQK76" s="20"/>
      <c r="PQL76" s="20"/>
      <c r="PQM76" s="20"/>
      <c r="PQN76" s="20"/>
      <c r="PQO76" s="20"/>
      <c r="PQP76" s="20"/>
      <c r="PQQ76" s="20"/>
      <c r="PQR76" s="20"/>
      <c r="PQS76" s="20"/>
      <c r="PQT76" s="20"/>
      <c r="PQU76" s="20"/>
      <c r="PQV76" s="20"/>
      <c r="PQW76" s="20"/>
      <c r="PQX76" s="20"/>
      <c r="PQY76" s="20"/>
      <c r="PQZ76" s="20"/>
      <c r="PRA76" s="20"/>
      <c r="PRB76" s="20"/>
      <c r="PRC76" s="20"/>
      <c r="PRD76" s="20"/>
      <c r="PRE76" s="20"/>
      <c r="PRF76" s="20"/>
      <c r="PRG76" s="20"/>
      <c r="PRH76" s="20"/>
      <c r="PRI76" s="20"/>
      <c r="PRJ76" s="20"/>
      <c r="PRK76" s="20"/>
      <c r="PRL76" s="20"/>
      <c r="PRM76" s="20"/>
      <c r="PRN76" s="20"/>
      <c r="PRO76" s="20"/>
      <c r="PRP76" s="20"/>
      <c r="PRQ76" s="20"/>
      <c r="PRR76" s="20"/>
      <c r="PRS76" s="20"/>
      <c r="PRT76" s="20"/>
      <c r="PRU76" s="20"/>
      <c r="PRV76" s="20"/>
      <c r="PRW76" s="20"/>
      <c r="PRX76" s="20"/>
      <c r="PRY76" s="20"/>
      <c r="PRZ76" s="20"/>
      <c r="PSA76" s="20"/>
      <c r="PSB76" s="20"/>
      <c r="PSC76" s="20"/>
      <c r="PSD76" s="20"/>
      <c r="PSE76" s="20"/>
      <c r="PSF76" s="20"/>
      <c r="PSG76" s="20"/>
      <c r="PSH76" s="20"/>
      <c r="PSI76" s="20"/>
      <c r="PSJ76" s="20"/>
      <c r="PSK76" s="20"/>
      <c r="PSL76" s="20"/>
      <c r="PSM76" s="20"/>
      <c r="PSN76" s="20"/>
      <c r="PSO76" s="20"/>
      <c r="PSP76" s="20"/>
      <c r="PSQ76" s="20"/>
      <c r="PSR76" s="20"/>
      <c r="PSS76" s="20"/>
      <c r="PST76" s="20"/>
      <c r="PSU76" s="20"/>
      <c r="PSV76" s="20"/>
      <c r="PSW76" s="20"/>
      <c r="PSX76" s="20"/>
      <c r="PSY76" s="20"/>
      <c r="PSZ76" s="20"/>
      <c r="PTA76" s="20"/>
      <c r="PTB76" s="20"/>
      <c r="PTC76" s="20"/>
      <c r="PTD76" s="20"/>
      <c r="PTE76" s="20"/>
      <c r="PTF76" s="20"/>
      <c r="PTG76" s="20"/>
      <c r="PTH76" s="20"/>
      <c r="PTI76" s="20"/>
      <c r="PTJ76" s="20"/>
      <c r="PTK76" s="20"/>
      <c r="PTL76" s="20"/>
      <c r="PTM76" s="20"/>
      <c r="PTN76" s="20"/>
      <c r="PTO76" s="20"/>
      <c r="PTP76" s="20"/>
      <c r="PTQ76" s="20"/>
      <c r="PTR76" s="20"/>
      <c r="PTS76" s="20"/>
      <c r="PTT76" s="20"/>
      <c r="PTU76" s="20"/>
      <c r="PTV76" s="20"/>
      <c r="PTW76" s="20"/>
      <c r="PTX76" s="20"/>
      <c r="PTY76" s="20"/>
      <c r="PTZ76" s="20"/>
      <c r="PUA76" s="20"/>
      <c r="PUB76" s="20"/>
      <c r="PUC76" s="20"/>
      <c r="PUD76" s="20"/>
      <c r="PUE76" s="20"/>
      <c r="PUF76" s="20"/>
      <c r="PUG76" s="20"/>
      <c r="PUH76" s="20"/>
      <c r="PUI76" s="20"/>
      <c r="PUJ76" s="20"/>
      <c r="PUK76" s="20"/>
      <c r="PUL76" s="20"/>
      <c r="PUM76" s="20"/>
      <c r="PUN76" s="20"/>
      <c r="PUO76" s="20"/>
      <c r="PUP76" s="20"/>
      <c r="PUQ76" s="20"/>
      <c r="PUR76" s="20"/>
      <c r="PUS76" s="20"/>
      <c r="PUT76" s="20"/>
      <c r="PUU76" s="20"/>
      <c r="PUV76" s="20"/>
      <c r="PUW76" s="20"/>
      <c r="PUX76" s="20"/>
      <c r="PUY76" s="20"/>
      <c r="PUZ76" s="20"/>
      <c r="PVA76" s="20"/>
      <c r="PVB76" s="20"/>
      <c r="PVC76" s="20"/>
      <c r="PVD76" s="20"/>
      <c r="PVE76" s="20"/>
      <c r="PVF76" s="20"/>
      <c r="PVG76" s="20"/>
      <c r="PVH76" s="20"/>
      <c r="PVI76" s="20"/>
      <c r="PVJ76" s="20"/>
      <c r="PVK76" s="20"/>
      <c r="PVL76" s="20"/>
      <c r="PVM76" s="20"/>
      <c r="PVN76" s="20"/>
      <c r="PVO76" s="20"/>
      <c r="PVP76" s="20"/>
      <c r="PVQ76" s="20"/>
      <c r="PVR76" s="20"/>
      <c r="PVS76" s="20"/>
      <c r="PVT76" s="20"/>
      <c r="PVU76" s="20"/>
      <c r="PVV76" s="20"/>
      <c r="PVW76" s="20"/>
      <c r="PVX76" s="20"/>
      <c r="PVY76" s="20"/>
      <c r="PVZ76" s="20"/>
      <c r="PWA76" s="20"/>
      <c r="PWB76" s="20"/>
      <c r="PWC76" s="20"/>
      <c r="PWD76" s="20"/>
      <c r="PWE76" s="20"/>
      <c r="PWF76" s="20"/>
      <c r="PWG76" s="20"/>
      <c r="PWH76" s="20"/>
      <c r="PWI76" s="20"/>
      <c r="PWJ76" s="20"/>
      <c r="PWK76" s="20"/>
      <c r="PWL76" s="20"/>
      <c r="PWM76" s="20"/>
      <c r="PWN76" s="20"/>
      <c r="PWO76" s="20"/>
      <c r="PWP76" s="20"/>
      <c r="PWQ76" s="20"/>
      <c r="PWR76" s="20"/>
      <c r="PWS76" s="20"/>
      <c r="PWT76" s="20"/>
      <c r="PWU76" s="20"/>
      <c r="PWV76" s="20"/>
      <c r="PWW76" s="20"/>
      <c r="PWX76" s="20"/>
      <c r="PWY76" s="20"/>
      <c r="PWZ76" s="20"/>
      <c r="PXA76" s="20"/>
      <c r="PXB76" s="20"/>
      <c r="PXC76" s="20"/>
      <c r="PXD76" s="20"/>
      <c r="PXE76" s="20"/>
      <c r="PXF76" s="20"/>
      <c r="PXG76" s="20"/>
      <c r="PXH76" s="20"/>
      <c r="PXI76" s="20"/>
      <c r="PXJ76" s="20"/>
      <c r="PXK76" s="20"/>
      <c r="PXL76" s="20"/>
      <c r="PXM76" s="20"/>
      <c r="PXN76" s="20"/>
      <c r="PXO76" s="20"/>
      <c r="PXP76" s="20"/>
      <c r="PXQ76" s="20"/>
      <c r="PXR76" s="20"/>
      <c r="PXS76" s="20"/>
      <c r="PXT76" s="20"/>
      <c r="PXU76" s="20"/>
      <c r="PXV76" s="20"/>
      <c r="PXW76" s="20"/>
      <c r="PXX76" s="20"/>
      <c r="PXY76" s="20"/>
      <c r="PXZ76" s="20"/>
      <c r="PYA76" s="20"/>
      <c r="PYB76" s="20"/>
      <c r="PYC76" s="20"/>
      <c r="PYD76" s="20"/>
      <c r="PYE76" s="20"/>
      <c r="PYF76" s="20"/>
      <c r="PYG76" s="20"/>
      <c r="PYH76" s="20"/>
      <c r="PYI76" s="20"/>
      <c r="PYJ76" s="20"/>
      <c r="PYK76" s="20"/>
      <c r="PYL76" s="20"/>
      <c r="PYM76" s="20"/>
      <c r="PYN76" s="20"/>
      <c r="PYO76" s="20"/>
      <c r="PYP76" s="20"/>
      <c r="PYQ76" s="20"/>
      <c r="PYR76" s="20"/>
      <c r="PYS76" s="20"/>
      <c r="PYT76" s="20"/>
      <c r="PYU76" s="20"/>
      <c r="PYV76" s="20"/>
      <c r="PYW76" s="20"/>
      <c r="PYX76" s="20"/>
      <c r="PYY76" s="20"/>
      <c r="PYZ76" s="20"/>
      <c r="PZA76" s="20"/>
      <c r="PZB76" s="20"/>
      <c r="PZC76" s="20"/>
      <c r="PZD76" s="20"/>
      <c r="PZE76" s="20"/>
      <c r="PZF76" s="20"/>
      <c r="PZG76" s="20"/>
      <c r="PZH76" s="20"/>
      <c r="PZI76" s="20"/>
      <c r="PZJ76" s="20"/>
      <c r="PZK76" s="20"/>
      <c r="PZL76" s="20"/>
      <c r="PZM76" s="20"/>
      <c r="PZN76" s="20"/>
      <c r="PZO76" s="20"/>
      <c r="PZP76" s="20"/>
      <c r="PZQ76" s="20"/>
      <c r="PZR76" s="20"/>
      <c r="PZS76" s="20"/>
      <c r="PZT76" s="20"/>
      <c r="PZU76" s="20"/>
      <c r="PZV76" s="20"/>
      <c r="PZW76" s="20"/>
      <c r="PZX76" s="20"/>
      <c r="PZY76" s="20"/>
      <c r="PZZ76" s="20"/>
      <c r="QAA76" s="20"/>
      <c r="QAB76" s="20"/>
      <c r="QAC76" s="20"/>
      <c r="QAD76" s="20"/>
      <c r="QAE76" s="20"/>
      <c r="QAF76" s="20"/>
      <c r="QAG76" s="20"/>
      <c r="QAH76" s="20"/>
      <c r="QAI76" s="20"/>
      <c r="QAJ76" s="20"/>
      <c r="QAK76" s="20"/>
      <c r="QAL76" s="20"/>
      <c r="QAM76" s="20"/>
      <c r="QAN76" s="20"/>
      <c r="QAO76" s="20"/>
      <c r="QAP76" s="20"/>
      <c r="QAQ76" s="20"/>
      <c r="QAR76" s="20"/>
      <c r="QAS76" s="20"/>
      <c r="QAT76" s="20"/>
      <c r="QAU76" s="20"/>
      <c r="QAV76" s="20"/>
      <c r="QAW76" s="20"/>
      <c r="QAX76" s="20"/>
      <c r="QAY76" s="20"/>
      <c r="QAZ76" s="20"/>
      <c r="QBA76" s="20"/>
      <c r="QBB76" s="20"/>
      <c r="QBC76" s="20"/>
      <c r="QBD76" s="20"/>
      <c r="QBE76" s="20"/>
      <c r="QBF76" s="20"/>
      <c r="QBG76" s="20"/>
      <c r="QBH76" s="20"/>
      <c r="QBI76" s="20"/>
      <c r="QBJ76" s="20"/>
      <c r="QBK76" s="20"/>
      <c r="QBL76" s="20"/>
      <c r="QBM76" s="20"/>
      <c r="QBN76" s="20"/>
      <c r="QBO76" s="20"/>
      <c r="QBP76" s="20"/>
      <c r="QBQ76" s="20"/>
      <c r="QBR76" s="20"/>
      <c r="QBS76" s="20"/>
      <c r="QBT76" s="20"/>
      <c r="QBU76" s="20"/>
      <c r="QBV76" s="20"/>
      <c r="QBW76" s="20"/>
      <c r="QBX76" s="20"/>
      <c r="QBY76" s="20"/>
      <c r="QBZ76" s="20"/>
      <c r="QCA76" s="20"/>
      <c r="QCB76" s="20"/>
      <c r="QCC76" s="20"/>
      <c r="QCD76" s="20"/>
      <c r="QCE76" s="20"/>
      <c r="QCF76" s="20"/>
      <c r="QCG76" s="20"/>
      <c r="QCH76" s="20"/>
      <c r="QCI76" s="20"/>
      <c r="QCJ76" s="20"/>
      <c r="QCK76" s="20"/>
      <c r="QCL76" s="20"/>
      <c r="QCM76" s="20"/>
      <c r="QCN76" s="20"/>
      <c r="QCO76" s="20"/>
      <c r="QCP76" s="20"/>
      <c r="QCQ76" s="20"/>
      <c r="QCR76" s="20"/>
      <c r="QCS76" s="20"/>
      <c r="QCT76" s="20"/>
      <c r="QCU76" s="20"/>
      <c r="QCV76" s="20"/>
      <c r="QCW76" s="20"/>
      <c r="QCX76" s="20"/>
      <c r="QCY76" s="20"/>
      <c r="QCZ76" s="20"/>
      <c r="QDA76" s="20"/>
      <c r="QDB76" s="20"/>
      <c r="QDC76" s="20"/>
      <c r="QDD76" s="20"/>
      <c r="QDE76" s="20"/>
      <c r="QDF76" s="20"/>
      <c r="QDG76" s="20"/>
      <c r="QDH76" s="20"/>
      <c r="QDI76" s="20"/>
      <c r="QDJ76" s="20"/>
      <c r="QDK76" s="20"/>
      <c r="QDL76" s="20"/>
      <c r="QDM76" s="20"/>
      <c r="QDN76" s="20"/>
      <c r="QDO76" s="20"/>
      <c r="QDP76" s="20"/>
      <c r="QDQ76" s="20"/>
      <c r="QDR76" s="20"/>
      <c r="QDS76" s="20"/>
      <c r="QDT76" s="20"/>
      <c r="QDU76" s="20"/>
      <c r="QDV76" s="20"/>
      <c r="QDW76" s="20"/>
      <c r="QDX76" s="20"/>
      <c r="QDY76" s="20"/>
      <c r="QDZ76" s="20"/>
      <c r="QEA76" s="20"/>
      <c r="QEB76" s="20"/>
      <c r="QEC76" s="20"/>
      <c r="QED76" s="20"/>
      <c r="QEE76" s="20"/>
      <c r="QEF76" s="20"/>
      <c r="QEG76" s="20"/>
      <c r="QEH76" s="20"/>
      <c r="QEI76" s="20"/>
      <c r="QEJ76" s="20"/>
      <c r="QEK76" s="20"/>
      <c r="QEL76" s="20"/>
      <c r="QEM76" s="20"/>
      <c r="QEN76" s="20"/>
      <c r="QEO76" s="20"/>
      <c r="QEP76" s="20"/>
      <c r="QEQ76" s="20"/>
      <c r="QER76" s="20"/>
      <c r="QES76" s="20"/>
      <c r="QET76" s="20"/>
      <c r="QEU76" s="20"/>
      <c r="QEV76" s="20"/>
      <c r="QEW76" s="20"/>
      <c r="QEX76" s="20"/>
      <c r="QEY76" s="20"/>
      <c r="QEZ76" s="20"/>
      <c r="QFA76" s="20"/>
      <c r="QFB76" s="20"/>
      <c r="QFC76" s="20"/>
      <c r="QFD76" s="20"/>
      <c r="QFE76" s="20"/>
      <c r="QFF76" s="20"/>
      <c r="QFG76" s="20"/>
      <c r="QFH76" s="20"/>
      <c r="QFI76" s="20"/>
      <c r="QFJ76" s="20"/>
      <c r="QFK76" s="20"/>
      <c r="QFL76" s="20"/>
      <c r="QFM76" s="20"/>
      <c r="QFN76" s="20"/>
      <c r="QFO76" s="20"/>
      <c r="QFP76" s="20"/>
      <c r="QFQ76" s="20"/>
      <c r="QFR76" s="20"/>
      <c r="QFS76" s="20"/>
      <c r="QFT76" s="20"/>
      <c r="QFU76" s="20"/>
      <c r="QFV76" s="20"/>
      <c r="QFW76" s="20"/>
      <c r="QFX76" s="20"/>
      <c r="QFY76" s="20"/>
      <c r="QFZ76" s="20"/>
      <c r="QGA76" s="20"/>
      <c r="QGB76" s="20"/>
      <c r="QGC76" s="20"/>
      <c r="QGD76" s="20"/>
      <c r="QGE76" s="20"/>
      <c r="QGF76" s="20"/>
      <c r="QGG76" s="20"/>
      <c r="QGH76" s="20"/>
      <c r="QGI76" s="20"/>
      <c r="QGJ76" s="20"/>
      <c r="QGK76" s="20"/>
      <c r="QGL76" s="20"/>
      <c r="QGM76" s="20"/>
      <c r="QGN76" s="20"/>
      <c r="QGO76" s="20"/>
      <c r="QGP76" s="20"/>
      <c r="QGQ76" s="20"/>
      <c r="QGR76" s="20"/>
      <c r="QGS76" s="20"/>
      <c r="QGT76" s="20"/>
      <c r="QGU76" s="20"/>
      <c r="QGV76" s="20"/>
      <c r="QGW76" s="20"/>
      <c r="QGX76" s="20"/>
      <c r="QGY76" s="20"/>
      <c r="QGZ76" s="20"/>
      <c r="QHA76" s="20"/>
      <c r="QHB76" s="20"/>
      <c r="QHC76" s="20"/>
      <c r="QHD76" s="20"/>
      <c r="QHE76" s="20"/>
      <c r="QHF76" s="20"/>
      <c r="QHG76" s="20"/>
      <c r="QHH76" s="20"/>
      <c r="QHI76" s="20"/>
      <c r="QHJ76" s="20"/>
      <c r="QHK76" s="20"/>
      <c r="QHL76" s="20"/>
      <c r="QHM76" s="20"/>
      <c r="QHN76" s="20"/>
      <c r="QHO76" s="20"/>
      <c r="QHP76" s="20"/>
      <c r="QHQ76" s="20"/>
      <c r="QHR76" s="20"/>
      <c r="QHS76" s="20"/>
      <c r="QHT76" s="20"/>
      <c r="QHU76" s="20"/>
      <c r="QHV76" s="20"/>
      <c r="QHW76" s="20"/>
      <c r="QHX76" s="20"/>
      <c r="QHY76" s="20"/>
      <c r="QHZ76" s="20"/>
      <c r="QIA76" s="20"/>
      <c r="QIB76" s="20"/>
      <c r="QIC76" s="20"/>
      <c r="QID76" s="20"/>
      <c r="QIE76" s="20"/>
      <c r="QIF76" s="20"/>
      <c r="QIG76" s="20"/>
      <c r="QIH76" s="20"/>
      <c r="QII76" s="20"/>
      <c r="QIJ76" s="20"/>
      <c r="QIK76" s="20"/>
      <c r="QIL76" s="20"/>
      <c r="QIM76" s="20"/>
      <c r="QIN76" s="20"/>
      <c r="QIO76" s="20"/>
      <c r="QIP76" s="20"/>
      <c r="QIQ76" s="20"/>
      <c r="QIR76" s="20"/>
      <c r="QIS76" s="20"/>
      <c r="QIT76" s="20"/>
      <c r="QIU76" s="20"/>
      <c r="QIV76" s="20"/>
      <c r="QIW76" s="20"/>
      <c r="QIX76" s="20"/>
      <c r="QIY76" s="20"/>
      <c r="QIZ76" s="20"/>
      <c r="QJA76" s="20"/>
      <c r="QJB76" s="20"/>
      <c r="QJC76" s="20"/>
      <c r="QJD76" s="20"/>
      <c r="QJE76" s="20"/>
      <c r="QJF76" s="20"/>
      <c r="QJG76" s="20"/>
      <c r="QJH76" s="20"/>
      <c r="QJI76" s="20"/>
      <c r="QJJ76" s="20"/>
      <c r="QJK76" s="20"/>
      <c r="QJL76" s="20"/>
      <c r="QJM76" s="20"/>
      <c r="QJN76" s="20"/>
      <c r="QJO76" s="20"/>
      <c r="QJP76" s="20"/>
      <c r="QJQ76" s="20"/>
      <c r="QJR76" s="20"/>
      <c r="QJS76" s="20"/>
      <c r="QJT76" s="20"/>
      <c r="QJU76" s="20"/>
      <c r="QJV76" s="20"/>
      <c r="QJW76" s="20"/>
      <c r="QJX76" s="20"/>
      <c r="QJY76" s="20"/>
      <c r="QJZ76" s="20"/>
      <c r="QKA76" s="20"/>
      <c r="QKB76" s="20"/>
      <c r="QKC76" s="20"/>
      <c r="QKD76" s="20"/>
      <c r="QKE76" s="20"/>
      <c r="QKF76" s="20"/>
      <c r="QKG76" s="20"/>
      <c r="QKH76" s="20"/>
      <c r="QKI76" s="20"/>
      <c r="QKJ76" s="20"/>
      <c r="QKK76" s="20"/>
      <c r="QKL76" s="20"/>
      <c r="QKM76" s="20"/>
      <c r="QKN76" s="20"/>
      <c r="QKO76" s="20"/>
      <c r="QKP76" s="20"/>
      <c r="QKQ76" s="20"/>
      <c r="QKR76" s="20"/>
      <c r="QKS76" s="20"/>
      <c r="QKT76" s="20"/>
      <c r="QKU76" s="20"/>
      <c r="QKV76" s="20"/>
      <c r="QKW76" s="20"/>
      <c r="QKX76" s="20"/>
      <c r="QKY76" s="20"/>
      <c r="QKZ76" s="20"/>
      <c r="QLA76" s="20"/>
      <c r="QLB76" s="20"/>
      <c r="QLC76" s="20"/>
      <c r="QLD76" s="20"/>
      <c r="QLE76" s="20"/>
      <c r="QLF76" s="20"/>
      <c r="QLG76" s="20"/>
      <c r="QLH76" s="20"/>
      <c r="QLI76" s="20"/>
      <c r="QLJ76" s="20"/>
      <c r="QLK76" s="20"/>
      <c r="QLL76" s="20"/>
      <c r="QLM76" s="20"/>
      <c r="QLN76" s="20"/>
      <c r="QLO76" s="20"/>
      <c r="QLP76" s="20"/>
      <c r="QLQ76" s="20"/>
      <c r="QLR76" s="20"/>
      <c r="QLS76" s="20"/>
      <c r="QLT76" s="20"/>
      <c r="QLU76" s="20"/>
      <c r="QLV76" s="20"/>
      <c r="QLW76" s="20"/>
      <c r="QLX76" s="20"/>
      <c r="QLY76" s="20"/>
      <c r="QLZ76" s="20"/>
      <c r="QMA76" s="20"/>
      <c r="QMB76" s="20"/>
      <c r="QMC76" s="20"/>
      <c r="QMD76" s="20"/>
      <c r="QME76" s="20"/>
      <c r="QMF76" s="20"/>
      <c r="QMG76" s="20"/>
      <c r="QMH76" s="20"/>
      <c r="QMI76" s="20"/>
      <c r="QMJ76" s="20"/>
      <c r="QMK76" s="20"/>
      <c r="QML76" s="20"/>
      <c r="QMM76" s="20"/>
      <c r="QMN76" s="20"/>
      <c r="QMO76" s="20"/>
      <c r="QMP76" s="20"/>
      <c r="QMQ76" s="20"/>
      <c r="QMR76" s="20"/>
      <c r="QMS76" s="20"/>
      <c r="QMT76" s="20"/>
      <c r="QMU76" s="20"/>
      <c r="QMV76" s="20"/>
      <c r="QMW76" s="20"/>
      <c r="QMX76" s="20"/>
      <c r="QMY76" s="20"/>
      <c r="QMZ76" s="20"/>
      <c r="QNA76" s="20"/>
      <c r="QNB76" s="20"/>
      <c r="QNC76" s="20"/>
      <c r="QND76" s="20"/>
      <c r="QNE76" s="20"/>
      <c r="QNF76" s="20"/>
      <c r="QNG76" s="20"/>
      <c r="QNH76" s="20"/>
      <c r="QNI76" s="20"/>
      <c r="QNJ76" s="20"/>
      <c r="QNK76" s="20"/>
      <c r="QNL76" s="20"/>
      <c r="QNM76" s="20"/>
      <c r="QNN76" s="20"/>
      <c r="QNO76" s="20"/>
      <c r="QNP76" s="20"/>
      <c r="QNQ76" s="20"/>
      <c r="QNR76" s="20"/>
      <c r="QNS76" s="20"/>
      <c r="QNT76" s="20"/>
      <c r="QNU76" s="20"/>
      <c r="QNV76" s="20"/>
      <c r="QNW76" s="20"/>
      <c r="QNX76" s="20"/>
      <c r="QNY76" s="20"/>
      <c r="QNZ76" s="20"/>
      <c r="QOA76" s="20"/>
      <c r="QOB76" s="20"/>
      <c r="QOC76" s="20"/>
      <c r="QOD76" s="20"/>
      <c r="QOE76" s="20"/>
      <c r="QOF76" s="20"/>
      <c r="QOG76" s="20"/>
      <c r="QOH76" s="20"/>
      <c r="QOI76" s="20"/>
      <c r="QOJ76" s="20"/>
      <c r="QOK76" s="20"/>
      <c r="QOL76" s="20"/>
      <c r="QOM76" s="20"/>
      <c r="QON76" s="20"/>
      <c r="QOO76" s="20"/>
      <c r="QOP76" s="20"/>
      <c r="QOQ76" s="20"/>
      <c r="QOR76" s="20"/>
      <c r="QOS76" s="20"/>
      <c r="QOT76" s="20"/>
      <c r="QOU76" s="20"/>
      <c r="QOV76" s="20"/>
      <c r="QOW76" s="20"/>
      <c r="QOX76" s="20"/>
      <c r="QOY76" s="20"/>
      <c r="QOZ76" s="20"/>
      <c r="QPA76" s="20"/>
      <c r="QPB76" s="20"/>
      <c r="QPC76" s="20"/>
      <c r="QPD76" s="20"/>
      <c r="QPE76" s="20"/>
      <c r="QPF76" s="20"/>
      <c r="QPG76" s="20"/>
      <c r="QPH76" s="20"/>
      <c r="QPI76" s="20"/>
      <c r="QPJ76" s="20"/>
      <c r="QPK76" s="20"/>
      <c r="QPL76" s="20"/>
      <c r="QPM76" s="20"/>
      <c r="QPN76" s="20"/>
      <c r="QPO76" s="20"/>
      <c r="QPP76" s="20"/>
      <c r="QPQ76" s="20"/>
      <c r="QPR76" s="20"/>
      <c r="QPS76" s="20"/>
      <c r="QPT76" s="20"/>
      <c r="QPU76" s="20"/>
      <c r="QPV76" s="20"/>
      <c r="QPW76" s="20"/>
      <c r="QPX76" s="20"/>
      <c r="QPY76" s="20"/>
      <c r="QPZ76" s="20"/>
      <c r="QQA76" s="20"/>
      <c r="QQB76" s="20"/>
      <c r="QQC76" s="20"/>
      <c r="QQD76" s="20"/>
      <c r="QQE76" s="20"/>
      <c r="QQF76" s="20"/>
      <c r="QQG76" s="20"/>
      <c r="QQH76" s="20"/>
      <c r="QQI76" s="20"/>
      <c r="QQJ76" s="20"/>
      <c r="QQK76" s="20"/>
      <c r="QQL76" s="20"/>
      <c r="QQM76" s="20"/>
      <c r="QQN76" s="20"/>
      <c r="QQO76" s="20"/>
      <c r="QQP76" s="20"/>
      <c r="QQQ76" s="20"/>
      <c r="QQR76" s="20"/>
      <c r="QQS76" s="20"/>
      <c r="QQT76" s="20"/>
      <c r="QQU76" s="20"/>
      <c r="QQV76" s="20"/>
      <c r="QQW76" s="20"/>
      <c r="QQX76" s="20"/>
      <c r="QQY76" s="20"/>
      <c r="QQZ76" s="20"/>
      <c r="QRA76" s="20"/>
      <c r="QRB76" s="20"/>
      <c r="QRC76" s="20"/>
      <c r="QRD76" s="20"/>
      <c r="QRE76" s="20"/>
      <c r="QRF76" s="20"/>
      <c r="QRG76" s="20"/>
      <c r="QRH76" s="20"/>
      <c r="QRI76" s="20"/>
      <c r="QRJ76" s="20"/>
      <c r="QRK76" s="20"/>
      <c r="QRL76" s="20"/>
      <c r="QRM76" s="20"/>
      <c r="QRN76" s="20"/>
      <c r="QRO76" s="20"/>
      <c r="QRP76" s="20"/>
      <c r="QRQ76" s="20"/>
      <c r="QRR76" s="20"/>
      <c r="QRS76" s="20"/>
      <c r="QRT76" s="20"/>
      <c r="QRU76" s="20"/>
      <c r="QRV76" s="20"/>
      <c r="QRW76" s="20"/>
      <c r="QRX76" s="20"/>
      <c r="QRY76" s="20"/>
      <c r="QRZ76" s="20"/>
      <c r="QSA76" s="20"/>
      <c r="QSB76" s="20"/>
      <c r="QSC76" s="20"/>
      <c r="QSD76" s="20"/>
      <c r="QSE76" s="20"/>
      <c r="QSF76" s="20"/>
      <c r="QSG76" s="20"/>
      <c r="QSH76" s="20"/>
      <c r="QSI76" s="20"/>
      <c r="QSJ76" s="20"/>
      <c r="QSK76" s="20"/>
      <c r="QSL76" s="20"/>
      <c r="QSM76" s="20"/>
      <c r="QSN76" s="20"/>
      <c r="QSO76" s="20"/>
      <c r="QSP76" s="20"/>
      <c r="QSQ76" s="20"/>
      <c r="QSR76" s="20"/>
      <c r="QSS76" s="20"/>
      <c r="QST76" s="20"/>
      <c r="QSU76" s="20"/>
      <c r="QSV76" s="20"/>
      <c r="QSW76" s="20"/>
      <c r="QSX76" s="20"/>
      <c r="QSY76" s="20"/>
      <c r="QSZ76" s="20"/>
      <c r="QTA76" s="20"/>
      <c r="QTB76" s="20"/>
      <c r="QTC76" s="20"/>
      <c r="QTD76" s="20"/>
      <c r="QTE76" s="20"/>
      <c r="QTF76" s="20"/>
      <c r="QTG76" s="20"/>
      <c r="QTH76" s="20"/>
      <c r="QTI76" s="20"/>
      <c r="QTJ76" s="20"/>
      <c r="QTK76" s="20"/>
      <c r="QTL76" s="20"/>
      <c r="QTM76" s="20"/>
      <c r="QTN76" s="20"/>
      <c r="QTO76" s="20"/>
      <c r="QTP76" s="20"/>
      <c r="QTQ76" s="20"/>
      <c r="QTR76" s="20"/>
      <c r="QTS76" s="20"/>
      <c r="QTT76" s="20"/>
      <c r="QTU76" s="20"/>
      <c r="QTV76" s="20"/>
      <c r="QTW76" s="20"/>
      <c r="QTX76" s="20"/>
      <c r="QTY76" s="20"/>
      <c r="QTZ76" s="20"/>
      <c r="QUA76" s="20"/>
      <c r="QUB76" s="20"/>
      <c r="QUC76" s="20"/>
      <c r="QUD76" s="20"/>
      <c r="QUE76" s="20"/>
      <c r="QUF76" s="20"/>
      <c r="QUG76" s="20"/>
      <c r="QUH76" s="20"/>
      <c r="QUI76" s="20"/>
      <c r="QUJ76" s="20"/>
      <c r="QUK76" s="20"/>
      <c r="QUL76" s="20"/>
      <c r="QUM76" s="20"/>
      <c r="QUN76" s="20"/>
      <c r="QUO76" s="20"/>
      <c r="QUP76" s="20"/>
      <c r="QUQ76" s="20"/>
      <c r="QUR76" s="20"/>
      <c r="QUS76" s="20"/>
      <c r="QUT76" s="20"/>
      <c r="QUU76" s="20"/>
      <c r="QUV76" s="20"/>
      <c r="QUW76" s="20"/>
      <c r="QUX76" s="20"/>
      <c r="QUY76" s="20"/>
      <c r="QUZ76" s="20"/>
      <c r="QVA76" s="20"/>
      <c r="QVB76" s="20"/>
      <c r="QVC76" s="20"/>
      <c r="QVD76" s="20"/>
      <c r="QVE76" s="20"/>
      <c r="QVF76" s="20"/>
      <c r="QVG76" s="20"/>
      <c r="QVH76" s="20"/>
      <c r="QVI76" s="20"/>
      <c r="QVJ76" s="20"/>
      <c r="QVK76" s="20"/>
      <c r="QVL76" s="20"/>
      <c r="QVM76" s="20"/>
      <c r="QVN76" s="20"/>
      <c r="QVO76" s="20"/>
      <c r="QVP76" s="20"/>
      <c r="QVQ76" s="20"/>
      <c r="QVR76" s="20"/>
      <c r="QVS76" s="20"/>
      <c r="QVT76" s="20"/>
      <c r="QVU76" s="20"/>
      <c r="QVV76" s="20"/>
      <c r="QVW76" s="20"/>
      <c r="QVX76" s="20"/>
      <c r="QVY76" s="20"/>
      <c r="QVZ76" s="20"/>
      <c r="QWA76" s="20"/>
      <c r="QWB76" s="20"/>
      <c r="QWC76" s="20"/>
      <c r="QWD76" s="20"/>
      <c r="QWE76" s="20"/>
      <c r="QWF76" s="20"/>
      <c r="QWG76" s="20"/>
      <c r="QWH76" s="20"/>
      <c r="QWI76" s="20"/>
      <c r="QWJ76" s="20"/>
      <c r="QWK76" s="20"/>
      <c r="QWL76" s="20"/>
      <c r="QWM76" s="20"/>
      <c r="QWN76" s="20"/>
      <c r="QWO76" s="20"/>
      <c r="QWP76" s="20"/>
      <c r="QWQ76" s="20"/>
      <c r="QWR76" s="20"/>
      <c r="QWS76" s="20"/>
      <c r="QWT76" s="20"/>
      <c r="QWU76" s="20"/>
      <c r="QWV76" s="20"/>
      <c r="QWW76" s="20"/>
      <c r="QWX76" s="20"/>
      <c r="QWY76" s="20"/>
      <c r="QWZ76" s="20"/>
      <c r="QXA76" s="20"/>
      <c r="QXB76" s="20"/>
      <c r="QXC76" s="20"/>
      <c r="QXD76" s="20"/>
      <c r="QXE76" s="20"/>
      <c r="QXF76" s="20"/>
      <c r="QXG76" s="20"/>
      <c r="QXH76" s="20"/>
      <c r="QXI76" s="20"/>
      <c r="QXJ76" s="20"/>
      <c r="QXK76" s="20"/>
      <c r="QXL76" s="20"/>
      <c r="QXM76" s="20"/>
      <c r="QXN76" s="20"/>
      <c r="QXO76" s="20"/>
      <c r="QXP76" s="20"/>
      <c r="QXQ76" s="20"/>
      <c r="QXR76" s="20"/>
      <c r="QXS76" s="20"/>
      <c r="QXT76" s="20"/>
      <c r="QXU76" s="20"/>
      <c r="QXV76" s="20"/>
      <c r="QXW76" s="20"/>
      <c r="QXX76" s="20"/>
      <c r="QXY76" s="20"/>
      <c r="QXZ76" s="20"/>
      <c r="QYA76" s="20"/>
      <c r="QYB76" s="20"/>
      <c r="QYC76" s="20"/>
      <c r="QYD76" s="20"/>
      <c r="QYE76" s="20"/>
      <c r="QYF76" s="20"/>
      <c r="QYG76" s="20"/>
      <c r="QYH76" s="20"/>
      <c r="QYI76" s="20"/>
      <c r="QYJ76" s="20"/>
      <c r="QYK76" s="20"/>
      <c r="QYL76" s="20"/>
      <c r="QYM76" s="20"/>
      <c r="QYN76" s="20"/>
      <c r="QYO76" s="20"/>
      <c r="QYP76" s="20"/>
      <c r="QYQ76" s="20"/>
      <c r="QYR76" s="20"/>
      <c r="QYS76" s="20"/>
      <c r="QYT76" s="20"/>
      <c r="QYU76" s="20"/>
      <c r="QYV76" s="20"/>
      <c r="QYW76" s="20"/>
      <c r="QYX76" s="20"/>
      <c r="QYY76" s="20"/>
      <c r="QYZ76" s="20"/>
      <c r="QZA76" s="20"/>
      <c r="QZB76" s="20"/>
      <c r="QZC76" s="20"/>
      <c r="QZD76" s="20"/>
      <c r="QZE76" s="20"/>
      <c r="QZF76" s="20"/>
      <c r="QZG76" s="20"/>
      <c r="QZH76" s="20"/>
      <c r="QZI76" s="20"/>
      <c r="QZJ76" s="20"/>
      <c r="QZK76" s="20"/>
      <c r="QZL76" s="20"/>
      <c r="QZM76" s="20"/>
      <c r="QZN76" s="20"/>
      <c r="QZO76" s="20"/>
      <c r="QZP76" s="20"/>
      <c r="QZQ76" s="20"/>
      <c r="QZR76" s="20"/>
      <c r="QZS76" s="20"/>
      <c r="QZT76" s="20"/>
      <c r="QZU76" s="20"/>
      <c r="QZV76" s="20"/>
      <c r="QZW76" s="20"/>
      <c r="QZX76" s="20"/>
      <c r="QZY76" s="20"/>
      <c r="QZZ76" s="20"/>
      <c r="RAA76" s="20"/>
      <c r="RAB76" s="20"/>
      <c r="RAC76" s="20"/>
      <c r="RAD76" s="20"/>
      <c r="RAE76" s="20"/>
      <c r="RAF76" s="20"/>
      <c r="RAG76" s="20"/>
      <c r="RAH76" s="20"/>
      <c r="RAI76" s="20"/>
      <c r="RAJ76" s="20"/>
      <c r="RAK76" s="20"/>
      <c r="RAL76" s="20"/>
      <c r="RAM76" s="20"/>
      <c r="RAN76" s="20"/>
      <c r="RAO76" s="20"/>
      <c r="RAP76" s="20"/>
      <c r="RAQ76" s="20"/>
      <c r="RAR76" s="20"/>
      <c r="RAS76" s="20"/>
      <c r="RAT76" s="20"/>
      <c r="RAU76" s="20"/>
      <c r="RAV76" s="20"/>
      <c r="RAW76" s="20"/>
      <c r="RAX76" s="20"/>
      <c r="RAY76" s="20"/>
      <c r="RAZ76" s="20"/>
      <c r="RBA76" s="20"/>
      <c r="RBB76" s="20"/>
      <c r="RBC76" s="20"/>
      <c r="RBD76" s="20"/>
      <c r="RBE76" s="20"/>
      <c r="RBF76" s="20"/>
      <c r="RBG76" s="20"/>
      <c r="RBH76" s="20"/>
      <c r="RBI76" s="20"/>
      <c r="RBJ76" s="20"/>
      <c r="RBK76" s="20"/>
      <c r="RBL76" s="20"/>
      <c r="RBM76" s="20"/>
      <c r="RBN76" s="20"/>
      <c r="RBO76" s="20"/>
      <c r="RBP76" s="20"/>
      <c r="RBQ76" s="20"/>
      <c r="RBR76" s="20"/>
      <c r="RBS76" s="20"/>
      <c r="RBT76" s="20"/>
      <c r="RBU76" s="20"/>
      <c r="RBV76" s="20"/>
      <c r="RBW76" s="20"/>
      <c r="RBX76" s="20"/>
      <c r="RBY76" s="20"/>
      <c r="RBZ76" s="20"/>
      <c r="RCA76" s="20"/>
      <c r="RCB76" s="20"/>
      <c r="RCC76" s="20"/>
      <c r="RCD76" s="20"/>
      <c r="RCE76" s="20"/>
      <c r="RCF76" s="20"/>
      <c r="RCG76" s="20"/>
      <c r="RCH76" s="20"/>
      <c r="RCI76" s="20"/>
      <c r="RCJ76" s="20"/>
      <c r="RCK76" s="20"/>
      <c r="RCL76" s="20"/>
      <c r="RCM76" s="20"/>
      <c r="RCN76" s="20"/>
      <c r="RCO76" s="20"/>
      <c r="RCP76" s="20"/>
      <c r="RCQ76" s="20"/>
      <c r="RCR76" s="20"/>
      <c r="RCS76" s="20"/>
      <c r="RCT76" s="20"/>
      <c r="RCU76" s="20"/>
      <c r="RCV76" s="20"/>
      <c r="RCW76" s="20"/>
      <c r="RCX76" s="20"/>
      <c r="RCY76" s="20"/>
      <c r="RCZ76" s="20"/>
      <c r="RDA76" s="20"/>
      <c r="RDB76" s="20"/>
      <c r="RDC76" s="20"/>
      <c r="RDD76" s="20"/>
      <c r="RDE76" s="20"/>
      <c r="RDF76" s="20"/>
      <c r="RDG76" s="20"/>
      <c r="RDH76" s="20"/>
      <c r="RDI76" s="20"/>
      <c r="RDJ76" s="20"/>
      <c r="RDK76" s="20"/>
      <c r="RDL76" s="20"/>
      <c r="RDM76" s="20"/>
      <c r="RDN76" s="20"/>
      <c r="RDO76" s="20"/>
      <c r="RDP76" s="20"/>
      <c r="RDQ76" s="20"/>
      <c r="RDR76" s="20"/>
      <c r="RDS76" s="20"/>
      <c r="RDT76" s="20"/>
      <c r="RDU76" s="20"/>
      <c r="RDV76" s="20"/>
      <c r="RDW76" s="20"/>
      <c r="RDX76" s="20"/>
      <c r="RDY76" s="20"/>
      <c r="RDZ76" s="20"/>
      <c r="REA76" s="20"/>
      <c r="REB76" s="20"/>
      <c r="REC76" s="20"/>
      <c r="RED76" s="20"/>
      <c r="REE76" s="20"/>
      <c r="REF76" s="20"/>
      <c r="REG76" s="20"/>
      <c r="REH76" s="20"/>
      <c r="REI76" s="20"/>
      <c r="REJ76" s="20"/>
      <c r="REK76" s="20"/>
      <c r="REL76" s="20"/>
      <c r="REM76" s="20"/>
      <c r="REN76" s="20"/>
      <c r="REO76" s="20"/>
      <c r="REP76" s="20"/>
      <c r="REQ76" s="20"/>
      <c r="RER76" s="20"/>
      <c r="RES76" s="20"/>
      <c r="RET76" s="20"/>
      <c r="REU76" s="20"/>
      <c r="REV76" s="20"/>
      <c r="REW76" s="20"/>
      <c r="REX76" s="20"/>
      <c r="REY76" s="20"/>
      <c r="REZ76" s="20"/>
      <c r="RFA76" s="20"/>
      <c r="RFB76" s="20"/>
      <c r="RFC76" s="20"/>
      <c r="RFD76" s="20"/>
      <c r="RFE76" s="20"/>
      <c r="RFF76" s="20"/>
      <c r="RFG76" s="20"/>
      <c r="RFH76" s="20"/>
      <c r="RFI76" s="20"/>
      <c r="RFJ76" s="20"/>
      <c r="RFK76" s="20"/>
      <c r="RFL76" s="20"/>
      <c r="RFM76" s="20"/>
      <c r="RFN76" s="20"/>
      <c r="RFO76" s="20"/>
      <c r="RFP76" s="20"/>
      <c r="RFQ76" s="20"/>
      <c r="RFR76" s="20"/>
      <c r="RFS76" s="20"/>
      <c r="RFT76" s="20"/>
      <c r="RFU76" s="20"/>
      <c r="RFV76" s="20"/>
      <c r="RFW76" s="20"/>
      <c r="RFX76" s="20"/>
      <c r="RFY76" s="20"/>
      <c r="RFZ76" s="20"/>
      <c r="RGA76" s="20"/>
      <c r="RGB76" s="20"/>
      <c r="RGC76" s="20"/>
      <c r="RGD76" s="20"/>
      <c r="RGE76" s="20"/>
      <c r="RGF76" s="20"/>
      <c r="RGG76" s="20"/>
      <c r="RGH76" s="20"/>
      <c r="RGI76" s="20"/>
      <c r="RGJ76" s="20"/>
      <c r="RGK76" s="20"/>
      <c r="RGL76" s="20"/>
      <c r="RGM76" s="20"/>
      <c r="RGN76" s="20"/>
      <c r="RGO76" s="20"/>
      <c r="RGP76" s="20"/>
      <c r="RGQ76" s="20"/>
      <c r="RGR76" s="20"/>
      <c r="RGS76" s="20"/>
      <c r="RGT76" s="20"/>
      <c r="RGU76" s="20"/>
      <c r="RGV76" s="20"/>
      <c r="RGW76" s="20"/>
      <c r="RGX76" s="20"/>
      <c r="RGY76" s="20"/>
      <c r="RGZ76" s="20"/>
      <c r="RHA76" s="20"/>
      <c r="RHB76" s="20"/>
      <c r="RHC76" s="20"/>
      <c r="RHD76" s="20"/>
      <c r="RHE76" s="20"/>
      <c r="RHF76" s="20"/>
      <c r="RHG76" s="20"/>
      <c r="RHH76" s="20"/>
      <c r="RHI76" s="20"/>
      <c r="RHJ76" s="20"/>
      <c r="RHK76" s="20"/>
      <c r="RHL76" s="20"/>
      <c r="RHM76" s="20"/>
      <c r="RHN76" s="20"/>
      <c r="RHO76" s="20"/>
      <c r="RHP76" s="20"/>
      <c r="RHQ76" s="20"/>
      <c r="RHR76" s="20"/>
      <c r="RHS76" s="20"/>
      <c r="RHT76" s="20"/>
      <c r="RHU76" s="20"/>
      <c r="RHV76" s="20"/>
      <c r="RHW76" s="20"/>
      <c r="RHX76" s="20"/>
      <c r="RHY76" s="20"/>
      <c r="RHZ76" s="20"/>
      <c r="RIA76" s="20"/>
      <c r="RIB76" s="20"/>
      <c r="RIC76" s="20"/>
      <c r="RID76" s="20"/>
      <c r="RIE76" s="20"/>
      <c r="RIF76" s="20"/>
      <c r="RIG76" s="20"/>
      <c r="RIH76" s="20"/>
      <c r="RII76" s="20"/>
      <c r="RIJ76" s="20"/>
      <c r="RIK76" s="20"/>
      <c r="RIL76" s="20"/>
      <c r="RIM76" s="20"/>
      <c r="RIN76" s="20"/>
      <c r="RIO76" s="20"/>
      <c r="RIP76" s="20"/>
      <c r="RIQ76" s="20"/>
      <c r="RIR76" s="20"/>
      <c r="RIS76" s="20"/>
      <c r="RIT76" s="20"/>
      <c r="RIU76" s="20"/>
      <c r="RIV76" s="20"/>
      <c r="RIW76" s="20"/>
      <c r="RIX76" s="20"/>
      <c r="RIY76" s="20"/>
      <c r="RIZ76" s="20"/>
      <c r="RJA76" s="20"/>
      <c r="RJB76" s="20"/>
      <c r="RJC76" s="20"/>
      <c r="RJD76" s="20"/>
      <c r="RJE76" s="20"/>
      <c r="RJF76" s="20"/>
      <c r="RJG76" s="20"/>
      <c r="RJH76" s="20"/>
      <c r="RJI76" s="20"/>
      <c r="RJJ76" s="20"/>
      <c r="RJK76" s="20"/>
      <c r="RJL76" s="20"/>
      <c r="RJM76" s="20"/>
      <c r="RJN76" s="20"/>
      <c r="RJO76" s="20"/>
      <c r="RJP76" s="20"/>
      <c r="RJQ76" s="20"/>
      <c r="RJR76" s="20"/>
      <c r="RJS76" s="20"/>
      <c r="RJT76" s="20"/>
      <c r="RJU76" s="20"/>
      <c r="RJV76" s="20"/>
      <c r="RJW76" s="20"/>
      <c r="RJX76" s="20"/>
      <c r="RJY76" s="20"/>
      <c r="RJZ76" s="20"/>
      <c r="RKA76" s="20"/>
      <c r="RKB76" s="20"/>
      <c r="RKC76" s="20"/>
      <c r="RKD76" s="20"/>
      <c r="RKE76" s="20"/>
      <c r="RKF76" s="20"/>
      <c r="RKG76" s="20"/>
      <c r="RKH76" s="20"/>
      <c r="RKI76" s="20"/>
      <c r="RKJ76" s="20"/>
      <c r="RKK76" s="20"/>
      <c r="RKL76" s="20"/>
      <c r="RKM76" s="20"/>
      <c r="RKN76" s="20"/>
      <c r="RKO76" s="20"/>
      <c r="RKP76" s="20"/>
      <c r="RKQ76" s="20"/>
      <c r="RKR76" s="20"/>
      <c r="RKS76" s="20"/>
      <c r="RKT76" s="20"/>
      <c r="RKU76" s="20"/>
      <c r="RKV76" s="20"/>
      <c r="RKW76" s="20"/>
      <c r="RKX76" s="20"/>
      <c r="RKY76" s="20"/>
      <c r="RKZ76" s="20"/>
      <c r="RLA76" s="20"/>
      <c r="RLB76" s="20"/>
      <c r="RLC76" s="20"/>
      <c r="RLD76" s="20"/>
      <c r="RLE76" s="20"/>
      <c r="RLF76" s="20"/>
      <c r="RLG76" s="20"/>
      <c r="RLH76" s="20"/>
      <c r="RLI76" s="20"/>
      <c r="RLJ76" s="20"/>
      <c r="RLK76" s="20"/>
      <c r="RLL76" s="20"/>
      <c r="RLM76" s="20"/>
      <c r="RLN76" s="20"/>
      <c r="RLO76" s="20"/>
      <c r="RLP76" s="20"/>
      <c r="RLQ76" s="20"/>
      <c r="RLR76" s="20"/>
      <c r="RLS76" s="20"/>
      <c r="RLT76" s="20"/>
      <c r="RLU76" s="20"/>
      <c r="RLV76" s="20"/>
      <c r="RLW76" s="20"/>
      <c r="RLX76" s="20"/>
      <c r="RLY76" s="20"/>
      <c r="RLZ76" s="20"/>
      <c r="RMA76" s="20"/>
      <c r="RMB76" s="20"/>
      <c r="RMC76" s="20"/>
      <c r="RMD76" s="20"/>
      <c r="RME76" s="20"/>
      <c r="RMF76" s="20"/>
      <c r="RMG76" s="20"/>
      <c r="RMH76" s="20"/>
      <c r="RMI76" s="20"/>
      <c r="RMJ76" s="20"/>
      <c r="RMK76" s="20"/>
      <c r="RML76" s="20"/>
      <c r="RMM76" s="20"/>
      <c r="RMN76" s="20"/>
      <c r="RMO76" s="20"/>
      <c r="RMP76" s="20"/>
      <c r="RMQ76" s="20"/>
      <c r="RMR76" s="20"/>
      <c r="RMS76" s="20"/>
      <c r="RMT76" s="20"/>
      <c r="RMU76" s="20"/>
      <c r="RMV76" s="20"/>
      <c r="RMW76" s="20"/>
      <c r="RMX76" s="20"/>
      <c r="RMY76" s="20"/>
      <c r="RMZ76" s="20"/>
      <c r="RNA76" s="20"/>
      <c r="RNB76" s="20"/>
      <c r="RNC76" s="20"/>
      <c r="RND76" s="20"/>
      <c r="RNE76" s="20"/>
      <c r="RNF76" s="20"/>
      <c r="RNG76" s="20"/>
      <c r="RNH76" s="20"/>
      <c r="RNI76" s="20"/>
      <c r="RNJ76" s="20"/>
      <c r="RNK76" s="20"/>
      <c r="RNL76" s="20"/>
      <c r="RNM76" s="20"/>
      <c r="RNN76" s="20"/>
      <c r="RNO76" s="20"/>
      <c r="RNP76" s="20"/>
      <c r="RNQ76" s="20"/>
      <c r="RNR76" s="20"/>
      <c r="RNS76" s="20"/>
      <c r="RNT76" s="20"/>
      <c r="RNU76" s="20"/>
      <c r="RNV76" s="20"/>
      <c r="RNW76" s="20"/>
      <c r="RNX76" s="20"/>
      <c r="RNY76" s="20"/>
      <c r="RNZ76" s="20"/>
      <c r="ROA76" s="20"/>
      <c r="ROB76" s="20"/>
      <c r="ROC76" s="20"/>
      <c r="ROD76" s="20"/>
      <c r="ROE76" s="20"/>
      <c r="ROF76" s="20"/>
      <c r="ROG76" s="20"/>
      <c r="ROH76" s="20"/>
      <c r="ROI76" s="20"/>
      <c r="ROJ76" s="20"/>
      <c r="ROK76" s="20"/>
      <c r="ROL76" s="20"/>
      <c r="ROM76" s="20"/>
      <c r="RON76" s="20"/>
      <c r="ROO76" s="20"/>
      <c r="ROP76" s="20"/>
      <c r="ROQ76" s="20"/>
      <c r="ROR76" s="20"/>
      <c r="ROS76" s="20"/>
      <c r="ROT76" s="20"/>
      <c r="ROU76" s="20"/>
      <c r="ROV76" s="20"/>
      <c r="ROW76" s="20"/>
      <c r="ROX76" s="20"/>
      <c r="ROY76" s="20"/>
      <c r="ROZ76" s="20"/>
      <c r="RPA76" s="20"/>
      <c r="RPB76" s="20"/>
      <c r="RPC76" s="20"/>
      <c r="RPD76" s="20"/>
      <c r="RPE76" s="20"/>
      <c r="RPF76" s="20"/>
      <c r="RPG76" s="20"/>
      <c r="RPH76" s="20"/>
      <c r="RPI76" s="20"/>
      <c r="RPJ76" s="20"/>
      <c r="RPK76" s="20"/>
      <c r="RPL76" s="20"/>
      <c r="RPM76" s="20"/>
      <c r="RPN76" s="20"/>
      <c r="RPO76" s="20"/>
      <c r="RPP76" s="20"/>
      <c r="RPQ76" s="20"/>
      <c r="RPR76" s="20"/>
      <c r="RPS76" s="20"/>
      <c r="RPT76" s="20"/>
      <c r="RPU76" s="20"/>
      <c r="RPV76" s="20"/>
      <c r="RPW76" s="20"/>
      <c r="RPX76" s="20"/>
      <c r="RPY76" s="20"/>
      <c r="RPZ76" s="20"/>
      <c r="RQA76" s="20"/>
      <c r="RQB76" s="20"/>
      <c r="RQC76" s="20"/>
      <c r="RQD76" s="20"/>
      <c r="RQE76" s="20"/>
      <c r="RQF76" s="20"/>
      <c r="RQG76" s="20"/>
      <c r="RQH76" s="20"/>
      <c r="RQI76" s="20"/>
      <c r="RQJ76" s="20"/>
      <c r="RQK76" s="20"/>
      <c r="RQL76" s="20"/>
      <c r="RQM76" s="20"/>
      <c r="RQN76" s="20"/>
      <c r="RQO76" s="20"/>
      <c r="RQP76" s="20"/>
      <c r="RQQ76" s="20"/>
      <c r="RQR76" s="20"/>
      <c r="RQS76" s="20"/>
      <c r="RQT76" s="20"/>
      <c r="RQU76" s="20"/>
      <c r="RQV76" s="20"/>
      <c r="RQW76" s="20"/>
      <c r="RQX76" s="20"/>
      <c r="RQY76" s="20"/>
      <c r="RQZ76" s="20"/>
      <c r="RRA76" s="20"/>
      <c r="RRB76" s="20"/>
      <c r="RRC76" s="20"/>
      <c r="RRD76" s="20"/>
      <c r="RRE76" s="20"/>
      <c r="RRF76" s="20"/>
      <c r="RRG76" s="20"/>
      <c r="RRH76" s="20"/>
      <c r="RRI76" s="20"/>
      <c r="RRJ76" s="20"/>
      <c r="RRK76" s="20"/>
      <c r="RRL76" s="20"/>
      <c r="RRM76" s="20"/>
      <c r="RRN76" s="20"/>
      <c r="RRO76" s="20"/>
      <c r="RRP76" s="20"/>
      <c r="RRQ76" s="20"/>
      <c r="RRR76" s="20"/>
      <c r="RRS76" s="20"/>
      <c r="RRT76" s="20"/>
      <c r="RRU76" s="20"/>
      <c r="RRV76" s="20"/>
      <c r="RRW76" s="20"/>
      <c r="RRX76" s="20"/>
      <c r="RRY76" s="20"/>
      <c r="RRZ76" s="20"/>
      <c r="RSA76" s="20"/>
      <c r="RSB76" s="20"/>
      <c r="RSC76" s="20"/>
      <c r="RSD76" s="20"/>
      <c r="RSE76" s="20"/>
      <c r="RSF76" s="20"/>
      <c r="RSG76" s="20"/>
      <c r="RSH76" s="20"/>
      <c r="RSI76" s="20"/>
      <c r="RSJ76" s="20"/>
      <c r="RSK76" s="20"/>
      <c r="RSL76" s="20"/>
      <c r="RSM76" s="20"/>
      <c r="RSN76" s="20"/>
      <c r="RSO76" s="20"/>
      <c r="RSP76" s="20"/>
      <c r="RSQ76" s="20"/>
      <c r="RSR76" s="20"/>
      <c r="RSS76" s="20"/>
      <c r="RST76" s="20"/>
      <c r="RSU76" s="20"/>
      <c r="RSV76" s="20"/>
      <c r="RSW76" s="20"/>
      <c r="RSX76" s="20"/>
      <c r="RSY76" s="20"/>
      <c r="RSZ76" s="20"/>
      <c r="RTA76" s="20"/>
      <c r="RTB76" s="20"/>
      <c r="RTC76" s="20"/>
      <c r="RTD76" s="20"/>
      <c r="RTE76" s="20"/>
      <c r="RTF76" s="20"/>
      <c r="RTG76" s="20"/>
      <c r="RTH76" s="20"/>
      <c r="RTI76" s="20"/>
      <c r="RTJ76" s="20"/>
      <c r="RTK76" s="20"/>
      <c r="RTL76" s="20"/>
      <c r="RTM76" s="20"/>
      <c r="RTN76" s="20"/>
      <c r="RTO76" s="20"/>
      <c r="RTP76" s="20"/>
      <c r="RTQ76" s="20"/>
      <c r="RTR76" s="20"/>
      <c r="RTS76" s="20"/>
      <c r="RTT76" s="20"/>
      <c r="RTU76" s="20"/>
      <c r="RTV76" s="20"/>
      <c r="RTW76" s="20"/>
      <c r="RTX76" s="20"/>
      <c r="RTY76" s="20"/>
      <c r="RTZ76" s="20"/>
      <c r="RUA76" s="20"/>
      <c r="RUB76" s="20"/>
      <c r="RUC76" s="20"/>
      <c r="RUD76" s="20"/>
      <c r="RUE76" s="20"/>
      <c r="RUF76" s="20"/>
      <c r="RUG76" s="20"/>
      <c r="RUH76" s="20"/>
      <c r="RUI76" s="20"/>
      <c r="RUJ76" s="20"/>
      <c r="RUK76" s="20"/>
      <c r="RUL76" s="20"/>
      <c r="RUM76" s="20"/>
      <c r="RUN76" s="20"/>
      <c r="RUO76" s="20"/>
      <c r="RUP76" s="20"/>
      <c r="RUQ76" s="20"/>
      <c r="RUR76" s="20"/>
      <c r="RUS76" s="20"/>
      <c r="RUT76" s="20"/>
      <c r="RUU76" s="20"/>
      <c r="RUV76" s="20"/>
      <c r="RUW76" s="20"/>
      <c r="RUX76" s="20"/>
      <c r="RUY76" s="20"/>
      <c r="RUZ76" s="20"/>
      <c r="RVA76" s="20"/>
      <c r="RVB76" s="20"/>
      <c r="RVC76" s="20"/>
      <c r="RVD76" s="20"/>
      <c r="RVE76" s="20"/>
      <c r="RVF76" s="20"/>
      <c r="RVG76" s="20"/>
      <c r="RVH76" s="20"/>
      <c r="RVI76" s="20"/>
      <c r="RVJ76" s="20"/>
      <c r="RVK76" s="20"/>
      <c r="RVL76" s="20"/>
      <c r="RVM76" s="20"/>
      <c r="RVN76" s="20"/>
      <c r="RVO76" s="20"/>
      <c r="RVP76" s="20"/>
      <c r="RVQ76" s="20"/>
      <c r="RVR76" s="20"/>
      <c r="RVS76" s="20"/>
      <c r="RVT76" s="20"/>
      <c r="RVU76" s="20"/>
      <c r="RVV76" s="20"/>
      <c r="RVW76" s="20"/>
      <c r="RVX76" s="20"/>
      <c r="RVY76" s="20"/>
      <c r="RVZ76" s="20"/>
      <c r="RWA76" s="20"/>
      <c r="RWB76" s="20"/>
      <c r="RWC76" s="20"/>
      <c r="RWD76" s="20"/>
      <c r="RWE76" s="20"/>
      <c r="RWF76" s="20"/>
      <c r="RWG76" s="20"/>
      <c r="RWH76" s="20"/>
      <c r="RWI76" s="20"/>
      <c r="RWJ76" s="20"/>
      <c r="RWK76" s="20"/>
      <c r="RWL76" s="20"/>
      <c r="RWM76" s="20"/>
      <c r="RWN76" s="20"/>
      <c r="RWO76" s="20"/>
      <c r="RWP76" s="20"/>
      <c r="RWQ76" s="20"/>
      <c r="RWR76" s="20"/>
      <c r="RWS76" s="20"/>
      <c r="RWT76" s="20"/>
      <c r="RWU76" s="20"/>
      <c r="RWV76" s="20"/>
      <c r="RWW76" s="20"/>
      <c r="RWX76" s="20"/>
      <c r="RWY76" s="20"/>
      <c r="RWZ76" s="20"/>
      <c r="RXA76" s="20"/>
      <c r="RXB76" s="20"/>
      <c r="RXC76" s="20"/>
      <c r="RXD76" s="20"/>
      <c r="RXE76" s="20"/>
      <c r="RXF76" s="20"/>
      <c r="RXG76" s="20"/>
      <c r="RXH76" s="20"/>
      <c r="RXI76" s="20"/>
      <c r="RXJ76" s="20"/>
      <c r="RXK76" s="20"/>
      <c r="RXL76" s="20"/>
      <c r="RXM76" s="20"/>
      <c r="RXN76" s="20"/>
      <c r="RXO76" s="20"/>
      <c r="RXP76" s="20"/>
      <c r="RXQ76" s="20"/>
      <c r="RXR76" s="20"/>
      <c r="RXS76" s="20"/>
      <c r="RXT76" s="20"/>
      <c r="RXU76" s="20"/>
      <c r="RXV76" s="20"/>
      <c r="RXW76" s="20"/>
      <c r="RXX76" s="20"/>
      <c r="RXY76" s="20"/>
      <c r="RXZ76" s="20"/>
      <c r="RYA76" s="20"/>
      <c r="RYB76" s="20"/>
      <c r="RYC76" s="20"/>
      <c r="RYD76" s="20"/>
      <c r="RYE76" s="20"/>
      <c r="RYF76" s="20"/>
      <c r="RYG76" s="20"/>
      <c r="RYH76" s="20"/>
      <c r="RYI76" s="20"/>
      <c r="RYJ76" s="20"/>
      <c r="RYK76" s="20"/>
      <c r="RYL76" s="20"/>
      <c r="RYM76" s="20"/>
      <c r="RYN76" s="20"/>
      <c r="RYO76" s="20"/>
      <c r="RYP76" s="20"/>
      <c r="RYQ76" s="20"/>
      <c r="RYR76" s="20"/>
      <c r="RYS76" s="20"/>
      <c r="RYT76" s="20"/>
      <c r="RYU76" s="20"/>
      <c r="RYV76" s="20"/>
      <c r="RYW76" s="20"/>
      <c r="RYX76" s="20"/>
      <c r="RYY76" s="20"/>
      <c r="RYZ76" s="20"/>
      <c r="RZA76" s="20"/>
      <c r="RZB76" s="20"/>
      <c r="RZC76" s="20"/>
      <c r="RZD76" s="20"/>
      <c r="RZE76" s="20"/>
      <c r="RZF76" s="20"/>
      <c r="RZG76" s="20"/>
      <c r="RZH76" s="20"/>
      <c r="RZI76" s="20"/>
      <c r="RZJ76" s="20"/>
      <c r="RZK76" s="20"/>
      <c r="RZL76" s="20"/>
      <c r="RZM76" s="20"/>
      <c r="RZN76" s="20"/>
      <c r="RZO76" s="20"/>
      <c r="RZP76" s="20"/>
      <c r="RZQ76" s="20"/>
      <c r="RZR76" s="20"/>
      <c r="RZS76" s="20"/>
      <c r="RZT76" s="20"/>
      <c r="RZU76" s="20"/>
      <c r="RZV76" s="20"/>
      <c r="RZW76" s="20"/>
      <c r="RZX76" s="20"/>
      <c r="RZY76" s="20"/>
      <c r="RZZ76" s="20"/>
      <c r="SAA76" s="20"/>
      <c r="SAB76" s="20"/>
      <c r="SAC76" s="20"/>
      <c r="SAD76" s="20"/>
      <c r="SAE76" s="20"/>
      <c r="SAF76" s="20"/>
      <c r="SAG76" s="20"/>
      <c r="SAH76" s="20"/>
      <c r="SAI76" s="20"/>
      <c r="SAJ76" s="20"/>
      <c r="SAK76" s="20"/>
      <c r="SAL76" s="20"/>
      <c r="SAM76" s="20"/>
      <c r="SAN76" s="20"/>
      <c r="SAO76" s="20"/>
      <c r="SAP76" s="20"/>
      <c r="SAQ76" s="20"/>
      <c r="SAR76" s="20"/>
      <c r="SAS76" s="20"/>
      <c r="SAT76" s="20"/>
      <c r="SAU76" s="20"/>
      <c r="SAV76" s="20"/>
      <c r="SAW76" s="20"/>
      <c r="SAX76" s="20"/>
      <c r="SAY76" s="20"/>
      <c r="SAZ76" s="20"/>
      <c r="SBA76" s="20"/>
      <c r="SBB76" s="20"/>
      <c r="SBC76" s="20"/>
      <c r="SBD76" s="20"/>
      <c r="SBE76" s="20"/>
      <c r="SBF76" s="20"/>
      <c r="SBG76" s="20"/>
      <c r="SBH76" s="20"/>
      <c r="SBI76" s="20"/>
      <c r="SBJ76" s="20"/>
      <c r="SBK76" s="20"/>
      <c r="SBL76" s="20"/>
      <c r="SBM76" s="20"/>
      <c r="SBN76" s="20"/>
      <c r="SBO76" s="20"/>
      <c r="SBP76" s="20"/>
      <c r="SBQ76" s="20"/>
      <c r="SBR76" s="20"/>
      <c r="SBS76" s="20"/>
      <c r="SBT76" s="20"/>
      <c r="SBU76" s="20"/>
      <c r="SBV76" s="20"/>
      <c r="SBW76" s="20"/>
      <c r="SBX76" s="20"/>
      <c r="SBY76" s="20"/>
      <c r="SBZ76" s="20"/>
      <c r="SCA76" s="20"/>
      <c r="SCB76" s="20"/>
      <c r="SCC76" s="20"/>
      <c r="SCD76" s="20"/>
      <c r="SCE76" s="20"/>
      <c r="SCF76" s="20"/>
      <c r="SCG76" s="20"/>
      <c r="SCH76" s="20"/>
      <c r="SCI76" s="20"/>
      <c r="SCJ76" s="20"/>
      <c r="SCK76" s="20"/>
      <c r="SCL76" s="20"/>
      <c r="SCM76" s="20"/>
      <c r="SCN76" s="20"/>
      <c r="SCO76" s="20"/>
      <c r="SCP76" s="20"/>
      <c r="SCQ76" s="20"/>
      <c r="SCR76" s="20"/>
      <c r="SCS76" s="20"/>
      <c r="SCT76" s="20"/>
      <c r="SCU76" s="20"/>
      <c r="SCV76" s="20"/>
      <c r="SCW76" s="20"/>
      <c r="SCX76" s="20"/>
      <c r="SCY76" s="20"/>
      <c r="SCZ76" s="20"/>
      <c r="SDA76" s="20"/>
      <c r="SDB76" s="20"/>
      <c r="SDC76" s="20"/>
      <c r="SDD76" s="20"/>
      <c r="SDE76" s="20"/>
      <c r="SDF76" s="20"/>
      <c r="SDG76" s="20"/>
      <c r="SDH76" s="20"/>
      <c r="SDI76" s="20"/>
      <c r="SDJ76" s="20"/>
      <c r="SDK76" s="20"/>
      <c r="SDL76" s="20"/>
      <c r="SDM76" s="20"/>
      <c r="SDN76" s="20"/>
      <c r="SDO76" s="20"/>
      <c r="SDP76" s="20"/>
      <c r="SDQ76" s="20"/>
      <c r="SDR76" s="20"/>
      <c r="SDS76" s="20"/>
      <c r="SDT76" s="20"/>
      <c r="SDU76" s="20"/>
      <c r="SDV76" s="20"/>
      <c r="SDW76" s="20"/>
      <c r="SDX76" s="20"/>
      <c r="SDY76" s="20"/>
      <c r="SDZ76" s="20"/>
      <c r="SEA76" s="20"/>
      <c r="SEB76" s="20"/>
      <c r="SEC76" s="20"/>
      <c r="SED76" s="20"/>
      <c r="SEE76" s="20"/>
      <c r="SEF76" s="20"/>
      <c r="SEG76" s="20"/>
      <c r="SEH76" s="20"/>
      <c r="SEI76" s="20"/>
      <c r="SEJ76" s="20"/>
      <c r="SEK76" s="20"/>
      <c r="SEL76" s="20"/>
      <c r="SEM76" s="20"/>
      <c r="SEN76" s="20"/>
      <c r="SEO76" s="20"/>
      <c r="SEP76" s="20"/>
      <c r="SEQ76" s="20"/>
      <c r="SER76" s="20"/>
      <c r="SES76" s="20"/>
      <c r="SET76" s="20"/>
      <c r="SEU76" s="20"/>
      <c r="SEV76" s="20"/>
      <c r="SEW76" s="20"/>
      <c r="SEX76" s="20"/>
      <c r="SEY76" s="20"/>
      <c r="SEZ76" s="20"/>
      <c r="SFA76" s="20"/>
      <c r="SFB76" s="20"/>
      <c r="SFC76" s="20"/>
      <c r="SFD76" s="20"/>
      <c r="SFE76" s="20"/>
      <c r="SFF76" s="20"/>
      <c r="SFG76" s="20"/>
      <c r="SFH76" s="20"/>
      <c r="SFI76" s="20"/>
      <c r="SFJ76" s="20"/>
      <c r="SFK76" s="20"/>
      <c r="SFL76" s="20"/>
      <c r="SFM76" s="20"/>
      <c r="SFN76" s="20"/>
      <c r="SFO76" s="20"/>
      <c r="SFP76" s="20"/>
      <c r="SFQ76" s="20"/>
      <c r="SFR76" s="20"/>
      <c r="SFS76" s="20"/>
      <c r="SFT76" s="20"/>
      <c r="SFU76" s="20"/>
      <c r="SFV76" s="20"/>
      <c r="SFW76" s="20"/>
      <c r="SFX76" s="20"/>
      <c r="SFY76" s="20"/>
      <c r="SFZ76" s="20"/>
      <c r="SGA76" s="20"/>
      <c r="SGB76" s="20"/>
      <c r="SGC76" s="20"/>
      <c r="SGD76" s="20"/>
      <c r="SGE76" s="20"/>
      <c r="SGF76" s="20"/>
      <c r="SGG76" s="20"/>
      <c r="SGH76" s="20"/>
      <c r="SGI76" s="20"/>
      <c r="SGJ76" s="20"/>
      <c r="SGK76" s="20"/>
      <c r="SGL76" s="20"/>
      <c r="SGM76" s="20"/>
      <c r="SGN76" s="20"/>
      <c r="SGO76" s="20"/>
      <c r="SGP76" s="20"/>
      <c r="SGQ76" s="20"/>
      <c r="SGR76" s="20"/>
      <c r="SGS76" s="20"/>
      <c r="SGT76" s="20"/>
      <c r="SGU76" s="20"/>
      <c r="SGV76" s="20"/>
      <c r="SGW76" s="20"/>
      <c r="SGX76" s="20"/>
      <c r="SGY76" s="20"/>
      <c r="SGZ76" s="20"/>
      <c r="SHA76" s="20"/>
      <c r="SHB76" s="20"/>
      <c r="SHC76" s="20"/>
      <c r="SHD76" s="20"/>
      <c r="SHE76" s="20"/>
      <c r="SHF76" s="20"/>
      <c r="SHG76" s="20"/>
      <c r="SHH76" s="20"/>
      <c r="SHI76" s="20"/>
      <c r="SHJ76" s="20"/>
      <c r="SHK76" s="20"/>
      <c r="SHL76" s="20"/>
      <c r="SHM76" s="20"/>
      <c r="SHN76" s="20"/>
      <c r="SHO76" s="20"/>
      <c r="SHP76" s="20"/>
      <c r="SHQ76" s="20"/>
      <c r="SHR76" s="20"/>
      <c r="SHS76" s="20"/>
      <c r="SHT76" s="20"/>
      <c r="SHU76" s="20"/>
      <c r="SHV76" s="20"/>
      <c r="SHW76" s="20"/>
      <c r="SHX76" s="20"/>
      <c r="SHY76" s="20"/>
      <c r="SHZ76" s="20"/>
      <c r="SIA76" s="20"/>
      <c r="SIB76" s="20"/>
      <c r="SIC76" s="20"/>
      <c r="SID76" s="20"/>
      <c r="SIE76" s="20"/>
      <c r="SIF76" s="20"/>
      <c r="SIG76" s="20"/>
      <c r="SIH76" s="20"/>
      <c r="SII76" s="20"/>
      <c r="SIJ76" s="20"/>
      <c r="SIK76" s="20"/>
      <c r="SIL76" s="20"/>
      <c r="SIM76" s="20"/>
      <c r="SIN76" s="20"/>
      <c r="SIO76" s="20"/>
      <c r="SIP76" s="20"/>
      <c r="SIQ76" s="20"/>
      <c r="SIR76" s="20"/>
      <c r="SIS76" s="20"/>
      <c r="SIT76" s="20"/>
      <c r="SIU76" s="20"/>
      <c r="SIV76" s="20"/>
      <c r="SIW76" s="20"/>
      <c r="SIX76" s="20"/>
      <c r="SIY76" s="20"/>
      <c r="SIZ76" s="20"/>
      <c r="SJA76" s="20"/>
      <c r="SJB76" s="20"/>
      <c r="SJC76" s="20"/>
      <c r="SJD76" s="20"/>
      <c r="SJE76" s="20"/>
      <c r="SJF76" s="20"/>
      <c r="SJG76" s="20"/>
      <c r="SJH76" s="20"/>
      <c r="SJI76" s="20"/>
      <c r="SJJ76" s="20"/>
      <c r="SJK76" s="20"/>
      <c r="SJL76" s="20"/>
      <c r="SJM76" s="20"/>
      <c r="SJN76" s="20"/>
      <c r="SJO76" s="20"/>
      <c r="SJP76" s="20"/>
      <c r="SJQ76" s="20"/>
      <c r="SJR76" s="20"/>
      <c r="SJS76" s="20"/>
      <c r="SJT76" s="20"/>
      <c r="SJU76" s="20"/>
      <c r="SJV76" s="20"/>
      <c r="SJW76" s="20"/>
      <c r="SJX76" s="20"/>
      <c r="SJY76" s="20"/>
      <c r="SJZ76" s="20"/>
      <c r="SKA76" s="20"/>
      <c r="SKB76" s="20"/>
      <c r="SKC76" s="20"/>
      <c r="SKD76" s="20"/>
      <c r="SKE76" s="20"/>
      <c r="SKF76" s="20"/>
      <c r="SKG76" s="20"/>
      <c r="SKH76" s="20"/>
      <c r="SKI76" s="20"/>
      <c r="SKJ76" s="20"/>
      <c r="SKK76" s="20"/>
      <c r="SKL76" s="20"/>
      <c r="SKM76" s="20"/>
      <c r="SKN76" s="20"/>
      <c r="SKO76" s="20"/>
      <c r="SKP76" s="20"/>
      <c r="SKQ76" s="20"/>
      <c r="SKR76" s="20"/>
      <c r="SKS76" s="20"/>
      <c r="SKT76" s="20"/>
      <c r="SKU76" s="20"/>
      <c r="SKV76" s="20"/>
      <c r="SKW76" s="20"/>
      <c r="SKX76" s="20"/>
      <c r="SKY76" s="20"/>
      <c r="SKZ76" s="20"/>
      <c r="SLA76" s="20"/>
      <c r="SLB76" s="20"/>
      <c r="SLC76" s="20"/>
      <c r="SLD76" s="20"/>
      <c r="SLE76" s="20"/>
      <c r="SLF76" s="20"/>
      <c r="SLG76" s="20"/>
      <c r="SLH76" s="20"/>
      <c r="SLI76" s="20"/>
      <c r="SLJ76" s="20"/>
      <c r="SLK76" s="20"/>
      <c r="SLL76" s="20"/>
      <c r="SLM76" s="20"/>
      <c r="SLN76" s="20"/>
      <c r="SLO76" s="20"/>
      <c r="SLP76" s="20"/>
      <c r="SLQ76" s="20"/>
      <c r="SLR76" s="20"/>
      <c r="SLS76" s="20"/>
      <c r="SLT76" s="20"/>
      <c r="SLU76" s="20"/>
      <c r="SLV76" s="20"/>
      <c r="SLW76" s="20"/>
      <c r="SLX76" s="20"/>
      <c r="SLY76" s="20"/>
      <c r="SLZ76" s="20"/>
      <c r="SMA76" s="20"/>
      <c r="SMB76" s="20"/>
      <c r="SMC76" s="20"/>
      <c r="SMD76" s="20"/>
      <c r="SME76" s="20"/>
      <c r="SMF76" s="20"/>
      <c r="SMG76" s="20"/>
      <c r="SMH76" s="20"/>
      <c r="SMI76" s="20"/>
      <c r="SMJ76" s="20"/>
      <c r="SMK76" s="20"/>
      <c r="SML76" s="20"/>
      <c r="SMM76" s="20"/>
      <c r="SMN76" s="20"/>
      <c r="SMO76" s="20"/>
      <c r="SMP76" s="20"/>
      <c r="SMQ76" s="20"/>
      <c r="SMR76" s="20"/>
      <c r="SMS76" s="20"/>
      <c r="SMT76" s="20"/>
      <c r="SMU76" s="20"/>
      <c r="SMV76" s="20"/>
      <c r="SMW76" s="20"/>
      <c r="SMX76" s="20"/>
      <c r="SMY76" s="20"/>
      <c r="SMZ76" s="20"/>
      <c r="SNA76" s="20"/>
      <c r="SNB76" s="20"/>
      <c r="SNC76" s="20"/>
      <c r="SND76" s="20"/>
      <c r="SNE76" s="20"/>
      <c r="SNF76" s="20"/>
      <c r="SNG76" s="20"/>
      <c r="SNH76" s="20"/>
      <c r="SNI76" s="20"/>
      <c r="SNJ76" s="20"/>
      <c r="SNK76" s="20"/>
      <c r="SNL76" s="20"/>
      <c r="SNM76" s="20"/>
      <c r="SNN76" s="20"/>
      <c r="SNO76" s="20"/>
      <c r="SNP76" s="20"/>
      <c r="SNQ76" s="20"/>
      <c r="SNR76" s="20"/>
      <c r="SNS76" s="20"/>
      <c r="SNT76" s="20"/>
      <c r="SNU76" s="20"/>
      <c r="SNV76" s="20"/>
      <c r="SNW76" s="20"/>
      <c r="SNX76" s="20"/>
      <c r="SNY76" s="20"/>
      <c r="SNZ76" s="20"/>
      <c r="SOA76" s="20"/>
      <c r="SOB76" s="20"/>
      <c r="SOC76" s="20"/>
      <c r="SOD76" s="20"/>
      <c r="SOE76" s="20"/>
      <c r="SOF76" s="20"/>
      <c r="SOG76" s="20"/>
      <c r="SOH76" s="20"/>
      <c r="SOI76" s="20"/>
      <c r="SOJ76" s="20"/>
      <c r="SOK76" s="20"/>
      <c r="SOL76" s="20"/>
      <c r="SOM76" s="20"/>
      <c r="SON76" s="20"/>
      <c r="SOO76" s="20"/>
      <c r="SOP76" s="20"/>
      <c r="SOQ76" s="20"/>
      <c r="SOR76" s="20"/>
      <c r="SOS76" s="20"/>
      <c r="SOT76" s="20"/>
      <c r="SOU76" s="20"/>
      <c r="SOV76" s="20"/>
      <c r="SOW76" s="20"/>
      <c r="SOX76" s="20"/>
      <c r="SOY76" s="20"/>
      <c r="SOZ76" s="20"/>
      <c r="SPA76" s="20"/>
      <c r="SPB76" s="20"/>
      <c r="SPC76" s="20"/>
      <c r="SPD76" s="20"/>
      <c r="SPE76" s="20"/>
      <c r="SPF76" s="20"/>
      <c r="SPG76" s="20"/>
      <c r="SPH76" s="20"/>
      <c r="SPI76" s="20"/>
      <c r="SPJ76" s="20"/>
      <c r="SPK76" s="20"/>
      <c r="SPL76" s="20"/>
      <c r="SPM76" s="20"/>
      <c r="SPN76" s="20"/>
      <c r="SPO76" s="20"/>
      <c r="SPP76" s="20"/>
      <c r="SPQ76" s="20"/>
      <c r="SPR76" s="20"/>
      <c r="SPS76" s="20"/>
      <c r="SPT76" s="20"/>
      <c r="SPU76" s="20"/>
      <c r="SPV76" s="20"/>
      <c r="SPW76" s="20"/>
      <c r="SPX76" s="20"/>
      <c r="SPY76" s="20"/>
      <c r="SPZ76" s="20"/>
      <c r="SQA76" s="20"/>
      <c r="SQB76" s="20"/>
      <c r="SQC76" s="20"/>
      <c r="SQD76" s="20"/>
      <c r="SQE76" s="20"/>
      <c r="SQF76" s="20"/>
      <c r="SQG76" s="20"/>
      <c r="SQH76" s="20"/>
      <c r="SQI76" s="20"/>
      <c r="SQJ76" s="20"/>
      <c r="SQK76" s="20"/>
      <c r="SQL76" s="20"/>
      <c r="SQM76" s="20"/>
      <c r="SQN76" s="20"/>
      <c r="SQO76" s="20"/>
      <c r="SQP76" s="20"/>
      <c r="SQQ76" s="20"/>
      <c r="SQR76" s="20"/>
      <c r="SQS76" s="20"/>
      <c r="SQT76" s="20"/>
      <c r="SQU76" s="20"/>
      <c r="SQV76" s="20"/>
      <c r="SQW76" s="20"/>
      <c r="SQX76" s="20"/>
      <c r="SQY76" s="20"/>
      <c r="SQZ76" s="20"/>
      <c r="SRA76" s="20"/>
      <c r="SRB76" s="20"/>
      <c r="SRC76" s="20"/>
      <c r="SRD76" s="20"/>
      <c r="SRE76" s="20"/>
      <c r="SRF76" s="20"/>
      <c r="SRG76" s="20"/>
      <c r="SRH76" s="20"/>
      <c r="SRI76" s="20"/>
      <c r="SRJ76" s="20"/>
      <c r="SRK76" s="20"/>
      <c r="SRL76" s="20"/>
      <c r="SRM76" s="20"/>
      <c r="SRN76" s="20"/>
      <c r="SRO76" s="20"/>
      <c r="SRP76" s="20"/>
      <c r="SRQ76" s="20"/>
      <c r="SRR76" s="20"/>
      <c r="SRS76" s="20"/>
      <c r="SRT76" s="20"/>
      <c r="SRU76" s="20"/>
      <c r="SRV76" s="20"/>
      <c r="SRW76" s="20"/>
      <c r="SRX76" s="20"/>
      <c r="SRY76" s="20"/>
      <c r="SRZ76" s="20"/>
      <c r="SSA76" s="20"/>
      <c r="SSB76" s="20"/>
      <c r="SSC76" s="20"/>
      <c r="SSD76" s="20"/>
      <c r="SSE76" s="20"/>
      <c r="SSF76" s="20"/>
      <c r="SSG76" s="20"/>
      <c r="SSH76" s="20"/>
      <c r="SSI76" s="20"/>
      <c r="SSJ76" s="20"/>
      <c r="SSK76" s="20"/>
      <c r="SSL76" s="20"/>
      <c r="SSM76" s="20"/>
      <c r="SSN76" s="20"/>
      <c r="SSO76" s="20"/>
      <c r="SSP76" s="20"/>
      <c r="SSQ76" s="20"/>
      <c r="SSR76" s="20"/>
      <c r="SSS76" s="20"/>
      <c r="SST76" s="20"/>
      <c r="SSU76" s="20"/>
      <c r="SSV76" s="20"/>
      <c r="SSW76" s="20"/>
      <c r="SSX76" s="20"/>
      <c r="SSY76" s="20"/>
      <c r="SSZ76" s="20"/>
      <c r="STA76" s="20"/>
      <c r="STB76" s="20"/>
      <c r="STC76" s="20"/>
      <c r="STD76" s="20"/>
      <c r="STE76" s="20"/>
      <c r="STF76" s="20"/>
      <c r="STG76" s="20"/>
      <c r="STH76" s="20"/>
      <c r="STI76" s="20"/>
      <c r="STJ76" s="20"/>
      <c r="STK76" s="20"/>
      <c r="STL76" s="20"/>
      <c r="STM76" s="20"/>
      <c r="STN76" s="20"/>
      <c r="STO76" s="20"/>
      <c r="STP76" s="20"/>
      <c r="STQ76" s="20"/>
      <c r="STR76" s="20"/>
      <c r="STS76" s="20"/>
      <c r="STT76" s="20"/>
      <c r="STU76" s="20"/>
      <c r="STV76" s="20"/>
      <c r="STW76" s="20"/>
      <c r="STX76" s="20"/>
      <c r="STY76" s="20"/>
      <c r="STZ76" s="20"/>
      <c r="SUA76" s="20"/>
      <c r="SUB76" s="20"/>
      <c r="SUC76" s="20"/>
      <c r="SUD76" s="20"/>
      <c r="SUE76" s="20"/>
      <c r="SUF76" s="20"/>
      <c r="SUG76" s="20"/>
      <c r="SUH76" s="20"/>
      <c r="SUI76" s="20"/>
      <c r="SUJ76" s="20"/>
      <c r="SUK76" s="20"/>
      <c r="SUL76" s="20"/>
      <c r="SUM76" s="20"/>
      <c r="SUN76" s="20"/>
      <c r="SUO76" s="20"/>
      <c r="SUP76" s="20"/>
      <c r="SUQ76" s="20"/>
      <c r="SUR76" s="20"/>
      <c r="SUS76" s="20"/>
      <c r="SUT76" s="20"/>
      <c r="SUU76" s="20"/>
      <c r="SUV76" s="20"/>
      <c r="SUW76" s="20"/>
      <c r="SUX76" s="20"/>
      <c r="SUY76" s="20"/>
      <c r="SUZ76" s="20"/>
      <c r="SVA76" s="20"/>
      <c r="SVB76" s="20"/>
      <c r="SVC76" s="20"/>
      <c r="SVD76" s="20"/>
      <c r="SVE76" s="20"/>
      <c r="SVF76" s="20"/>
      <c r="SVG76" s="20"/>
      <c r="SVH76" s="20"/>
      <c r="SVI76" s="20"/>
      <c r="SVJ76" s="20"/>
      <c r="SVK76" s="20"/>
      <c r="SVL76" s="20"/>
      <c r="SVM76" s="20"/>
      <c r="SVN76" s="20"/>
      <c r="SVO76" s="20"/>
      <c r="SVP76" s="20"/>
      <c r="SVQ76" s="20"/>
      <c r="SVR76" s="20"/>
      <c r="SVS76" s="20"/>
      <c r="SVT76" s="20"/>
      <c r="SVU76" s="20"/>
      <c r="SVV76" s="20"/>
      <c r="SVW76" s="20"/>
      <c r="SVX76" s="20"/>
      <c r="SVY76" s="20"/>
      <c r="SVZ76" s="20"/>
      <c r="SWA76" s="20"/>
      <c r="SWB76" s="20"/>
      <c r="SWC76" s="20"/>
      <c r="SWD76" s="20"/>
      <c r="SWE76" s="20"/>
      <c r="SWF76" s="20"/>
      <c r="SWG76" s="20"/>
      <c r="SWH76" s="20"/>
      <c r="SWI76" s="20"/>
      <c r="SWJ76" s="20"/>
      <c r="SWK76" s="20"/>
      <c r="SWL76" s="20"/>
      <c r="SWM76" s="20"/>
      <c r="SWN76" s="20"/>
      <c r="SWO76" s="20"/>
      <c r="SWP76" s="20"/>
      <c r="SWQ76" s="20"/>
      <c r="SWR76" s="20"/>
      <c r="SWS76" s="20"/>
      <c r="SWT76" s="20"/>
      <c r="SWU76" s="20"/>
      <c r="SWV76" s="20"/>
      <c r="SWW76" s="20"/>
      <c r="SWX76" s="20"/>
      <c r="SWY76" s="20"/>
      <c r="SWZ76" s="20"/>
      <c r="SXA76" s="20"/>
      <c r="SXB76" s="20"/>
      <c r="SXC76" s="20"/>
      <c r="SXD76" s="20"/>
      <c r="SXE76" s="20"/>
      <c r="SXF76" s="20"/>
      <c r="SXG76" s="20"/>
      <c r="SXH76" s="20"/>
      <c r="SXI76" s="20"/>
      <c r="SXJ76" s="20"/>
      <c r="SXK76" s="20"/>
      <c r="SXL76" s="20"/>
      <c r="SXM76" s="20"/>
      <c r="SXN76" s="20"/>
      <c r="SXO76" s="20"/>
      <c r="SXP76" s="20"/>
      <c r="SXQ76" s="20"/>
      <c r="SXR76" s="20"/>
      <c r="SXS76" s="20"/>
      <c r="SXT76" s="20"/>
      <c r="SXU76" s="20"/>
      <c r="SXV76" s="20"/>
      <c r="SXW76" s="20"/>
      <c r="SXX76" s="20"/>
      <c r="SXY76" s="20"/>
      <c r="SXZ76" s="20"/>
      <c r="SYA76" s="20"/>
      <c r="SYB76" s="20"/>
      <c r="SYC76" s="20"/>
      <c r="SYD76" s="20"/>
      <c r="SYE76" s="20"/>
      <c r="SYF76" s="20"/>
      <c r="SYG76" s="20"/>
      <c r="SYH76" s="20"/>
      <c r="SYI76" s="20"/>
      <c r="SYJ76" s="20"/>
      <c r="SYK76" s="20"/>
      <c r="SYL76" s="20"/>
      <c r="SYM76" s="20"/>
      <c r="SYN76" s="20"/>
      <c r="SYO76" s="20"/>
      <c r="SYP76" s="20"/>
      <c r="SYQ76" s="20"/>
      <c r="SYR76" s="20"/>
      <c r="SYS76" s="20"/>
      <c r="SYT76" s="20"/>
      <c r="SYU76" s="20"/>
      <c r="SYV76" s="20"/>
      <c r="SYW76" s="20"/>
      <c r="SYX76" s="20"/>
      <c r="SYY76" s="20"/>
      <c r="SYZ76" s="20"/>
      <c r="SZA76" s="20"/>
      <c r="SZB76" s="20"/>
      <c r="SZC76" s="20"/>
      <c r="SZD76" s="20"/>
      <c r="SZE76" s="20"/>
      <c r="SZF76" s="20"/>
      <c r="SZG76" s="20"/>
      <c r="SZH76" s="20"/>
      <c r="SZI76" s="20"/>
      <c r="SZJ76" s="20"/>
      <c r="SZK76" s="20"/>
      <c r="SZL76" s="20"/>
      <c r="SZM76" s="20"/>
      <c r="SZN76" s="20"/>
      <c r="SZO76" s="20"/>
      <c r="SZP76" s="20"/>
      <c r="SZQ76" s="20"/>
      <c r="SZR76" s="20"/>
      <c r="SZS76" s="20"/>
      <c r="SZT76" s="20"/>
      <c r="SZU76" s="20"/>
      <c r="SZV76" s="20"/>
      <c r="SZW76" s="20"/>
      <c r="SZX76" s="20"/>
      <c r="SZY76" s="20"/>
      <c r="SZZ76" s="20"/>
      <c r="TAA76" s="20"/>
      <c r="TAB76" s="20"/>
      <c r="TAC76" s="20"/>
      <c r="TAD76" s="20"/>
      <c r="TAE76" s="20"/>
      <c r="TAF76" s="20"/>
      <c r="TAG76" s="20"/>
      <c r="TAH76" s="20"/>
      <c r="TAI76" s="20"/>
      <c r="TAJ76" s="20"/>
      <c r="TAK76" s="20"/>
      <c r="TAL76" s="20"/>
      <c r="TAM76" s="20"/>
      <c r="TAN76" s="20"/>
      <c r="TAO76" s="20"/>
      <c r="TAP76" s="20"/>
      <c r="TAQ76" s="20"/>
      <c r="TAR76" s="20"/>
      <c r="TAS76" s="20"/>
      <c r="TAT76" s="20"/>
      <c r="TAU76" s="20"/>
      <c r="TAV76" s="20"/>
      <c r="TAW76" s="20"/>
      <c r="TAX76" s="20"/>
      <c r="TAY76" s="20"/>
      <c r="TAZ76" s="20"/>
      <c r="TBA76" s="20"/>
      <c r="TBB76" s="20"/>
      <c r="TBC76" s="20"/>
      <c r="TBD76" s="20"/>
      <c r="TBE76" s="20"/>
      <c r="TBF76" s="20"/>
      <c r="TBG76" s="20"/>
      <c r="TBH76" s="20"/>
      <c r="TBI76" s="20"/>
      <c r="TBJ76" s="20"/>
      <c r="TBK76" s="20"/>
      <c r="TBL76" s="20"/>
      <c r="TBM76" s="20"/>
      <c r="TBN76" s="20"/>
      <c r="TBO76" s="20"/>
      <c r="TBP76" s="20"/>
      <c r="TBQ76" s="20"/>
      <c r="TBR76" s="20"/>
      <c r="TBS76" s="20"/>
      <c r="TBT76" s="20"/>
      <c r="TBU76" s="20"/>
      <c r="TBV76" s="20"/>
      <c r="TBW76" s="20"/>
      <c r="TBX76" s="20"/>
      <c r="TBY76" s="20"/>
      <c r="TBZ76" s="20"/>
      <c r="TCA76" s="20"/>
      <c r="TCB76" s="20"/>
      <c r="TCC76" s="20"/>
      <c r="TCD76" s="20"/>
      <c r="TCE76" s="20"/>
      <c r="TCF76" s="20"/>
      <c r="TCG76" s="20"/>
      <c r="TCH76" s="20"/>
      <c r="TCI76" s="20"/>
      <c r="TCJ76" s="20"/>
      <c r="TCK76" s="20"/>
      <c r="TCL76" s="20"/>
      <c r="TCM76" s="20"/>
      <c r="TCN76" s="20"/>
      <c r="TCO76" s="20"/>
      <c r="TCP76" s="20"/>
      <c r="TCQ76" s="20"/>
      <c r="TCR76" s="20"/>
      <c r="TCS76" s="20"/>
      <c r="TCT76" s="20"/>
      <c r="TCU76" s="20"/>
      <c r="TCV76" s="20"/>
      <c r="TCW76" s="20"/>
      <c r="TCX76" s="20"/>
      <c r="TCY76" s="20"/>
      <c r="TCZ76" s="20"/>
      <c r="TDA76" s="20"/>
      <c r="TDB76" s="20"/>
      <c r="TDC76" s="20"/>
      <c r="TDD76" s="20"/>
      <c r="TDE76" s="20"/>
      <c r="TDF76" s="20"/>
      <c r="TDG76" s="20"/>
      <c r="TDH76" s="20"/>
      <c r="TDI76" s="20"/>
      <c r="TDJ76" s="20"/>
      <c r="TDK76" s="20"/>
      <c r="TDL76" s="20"/>
      <c r="TDM76" s="20"/>
      <c r="TDN76" s="20"/>
      <c r="TDO76" s="20"/>
      <c r="TDP76" s="20"/>
      <c r="TDQ76" s="20"/>
      <c r="TDR76" s="20"/>
      <c r="TDS76" s="20"/>
      <c r="TDT76" s="20"/>
      <c r="TDU76" s="20"/>
      <c r="TDV76" s="20"/>
      <c r="TDW76" s="20"/>
      <c r="TDX76" s="20"/>
      <c r="TDY76" s="20"/>
      <c r="TDZ76" s="20"/>
      <c r="TEA76" s="20"/>
      <c r="TEB76" s="20"/>
      <c r="TEC76" s="20"/>
      <c r="TED76" s="20"/>
      <c r="TEE76" s="20"/>
      <c r="TEF76" s="20"/>
      <c r="TEG76" s="20"/>
      <c r="TEH76" s="20"/>
      <c r="TEI76" s="20"/>
      <c r="TEJ76" s="20"/>
      <c r="TEK76" s="20"/>
      <c r="TEL76" s="20"/>
      <c r="TEM76" s="20"/>
      <c r="TEN76" s="20"/>
      <c r="TEO76" s="20"/>
      <c r="TEP76" s="20"/>
      <c r="TEQ76" s="20"/>
      <c r="TER76" s="20"/>
      <c r="TES76" s="20"/>
      <c r="TET76" s="20"/>
      <c r="TEU76" s="20"/>
      <c r="TEV76" s="20"/>
      <c r="TEW76" s="20"/>
      <c r="TEX76" s="20"/>
      <c r="TEY76" s="20"/>
      <c r="TEZ76" s="20"/>
      <c r="TFA76" s="20"/>
      <c r="TFB76" s="20"/>
      <c r="TFC76" s="20"/>
      <c r="TFD76" s="20"/>
      <c r="TFE76" s="20"/>
      <c r="TFF76" s="20"/>
      <c r="TFG76" s="20"/>
      <c r="TFH76" s="20"/>
      <c r="TFI76" s="20"/>
      <c r="TFJ76" s="20"/>
      <c r="TFK76" s="20"/>
      <c r="TFL76" s="20"/>
      <c r="TFM76" s="20"/>
      <c r="TFN76" s="20"/>
      <c r="TFO76" s="20"/>
      <c r="TFP76" s="20"/>
      <c r="TFQ76" s="20"/>
      <c r="TFR76" s="20"/>
      <c r="TFS76" s="20"/>
      <c r="TFT76" s="20"/>
      <c r="TFU76" s="20"/>
      <c r="TFV76" s="20"/>
      <c r="TFW76" s="20"/>
      <c r="TFX76" s="20"/>
      <c r="TFY76" s="20"/>
      <c r="TFZ76" s="20"/>
      <c r="TGA76" s="20"/>
      <c r="TGB76" s="20"/>
      <c r="TGC76" s="20"/>
      <c r="TGD76" s="20"/>
      <c r="TGE76" s="20"/>
      <c r="TGF76" s="20"/>
      <c r="TGG76" s="20"/>
      <c r="TGH76" s="20"/>
      <c r="TGI76" s="20"/>
      <c r="TGJ76" s="20"/>
      <c r="TGK76" s="20"/>
      <c r="TGL76" s="20"/>
      <c r="TGM76" s="20"/>
      <c r="TGN76" s="20"/>
      <c r="TGO76" s="20"/>
      <c r="TGP76" s="20"/>
      <c r="TGQ76" s="20"/>
      <c r="TGR76" s="20"/>
      <c r="TGS76" s="20"/>
      <c r="TGT76" s="20"/>
      <c r="TGU76" s="20"/>
      <c r="TGV76" s="20"/>
      <c r="TGW76" s="20"/>
      <c r="TGX76" s="20"/>
      <c r="TGY76" s="20"/>
      <c r="TGZ76" s="20"/>
      <c r="THA76" s="20"/>
      <c r="THB76" s="20"/>
      <c r="THC76" s="20"/>
      <c r="THD76" s="20"/>
      <c r="THE76" s="20"/>
      <c r="THF76" s="20"/>
      <c r="THG76" s="20"/>
      <c r="THH76" s="20"/>
      <c r="THI76" s="20"/>
      <c r="THJ76" s="20"/>
      <c r="THK76" s="20"/>
      <c r="THL76" s="20"/>
      <c r="THM76" s="20"/>
      <c r="THN76" s="20"/>
      <c r="THO76" s="20"/>
      <c r="THP76" s="20"/>
      <c r="THQ76" s="20"/>
      <c r="THR76" s="20"/>
      <c r="THS76" s="20"/>
      <c r="THT76" s="20"/>
      <c r="THU76" s="20"/>
      <c r="THV76" s="20"/>
      <c r="THW76" s="20"/>
      <c r="THX76" s="20"/>
      <c r="THY76" s="20"/>
      <c r="THZ76" s="20"/>
      <c r="TIA76" s="20"/>
      <c r="TIB76" s="20"/>
      <c r="TIC76" s="20"/>
      <c r="TID76" s="20"/>
      <c r="TIE76" s="20"/>
      <c r="TIF76" s="20"/>
      <c r="TIG76" s="20"/>
      <c r="TIH76" s="20"/>
      <c r="TII76" s="20"/>
      <c r="TIJ76" s="20"/>
      <c r="TIK76" s="20"/>
      <c r="TIL76" s="20"/>
      <c r="TIM76" s="20"/>
      <c r="TIN76" s="20"/>
      <c r="TIO76" s="20"/>
      <c r="TIP76" s="20"/>
      <c r="TIQ76" s="20"/>
      <c r="TIR76" s="20"/>
      <c r="TIS76" s="20"/>
      <c r="TIT76" s="20"/>
      <c r="TIU76" s="20"/>
      <c r="TIV76" s="20"/>
      <c r="TIW76" s="20"/>
      <c r="TIX76" s="20"/>
      <c r="TIY76" s="20"/>
      <c r="TIZ76" s="20"/>
      <c r="TJA76" s="20"/>
      <c r="TJB76" s="20"/>
      <c r="TJC76" s="20"/>
      <c r="TJD76" s="20"/>
      <c r="TJE76" s="20"/>
      <c r="TJF76" s="20"/>
      <c r="TJG76" s="20"/>
      <c r="TJH76" s="20"/>
      <c r="TJI76" s="20"/>
      <c r="TJJ76" s="20"/>
      <c r="TJK76" s="20"/>
      <c r="TJL76" s="20"/>
      <c r="TJM76" s="20"/>
      <c r="TJN76" s="20"/>
      <c r="TJO76" s="20"/>
      <c r="TJP76" s="20"/>
      <c r="TJQ76" s="20"/>
      <c r="TJR76" s="20"/>
      <c r="TJS76" s="20"/>
      <c r="TJT76" s="20"/>
      <c r="TJU76" s="20"/>
      <c r="TJV76" s="20"/>
      <c r="TJW76" s="20"/>
      <c r="TJX76" s="20"/>
      <c r="TJY76" s="20"/>
      <c r="TJZ76" s="20"/>
      <c r="TKA76" s="20"/>
      <c r="TKB76" s="20"/>
      <c r="TKC76" s="20"/>
      <c r="TKD76" s="20"/>
      <c r="TKE76" s="20"/>
      <c r="TKF76" s="20"/>
      <c r="TKG76" s="20"/>
      <c r="TKH76" s="20"/>
      <c r="TKI76" s="20"/>
      <c r="TKJ76" s="20"/>
      <c r="TKK76" s="20"/>
      <c r="TKL76" s="20"/>
      <c r="TKM76" s="20"/>
      <c r="TKN76" s="20"/>
      <c r="TKO76" s="20"/>
      <c r="TKP76" s="20"/>
      <c r="TKQ76" s="20"/>
      <c r="TKR76" s="20"/>
      <c r="TKS76" s="20"/>
      <c r="TKT76" s="20"/>
      <c r="TKU76" s="20"/>
      <c r="TKV76" s="20"/>
      <c r="TKW76" s="20"/>
      <c r="TKX76" s="20"/>
      <c r="TKY76" s="20"/>
      <c r="TKZ76" s="20"/>
      <c r="TLA76" s="20"/>
      <c r="TLB76" s="20"/>
      <c r="TLC76" s="20"/>
      <c r="TLD76" s="20"/>
      <c r="TLE76" s="20"/>
      <c r="TLF76" s="20"/>
      <c r="TLG76" s="20"/>
      <c r="TLH76" s="20"/>
      <c r="TLI76" s="20"/>
      <c r="TLJ76" s="20"/>
      <c r="TLK76" s="20"/>
      <c r="TLL76" s="20"/>
      <c r="TLM76" s="20"/>
      <c r="TLN76" s="20"/>
      <c r="TLO76" s="20"/>
      <c r="TLP76" s="20"/>
      <c r="TLQ76" s="20"/>
      <c r="TLR76" s="20"/>
      <c r="TLS76" s="20"/>
      <c r="TLT76" s="20"/>
      <c r="TLU76" s="20"/>
      <c r="TLV76" s="20"/>
      <c r="TLW76" s="20"/>
      <c r="TLX76" s="20"/>
      <c r="TLY76" s="20"/>
      <c r="TLZ76" s="20"/>
      <c r="TMA76" s="20"/>
      <c r="TMB76" s="20"/>
      <c r="TMC76" s="20"/>
      <c r="TMD76" s="20"/>
      <c r="TME76" s="20"/>
      <c r="TMF76" s="20"/>
      <c r="TMG76" s="20"/>
      <c r="TMH76" s="20"/>
      <c r="TMI76" s="20"/>
      <c r="TMJ76" s="20"/>
      <c r="TMK76" s="20"/>
      <c r="TML76" s="20"/>
      <c r="TMM76" s="20"/>
      <c r="TMN76" s="20"/>
      <c r="TMO76" s="20"/>
      <c r="TMP76" s="20"/>
      <c r="TMQ76" s="20"/>
      <c r="TMR76" s="20"/>
      <c r="TMS76" s="20"/>
      <c r="TMT76" s="20"/>
      <c r="TMU76" s="20"/>
      <c r="TMV76" s="20"/>
      <c r="TMW76" s="20"/>
      <c r="TMX76" s="20"/>
      <c r="TMY76" s="20"/>
      <c r="TMZ76" s="20"/>
      <c r="TNA76" s="20"/>
      <c r="TNB76" s="20"/>
      <c r="TNC76" s="20"/>
      <c r="TND76" s="20"/>
      <c r="TNE76" s="20"/>
      <c r="TNF76" s="20"/>
      <c r="TNG76" s="20"/>
      <c r="TNH76" s="20"/>
      <c r="TNI76" s="20"/>
      <c r="TNJ76" s="20"/>
      <c r="TNK76" s="20"/>
      <c r="TNL76" s="20"/>
      <c r="TNM76" s="20"/>
      <c r="TNN76" s="20"/>
      <c r="TNO76" s="20"/>
      <c r="TNP76" s="20"/>
      <c r="TNQ76" s="20"/>
      <c r="TNR76" s="20"/>
      <c r="TNS76" s="20"/>
      <c r="TNT76" s="20"/>
      <c r="TNU76" s="20"/>
      <c r="TNV76" s="20"/>
      <c r="TNW76" s="20"/>
      <c r="TNX76" s="20"/>
      <c r="TNY76" s="20"/>
      <c r="TNZ76" s="20"/>
      <c r="TOA76" s="20"/>
      <c r="TOB76" s="20"/>
      <c r="TOC76" s="20"/>
      <c r="TOD76" s="20"/>
      <c r="TOE76" s="20"/>
      <c r="TOF76" s="20"/>
      <c r="TOG76" s="20"/>
      <c r="TOH76" s="20"/>
      <c r="TOI76" s="20"/>
      <c r="TOJ76" s="20"/>
      <c r="TOK76" s="20"/>
      <c r="TOL76" s="20"/>
      <c r="TOM76" s="20"/>
      <c r="TON76" s="20"/>
      <c r="TOO76" s="20"/>
      <c r="TOP76" s="20"/>
      <c r="TOQ76" s="20"/>
      <c r="TOR76" s="20"/>
      <c r="TOS76" s="20"/>
      <c r="TOT76" s="20"/>
      <c r="TOU76" s="20"/>
      <c r="TOV76" s="20"/>
      <c r="TOW76" s="20"/>
      <c r="TOX76" s="20"/>
      <c r="TOY76" s="20"/>
      <c r="TOZ76" s="20"/>
      <c r="TPA76" s="20"/>
      <c r="TPB76" s="20"/>
      <c r="TPC76" s="20"/>
      <c r="TPD76" s="20"/>
      <c r="TPE76" s="20"/>
      <c r="TPF76" s="20"/>
      <c r="TPG76" s="20"/>
      <c r="TPH76" s="20"/>
      <c r="TPI76" s="20"/>
      <c r="TPJ76" s="20"/>
      <c r="TPK76" s="20"/>
      <c r="TPL76" s="20"/>
      <c r="TPM76" s="20"/>
      <c r="TPN76" s="20"/>
      <c r="TPO76" s="20"/>
      <c r="TPP76" s="20"/>
      <c r="TPQ76" s="20"/>
      <c r="TPR76" s="20"/>
      <c r="TPS76" s="20"/>
      <c r="TPT76" s="20"/>
      <c r="TPU76" s="20"/>
      <c r="TPV76" s="20"/>
      <c r="TPW76" s="20"/>
      <c r="TPX76" s="20"/>
      <c r="TPY76" s="20"/>
      <c r="TPZ76" s="20"/>
      <c r="TQA76" s="20"/>
      <c r="TQB76" s="20"/>
      <c r="TQC76" s="20"/>
      <c r="TQD76" s="20"/>
      <c r="TQE76" s="20"/>
      <c r="TQF76" s="20"/>
      <c r="TQG76" s="20"/>
      <c r="TQH76" s="20"/>
      <c r="TQI76" s="20"/>
      <c r="TQJ76" s="20"/>
      <c r="TQK76" s="20"/>
      <c r="TQL76" s="20"/>
      <c r="TQM76" s="20"/>
      <c r="TQN76" s="20"/>
      <c r="TQO76" s="20"/>
      <c r="TQP76" s="20"/>
      <c r="TQQ76" s="20"/>
      <c r="TQR76" s="20"/>
      <c r="TQS76" s="20"/>
      <c r="TQT76" s="20"/>
      <c r="TQU76" s="20"/>
      <c r="TQV76" s="20"/>
      <c r="TQW76" s="20"/>
      <c r="TQX76" s="20"/>
      <c r="TQY76" s="20"/>
      <c r="TQZ76" s="20"/>
      <c r="TRA76" s="20"/>
      <c r="TRB76" s="20"/>
      <c r="TRC76" s="20"/>
      <c r="TRD76" s="20"/>
      <c r="TRE76" s="20"/>
      <c r="TRF76" s="20"/>
      <c r="TRG76" s="20"/>
      <c r="TRH76" s="20"/>
      <c r="TRI76" s="20"/>
      <c r="TRJ76" s="20"/>
      <c r="TRK76" s="20"/>
      <c r="TRL76" s="20"/>
      <c r="TRM76" s="20"/>
      <c r="TRN76" s="20"/>
      <c r="TRO76" s="20"/>
      <c r="TRP76" s="20"/>
      <c r="TRQ76" s="20"/>
      <c r="TRR76" s="20"/>
      <c r="TRS76" s="20"/>
      <c r="TRT76" s="20"/>
      <c r="TRU76" s="20"/>
      <c r="TRV76" s="20"/>
      <c r="TRW76" s="20"/>
      <c r="TRX76" s="20"/>
      <c r="TRY76" s="20"/>
      <c r="TRZ76" s="20"/>
      <c r="TSA76" s="20"/>
      <c r="TSB76" s="20"/>
      <c r="TSC76" s="20"/>
      <c r="TSD76" s="20"/>
      <c r="TSE76" s="20"/>
      <c r="TSF76" s="20"/>
      <c r="TSG76" s="20"/>
      <c r="TSH76" s="20"/>
      <c r="TSI76" s="20"/>
      <c r="TSJ76" s="20"/>
      <c r="TSK76" s="20"/>
      <c r="TSL76" s="20"/>
      <c r="TSM76" s="20"/>
      <c r="TSN76" s="20"/>
      <c r="TSO76" s="20"/>
      <c r="TSP76" s="20"/>
      <c r="TSQ76" s="20"/>
      <c r="TSR76" s="20"/>
      <c r="TSS76" s="20"/>
      <c r="TST76" s="20"/>
      <c r="TSU76" s="20"/>
      <c r="TSV76" s="20"/>
      <c r="TSW76" s="20"/>
      <c r="TSX76" s="20"/>
      <c r="TSY76" s="20"/>
      <c r="TSZ76" s="20"/>
      <c r="TTA76" s="20"/>
      <c r="TTB76" s="20"/>
      <c r="TTC76" s="20"/>
      <c r="TTD76" s="20"/>
      <c r="TTE76" s="20"/>
      <c r="TTF76" s="20"/>
      <c r="TTG76" s="20"/>
      <c r="TTH76" s="20"/>
      <c r="TTI76" s="20"/>
      <c r="TTJ76" s="20"/>
      <c r="TTK76" s="20"/>
      <c r="TTL76" s="20"/>
      <c r="TTM76" s="20"/>
      <c r="TTN76" s="20"/>
      <c r="TTO76" s="20"/>
      <c r="TTP76" s="20"/>
      <c r="TTQ76" s="20"/>
      <c r="TTR76" s="20"/>
      <c r="TTS76" s="20"/>
      <c r="TTT76" s="20"/>
      <c r="TTU76" s="20"/>
      <c r="TTV76" s="20"/>
      <c r="TTW76" s="20"/>
      <c r="TTX76" s="20"/>
      <c r="TTY76" s="20"/>
      <c r="TTZ76" s="20"/>
      <c r="TUA76" s="20"/>
      <c r="TUB76" s="20"/>
      <c r="TUC76" s="20"/>
      <c r="TUD76" s="20"/>
      <c r="TUE76" s="20"/>
      <c r="TUF76" s="20"/>
      <c r="TUG76" s="20"/>
      <c r="TUH76" s="20"/>
      <c r="TUI76" s="20"/>
      <c r="TUJ76" s="20"/>
      <c r="TUK76" s="20"/>
      <c r="TUL76" s="20"/>
      <c r="TUM76" s="20"/>
      <c r="TUN76" s="20"/>
      <c r="TUO76" s="20"/>
      <c r="TUP76" s="20"/>
      <c r="TUQ76" s="20"/>
      <c r="TUR76" s="20"/>
      <c r="TUS76" s="20"/>
      <c r="TUT76" s="20"/>
      <c r="TUU76" s="20"/>
      <c r="TUV76" s="20"/>
      <c r="TUW76" s="20"/>
      <c r="TUX76" s="20"/>
      <c r="TUY76" s="20"/>
      <c r="TUZ76" s="20"/>
      <c r="TVA76" s="20"/>
      <c r="TVB76" s="20"/>
      <c r="TVC76" s="20"/>
      <c r="TVD76" s="20"/>
      <c r="TVE76" s="20"/>
      <c r="TVF76" s="20"/>
      <c r="TVG76" s="20"/>
      <c r="TVH76" s="20"/>
      <c r="TVI76" s="20"/>
      <c r="TVJ76" s="20"/>
      <c r="TVK76" s="20"/>
      <c r="TVL76" s="20"/>
      <c r="TVM76" s="20"/>
      <c r="TVN76" s="20"/>
      <c r="TVO76" s="20"/>
      <c r="TVP76" s="20"/>
      <c r="TVQ76" s="20"/>
      <c r="TVR76" s="20"/>
      <c r="TVS76" s="20"/>
      <c r="TVT76" s="20"/>
      <c r="TVU76" s="20"/>
      <c r="TVV76" s="20"/>
      <c r="TVW76" s="20"/>
      <c r="TVX76" s="20"/>
      <c r="TVY76" s="20"/>
      <c r="TVZ76" s="20"/>
      <c r="TWA76" s="20"/>
      <c r="TWB76" s="20"/>
      <c r="TWC76" s="20"/>
      <c r="TWD76" s="20"/>
      <c r="TWE76" s="20"/>
      <c r="TWF76" s="20"/>
      <c r="TWG76" s="20"/>
      <c r="TWH76" s="20"/>
      <c r="TWI76" s="20"/>
      <c r="TWJ76" s="20"/>
      <c r="TWK76" s="20"/>
      <c r="TWL76" s="20"/>
      <c r="TWM76" s="20"/>
      <c r="TWN76" s="20"/>
      <c r="TWO76" s="20"/>
      <c r="TWP76" s="20"/>
      <c r="TWQ76" s="20"/>
      <c r="TWR76" s="20"/>
      <c r="TWS76" s="20"/>
      <c r="TWT76" s="20"/>
      <c r="TWU76" s="20"/>
      <c r="TWV76" s="20"/>
      <c r="TWW76" s="20"/>
      <c r="TWX76" s="20"/>
      <c r="TWY76" s="20"/>
      <c r="TWZ76" s="20"/>
      <c r="TXA76" s="20"/>
      <c r="TXB76" s="20"/>
      <c r="TXC76" s="20"/>
      <c r="TXD76" s="20"/>
      <c r="TXE76" s="20"/>
      <c r="TXF76" s="20"/>
      <c r="TXG76" s="20"/>
      <c r="TXH76" s="20"/>
      <c r="TXI76" s="20"/>
      <c r="TXJ76" s="20"/>
      <c r="TXK76" s="20"/>
      <c r="TXL76" s="20"/>
      <c r="TXM76" s="20"/>
      <c r="TXN76" s="20"/>
      <c r="TXO76" s="20"/>
      <c r="TXP76" s="20"/>
      <c r="TXQ76" s="20"/>
      <c r="TXR76" s="20"/>
      <c r="TXS76" s="20"/>
      <c r="TXT76" s="20"/>
      <c r="TXU76" s="20"/>
      <c r="TXV76" s="20"/>
      <c r="TXW76" s="20"/>
      <c r="TXX76" s="20"/>
      <c r="TXY76" s="20"/>
      <c r="TXZ76" s="20"/>
      <c r="TYA76" s="20"/>
      <c r="TYB76" s="20"/>
      <c r="TYC76" s="20"/>
      <c r="TYD76" s="20"/>
      <c r="TYE76" s="20"/>
      <c r="TYF76" s="20"/>
      <c r="TYG76" s="20"/>
      <c r="TYH76" s="20"/>
      <c r="TYI76" s="20"/>
      <c r="TYJ76" s="20"/>
      <c r="TYK76" s="20"/>
      <c r="TYL76" s="20"/>
      <c r="TYM76" s="20"/>
      <c r="TYN76" s="20"/>
      <c r="TYO76" s="20"/>
      <c r="TYP76" s="20"/>
      <c r="TYQ76" s="20"/>
      <c r="TYR76" s="20"/>
      <c r="TYS76" s="20"/>
      <c r="TYT76" s="20"/>
      <c r="TYU76" s="20"/>
      <c r="TYV76" s="20"/>
      <c r="TYW76" s="20"/>
      <c r="TYX76" s="20"/>
      <c r="TYY76" s="20"/>
      <c r="TYZ76" s="20"/>
      <c r="TZA76" s="20"/>
      <c r="TZB76" s="20"/>
      <c r="TZC76" s="20"/>
      <c r="TZD76" s="20"/>
      <c r="TZE76" s="20"/>
      <c r="TZF76" s="20"/>
      <c r="TZG76" s="20"/>
      <c r="TZH76" s="20"/>
      <c r="TZI76" s="20"/>
      <c r="TZJ76" s="20"/>
      <c r="TZK76" s="20"/>
      <c r="TZL76" s="20"/>
      <c r="TZM76" s="20"/>
      <c r="TZN76" s="20"/>
      <c r="TZO76" s="20"/>
      <c r="TZP76" s="20"/>
      <c r="TZQ76" s="20"/>
      <c r="TZR76" s="20"/>
      <c r="TZS76" s="20"/>
      <c r="TZT76" s="20"/>
      <c r="TZU76" s="20"/>
      <c r="TZV76" s="20"/>
      <c r="TZW76" s="20"/>
      <c r="TZX76" s="20"/>
      <c r="TZY76" s="20"/>
      <c r="TZZ76" s="20"/>
      <c r="UAA76" s="20"/>
      <c r="UAB76" s="20"/>
      <c r="UAC76" s="20"/>
      <c r="UAD76" s="20"/>
      <c r="UAE76" s="20"/>
      <c r="UAF76" s="20"/>
      <c r="UAG76" s="20"/>
      <c r="UAH76" s="20"/>
      <c r="UAI76" s="20"/>
      <c r="UAJ76" s="20"/>
      <c r="UAK76" s="20"/>
      <c r="UAL76" s="20"/>
      <c r="UAM76" s="20"/>
      <c r="UAN76" s="20"/>
      <c r="UAO76" s="20"/>
      <c r="UAP76" s="20"/>
      <c r="UAQ76" s="20"/>
      <c r="UAR76" s="20"/>
      <c r="UAS76" s="20"/>
      <c r="UAT76" s="20"/>
      <c r="UAU76" s="20"/>
      <c r="UAV76" s="20"/>
      <c r="UAW76" s="20"/>
      <c r="UAX76" s="20"/>
      <c r="UAY76" s="20"/>
      <c r="UAZ76" s="20"/>
      <c r="UBA76" s="20"/>
      <c r="UBB76" s="20"/>
      <c r="UBC76" s="20"/>
      <c r="UBD76" s="20"/>
      <c r="UBE76" s="20"/>
      <c r="UBF76" s="20"/>
      <c r="UBG76" s="20"/>
      <c r="UBH76" s="20"/>
      <c r="UBI76" s="20"/>
      <c r="UBJ76" s="20"/>
      <c r="UBK76" s="20"/>
      <c r="UBL76" s="20"/>
      <c r="UBM76" s="20"/>
      <c r="UBN76" s="20"/>
      <c r="UBO76" s="20"/>
      <c r="UBP76" s="20"/>
      <c r="UBQ76" s="20"/>
      <c r="UBR76" s="20"/>
      <c r="UBS76" s="20"/>
      <c r="UBT76" s="20"/>
      <c r="UBU76" s="20"/>
      <c r="UBV76" s="20"/>
      <c r="UBW76" s="20"/>
      <c r="UBX76" s="20"/>
      <c r="UBY76" s="20"/>
      <c r="UBZ76" s="20"/>
      <c r="UCA76" s="20"/>
      <c r="UCB76" s="20"/>
      <c r="UCC76" s="20"/>
      <c r="UCD76" s="20"/>
      <c r="UCE76" s="20"/>
      <c r="UCF76" s="20"/>
      <c r="UCG76" s="20"/>
      <c r="UCH76" s="20"/>
      <c r="UCI76" s="20"/>
      <c r="UCJ76" s="20"/>
      <c r="UCK76" s="20"/>
      <c r="UCL76" s="20"/>
      <c r="UCM76" s="20"/>
      <c r="UCN76" s="20"/>
      <c r="UCO76" s="20"/>
      <c r="UCP76" s="20"/>
      <c r="UCQ76" s="20"/>
      <c r="UCR76" s="20"/>
      <c r="UCS76" s="20"/>
      <c r="UCT76" s="20"/>
      <c r="UCU76" s="20"/>
      <c r="UCV76" s="20"/>
      <c r="UCW76" s="20"/>
      <c r="UCX76" s="20"/>
      <c r="UCY76" s="20"/>
      <c r="UCZ76" s="20"/>
      <c r="UDA76" s="20"/>
      <c r="UDB76" s="20"/>
      <c r="UDC76" s="20"/>
      <c r="UDD76" s="20"/>
      <c r="UDE76" s="20"/>
      <c r="UDF76" s="20"/>
      <c r="UDG76" s="20"/>
      <c r="UDH76" s="20"/>
      <c r="UDI76" s="20"/>
      <c r="UDJ76" s="20"/>
      <c r="UDK76" s="20"/>
      <c r="UDL76" s="20"/>
      <c r="UDM76" s="20"/>
      <c r="UDN76" s="20"/>
      <c r="UDO76" s="20"/>
      <c r="UDP76" s="20"/>
      <c r="UDQ76" s="20"/>
      <c r="UDR76" s="20"/>
      <c r="UDS76" s="20"/>
      <c r="UDT76" s="20"/>
      <c r="UDU76" s="20"/>
      <c r="UDV76" s="20"/>
      <c r="UDW76" s="20"/>
      <c r="UDX76" s="20"/>
      <c r="UDY76" s="20"/>
      <c r="UDZ76" s="20"/>
      <c r="UEA76" s="20"/>
      <c r="UEB76" s="20"/>
      <c r="UEC76" s="20"/>
      <c r="UED76" s="20"/>
      <c r="UEE76" s="20"/>
      <c r="UEF76" s="20"/>
      <c r="UEG76" s="20"/>
      <c r="UEH76" s="20"/>
      <c r="UEI76" s="20"/>
      <c r="UEJ76" s="20"/>
      <c r="UEK76" s="20"/>
      <c r="UEL76" s="20"/>
      <c r="UEM76" s="20"/>
      <c r="UEN76" s="20"/>
      <c r="UEO76" s="20"/>
      <c r="UEP76" s="20"/>
      <c r="UEQ76" s="20"/>
      <c r="UER76" s="20"/>
      <c r="UES76" s="20"/>
      <c r="UET76" s="20"/>
      <c r="UEU76" s="20"/>
      <c r="UEV76" s="20"/>
      <c r="UEW76" s="20"/>
      <c r="UEX76" s="20"/>
      <c r="UEY76" s="20"/>
      <c r="UEZ76" s="20"/>
      <c r="UFA76" s="20"/>
      <c r="UFB76" s="20"/>
      <c r="UFC76" s="20"/>
      <c r="UFD76" s="20"/>
      <c r="UFE76" s="20"/>
      <c r="UFF76" s="20"/>
      <c r="UFG76" s="20"/>
      <c r="UFH76" s="20"/>
      <c r="UFI76" s="20"/>
      <c r="UFJ76" s="20"/>
      <c r="UFK76" s="20"/>
      <c r="UFL76" s="20"/>
      <c r="UFM76" s="20"/>
      <c r="UFN76" s="20"/>
      <c r="UFO76" s="20"/>
      <c r="UFP76" s="20"/>
      <c r="UFQ76" s="20"/>
      <c r="UFR76" s="20"/>
      <c r="UFS76" s="20"/>
      <c r="UFT76" s="20"/>
      <c r="UFU76" s="20"/>
      <c r="UFV76" s="20"/>
      <c r="UFW76" s="20"/>
      <c r="UFX76" s="20"/>
      <c r="UFY76" s="20"/>
      <c r="UFZ76" s="20"/>
      <c r="UGA76" s="20"/>
      <c r="UGB76" s="20"/>
      <c r="UGC76" s="20"/>
      <c r="UGD76" s="20"/>
      <c r="UGE76" s="20"/>
      <c r="UGF76" s="20"/>
      <c r="UGG76" s="20"/>
      <c r="UGH76" s="20"/>
      <c r="UGI76" s="20"/>
      <c r="UGJ76" s="20"/>
      <c r="UGK76" s="20"/>
      <c r="UGL76" s="20"/>
      <c r="UGM76" s="20"/>
      <c r="UGN76" s="20"/>
      <c r="UGO76" s="20"/>
      <c r="UGP76" s="20"/>
      <c r="UGQ76" s="20"/>
      <c r="UGR76" s="20"/>
      <c r="UGS76" s="20"/>
      <c r="UGT76" s="20"/>
      <c r="UGU76" s="20"/>
      <c r="UGV76" s="20"/>
      <c r="UGW76" s="20"/>
      <c r="UGX76" s="20"/>
      <c r="UGY76" s="20"/>
      <c r="UGZ76" s="20"/>
      <c r="UHA76" s="20"/>
      <c r="UHB76" s="20"/>
      <c r="UHC76" s="20"/>
      <c r="UHD76" s="20"/>
      <c r="UHE76" s="20"/>
      <c r="UHF76" s="20"/>
      <c r="UHG76" s="20"/>
      <c r="UHH76" s="20"/>
      <c r="UHI76" s="20"/>
      <c r="UHJ76" s="20"/>
      <c r="UHK76" s="20"/>
      <c r="UHL76" s="20"/>
      <c r="UHM76" s="20"/>
      <c r="UHN76" s="20"/>
      <c r="UHO76" s="20"/>
      <c r="UHP76" s="20"/>
      <c r="UHQ76" s="20"/>
      <c r="UHR76" s="20"/>
      <c r="UHS76" s="20"/>
      <c r="UHT76" s="20"/>
      <c r="UHU76" s="20"/>
      <c r="UHV76" s="20"/>
      <c r="UHW76" s="20"/>
      <c r="UHX76" s="20"/>
      <c r="UHY76" s="20"/>
      <c r="UHZ76" s="20"/>
      <c r="UIA76" s="20"/>
      <c r="UIB76" s="20"/>
      <c r="UIC76" s="20"/>
      <c r="UID76" s="20"/>
      <c r="UIE76" s="20"/>
      <c r="UIF76" s="20"/>
      <c r="UIG76" s="20"/>
      <c r="UIH76" s="20"/>
      <c r="UII76" s="20"/>
      <c r="UIJ76" s="20"/>
      <c r="UIK76" s="20"/>
      <c r="UIL76" s="20"/>
      <c r="UIM76" s="20"/>
      <c r="UIN76" s="20"/>
      <c r="UIO76" s="20"/>
      <c r="UIP76" s="20"/>
      <c r="UIQ76" s="20"/>
      <c r="UIR76" s="20"/>
      <c r="UIS76" s="20"/>
      <c r="UIT76" s="20"/>
      <c r="UIU76" s="20"/>
      <c r="UIV76" s="20"/>
      <c r="UIW76" s="20"/>
      <c r="UIX76" s="20"/>
      <c r="UIY76" s="20"/>
      <c r="UIZ76" s="20"/>
      <c r="UJA76" s="20"/>
      <c r="UJB76" s="20"/>
      <c r="UJC76" s="20"/>
      <c r="UJD76" s="20"/>
      <c r="UJE76" s="20"/>
      <c r="UJF76" s="20"/>
      <c r="UJG76" s="20"/>
      <c r="UJH76" s="20"/>
      <c r="UJI76" s="20"/>
      <c r="UJJ76" s="20"/>
      <c r="UJK76" s="20"/>
      <c r="UJL76" s="20"/>
      <c r="UJM76" s="20"/>
      <c r="UJN76" s="20"/>
      <c r="UJO76" s="20"/>
      <c r="UJP76" s="20"/>
      <c r="UJQ76" s="20"/>
      <c r="UJR76" s="20"/>
      <c r="UJS76" s="20"/>
      <c r="UJT76" s="20"/>
      <c r="UJU76" s="20"/>
      <c r="UJV76" s="20"/>
      <c r="UJW76" s="20"/>
      <c r="UJX76" s="20"/>
      <c r="UJY76" s="20"/>
      <c r="UJZ76" s="20"/>
      <c r="UKA76" s="20"/>
      <c r="UKB76" s="20"/>
      <c r="UKC76" s="20"/>
      <c r="UKD76" s="20"/>
      <c r="UKE76" s="20"/>
      <c r="UKF76" s="20"/>
      <c r="UKG76" s="20"/>
      <c r="UKH76" s="20"/>
      <c r="UKI76" s="20"/>
      <c r="UKJ76" s="20"/>
      <c r="UKK76" s="20"/>
      <c r="UKL76" s="20"/>
      <c r="UKM76" s="20"/>
      <c r="UKN76" s="20"/>
      <c r="UKO76" s="20"/>
      <c r="UKP76" s="20"/>
      <c r="UKQ76" s="20"/>
      <c r="UKR76" s="20"/>
      <c r="UKS76" s="20"/>
      <c r="UKT76" s="20"/>
      <c r="UKU76" s="20"/>
      <c r="UKV76" s="20"/>
      <c r="UKW76" s="20"/>
      <c r="UKX76" s="20"/>
      <c r="UKY76" s="20"/>
      <c r="UKZ76" s="20"/>
      <c r="ULA76" s="20"/>
      <c r="ULB76" s="20"/>
      <c r="ULC76" s="20"/>
      <c r="ULD76" s="20"/>
      <c r="ULE76" s="20"/>
      <c r="ULF76" s="20"/>
      <c r="ULG76" s="20"/>
      <c r="ULH76" s="20"/>
      <c r="ULI76" s="20"/>
      <c r="ULJ76" s="20"/>
      <c r="ULK76" s="20"/>
      <c r="ULL76" s="20"/>
      <c r="ULM76" s="20"/>
      <c r="ULN76" s="20"/>
      <c r="ULO76" s="20"/>
      <c r="ULP76" s="20"/>
      <c r="ULQ76" s="20"/>
      <c r="ULR76" s="20"/>
      <c r="ULS76" s="20"/>
      <c r="ULT76" s="20"/>
      <c r="ULU76" s="20"/>
      <c r="ULV76" s="20"/>
      <c r="ULW76" s="20"/>
      <c r="ULX76" s="20"/>
      <c r="ULY76" s="20"/>
      <c r="ULZ76" s="20"/>
      <c r="UMA76" s="20"/>
      <c r="UMB76" s="20"/>
      <c r="UMC76" s="20"/>
      <c r="UMD76" s="20"/>
      <c r="UME76" s="20"/>
      <c r="UMF76" s="20"/>
      <c r="UMG76" s="20"/>
      <c r="UMH76" s="20"/>
      <c r="UMI76" s="20"/>
      <c r="UMJ76" s="20"/>
      <c r="UMK76" s="20"/>
      <c r="UML76" s="20"/>
      <c r="UMM76" s="20"/>
      <c r="UMN76" s="20"/>
      <c r="UMO76" s="20"/>
      <c r="UMP76" s="20"/>
      <c r="UMQ76" s="20"/>
      <c r="UMR76" s="20"/>
      <c r="UMS76" s="20"/>
      <c r="UMT76" s="20"/>
      <c r="UMU76" s="20"/>
      <c r="UMV76" s="20"/>
      <c r="UMW76" s="20"/>
      <c r="UMX76" s="20"/>
      <c r="UMY76" s="20"/>
      <c r="UMZ76" s="20"/>
      <c r="UNA76" s="20"/>
      <c r="UNB76" s="20"/>
      <c r="UNC76" s="20"/>
      <c r="UND76" s="20"/>
      <c r="UNE76" s="20"/>
      <c r="UNF76" s="20"/>
      <c r="UNG76" s="20"/>
      <c r="UNH76" s="20"/>
      <c r="UNI76" s="20"/>
      <c r="UNJ76" s="20"/>
      <c r="UNK76" s="20"/>
      <c r="UNL76" s="20"/>
      <c r="UNM76" s="20"/>
      <c r="UNN76" s="20"/>
      <c r="UNO76" s="20"/>
      <c r="UNP76" s="20"/>
      <c r="UNQ76" s="20"/>
      <c r="UNR76" s="20"/>
      <c r="UNS76" s="20"/>
      <c r="UNT76" s="20"/>
      <c r="UNU76" s="20"/>
      <c r="UNV76" s="20"/>
      <c r="UNW76" s="20"/>
      <c r="UNX76" s="20"/>
      <c r="UNY76" s="20"/>
      <c r="UNZ76" s="20"/>
      <c r="UOA76" s="20"/>
      <c r="UOB76" s="20"/>
      <c r="UOC76" s="20"/>
      <c r="UOD76" s="20"/>
      <c r="UOE76" s="20"/>
      <c r="UOF76" s="20"/>
      <c r="UOG76" s="20"/>
      <c r="UOH76" s="20"/>
      <c r="UOI76" s="20"/>
      <c r="UOJ76" s="20"/>
      <c r="UOK76" s="20"/>
      <c r="UOL76" s="20"/>
      <c r="UOM76" s="20"/>
      <c r="UON76" s="20"/>
      <c r="UOO76" s="20"/>
      <c r="UOP76" s="20"/>
      <c r="UOQ76" s="20"/>
      <c r="UOR76" s="20"/>
      <c r="UOS76" s="20"/>
      <c r="UOT76" s="20"/>
      <c r="UOU76" s="20"/>
      <c r="UOV76" s="20"/>
      <c r="UOW76" s="20"/>
      <c r="UOX76" s="20"/>
      <c r="UOY76" s="20"/>
      <c r="UOZ76" s="20"/>
      <c r="UPA76" s="20"/>
      <c r="UPB76" s="20"/>
      <c r="UPC76" s="20"/>
      <c r="UPD76" s="20"/>
      <c r="UPE76" s="20"/>
      <c r="UPF76" s="20"/>
      <c r="UPG76" s="20"/>
      <c r="UPH76" s="20"/>
      <c r="UPI76" s="20"/>
      <c r="UPJ76" s="20"/>
      <c r="UPK76" s="20"/>
      <c r="UPL76" s="20"/>
      <c r="UPM76" s="20"/>
      <c r="UPN76" s="20"/>
      <c r="UPO76" s="20"/>
      <c r="UPP76" s="20"/>
      <c r="UPQ76" s="20"/>
      <c r="UPR76" s="20"/>
      <c r="UPS76" s="20"/>
      <c r="UPT76" s="20"/>
      <c r="UPU76" s="20"/>
      <c r="UPV76" s="20"/>
      <c r="UPW76" s="20"/>
      <c r="UPX76" s="20"/>
      <c r="UPY76" s="20"/>
      <c r="UPZ76" s="20"/>
      <c r="UQA76" s="20"/>
      <c r="UQB76" s="20"/>
      <c r="UQC76" s="20"/>
      <c r="UQD76" s="20"/>
      <c r="UQE76" s="20"/>
      <c r="UQF76" s="20"/>
      <c r="UQG76" s="20"/>
      <c r="UQH76" s="20"/>
      <c r="UQI76" s="20"/>
      <c r="UQJ76" s="20"/>
      <c r="UQK76" s="20"/>
      <c r="UQL76" s="20"/>
      <c r="UQM76" s="20"/>
      <c r="UQN76" s="20"/>
      <c r="UQO76" s="20"/>
      <c r="UQP76" s="20"/>
      <c r="UQQ76" s="20"/>
      <c r="UQR76" s="20"/>
      <c r="UQS76" s="20"/>
      <c r="UQT76" s="20"/>
      <c r="UQU76" s="20"/>
      <c r="UQV76" s="20"/>
      <c r="UQW76" s="20"/>
      <c r="UQX76" s="20"/>
      <c r="UQY76" s="20"/>
      <c r="UQZ76" s="20"/>
      <c r="URA76" s="20"/>
      <c r="URB76" s="20"/>
      <c r="URC76" s="20"/>
      <c r="URD76" s="20"/>
      <c r="URE76" s="20"/>
      <c r="URF76" s="20"/>
      <c r="URG76" s="20"/>
      <c r="URH76" s="20"/>
      <c r="URI76" s="20"/>
      <c r="URJ76" s="20"/>
      <c r="URK76" s="20"/>
      <c r="URL76" s="20"/>
      <c r="URM76" s="20"/>
      <c r="URN76" s="20"/>
      <c r="URO76" s="20"/>
      <c r="URP76" s="20"/>
      <c r="URQ76" s="20"/>
      <c r="URR76" s="20"/>
      <c r="URS76" s="20"/>
      <c r="URT76" s="20"/>
      <c r="URU76" s="20"/>
      <c r="URV76" s="20"/>
      <c r="URW76" s="20"/>
      <c r="URX76" s="20"/>
      <c r="URY76" s="20"/>
      <c r="URZ76" s="20"/>
      <c r="USA76" s="20"/>
      <c r="USB76" s="20"/>
      <c r="USC76" s="20"/>
      <c r="USD76" s="20"/>
      <c r="USE76" s="20"/>
      <c r="USF76" s="20"/>
      <c r="USG76" s="20"/>
      <c r="USH76" s="20"/>
      <c r="USI76" s="20"/>
      <c r="USJ76" s="20"/>
      <c r="USK76" s="20"/>
      <c r="USL76" s="20"/>
      <c r="USM76" s="20"/>
      <c r="USN76" s="20"/>
      <c r="USO76" s="20"/>
      <c r="USP76" s="20"/>
      <c r="USQ76" s="20"/>
      <c r="USR76" s="20"/>
      <c r="USS76" s="20"/>
      <c r="UST76" s="20"/>
      <c r="USU76" s="20"/>
      <c r="USV76" s="20"/>
      <c r="USW76" s="20"/>
      <c r="USX76" s="20"/>
      <c r="USY76" s="20"/>
      <c r="USZ76" s="20"/>
      <c r="UTA76" s="20"/>
      <c r="UTB76" s="20"/>
      <c r="UTC76" s="20"/>
      <c r="UTD76" s="20"/>
      <c r="UTE76" s="20"/>
      <c r="UTF76" s="20"/>
      <c r="UTG76" s="20"/>
      <c r="UTH76" s="20"/>
      <c r="UTI76" s="20"/>
      <c r="UTJ76" s="20"/>
      <c r="UTK76" s="20"/>
      <c r="UTL76" s="20"/>
      <c r="UTM76" s="20"/>
      <c r="UTN76" s="20"/>
      <c r="UTO76" s="20"/>
      <c r="UTP76" s="20"/>
      <c r="UTQ76" s="20"/>
      <c r="UTR76" s="20"/>
      <c r="UTS76" s="20"/>
      <c r="UTT76" s="20"/>
      <c r="UTU76" s="20"/>
      <c r="UTV76" s="20"/>
      <c r="UTW76" s="20"/>
      <c r="UTX76" s="20"/>
      <c r="UTY76" s="20"/>
      <c r="UTZ76" s="20"/>
      <c r="UUA76" s="20"/>
      <c r="UUB76" s="20"/>
      <c r="UUC76" s="20"/>
      <c r="UUD76" s="20"/>
      <c r="UUE76" s="20"/>
      <c r="UUF76" s="20"/>
      <c r="UUG76" s="20"/>
      <c r="UUH76" s="20"/>
      <c r="UUI76" s="20"/>
      <c r="UUJ76" s="20"/>
      <c r="UUK76" s="20"/>
      <c r="UUL76" s="20"/>
      <c r="UUM76" s="20"/>
      <c r="UUN76" s="20"/>
      <c r="UUO76" s="20"/>
      <c r="UUP76" s="20"/>
      <c r="UUQ76" s="20"/>
      <c r="UUR76" s="20"/>
      <c r="UUS76" s="20"/>
      <c r="UUT76" s="20"/>
      <c r="UUU76" s="20"/>
      <c r="UUV76" s="20"/>
      <c r="UUW76" s="20"/>
      <c r="UUX76" s="20"/>
      <c r="UUY76" s="20"/>
      <c r="UUZ76" s="20"/>
      <c r="UVA76" s="20"/>
      <c r="UVB76" s="20"/>
      <c r="UVC76" s="20"/>
      <c r="UVD76" s="20"/>
      <c r="UVE76" s="20"/>
      <c r="UVF76" s="20"/>
      <c r="UVG76" s="20"/>
      <c r="UVH76" s="20"/>
      <c r="UVI76" s="20"/>
      <c r="UVJ76" s="20"/>
      <c r="UVK76" s="20"/>
      <c r="UVL76" s="20"/>
      <c r="UVM76" s="20"/>
      <c r="UVN76" s="20"/>
      <c r="UVO76" s="20"/>
      <c r="UVP76" s="20"/>
      <c r="UVQ76" s="20"/>
      <c r="UVR76" s="20"/>
      <c r="UVS76" s="20"/>
      <c r="UVT76" s="20"/>
      <c r="UVU76" s="20"/>
      <c r="UVV76" s="20"/>
      <c r="UVW76" s="20"/>
      <c r="UVX76" s="20"/>
      <c r="UVY76" s="20"/>
      <c r="UVZ76" s="20"/>
      <c r="UWA76" s="20"/>
      <c r="UWB76" s="20"/>
      <c r="UWC76" s="20"/>
      <c r="UWD76" s="20"/>
      <c r="UWE76" s="20"/>
      <c r="UWF76" s="20"/>
      <c r="UWG76" s="20"/>
      <c r="UWH76" s="20"/>
      <c r="UWI76" s="20"/>
      <c r="UWJ76" s="20"/>
      <c r="UWK76" s="20"/>
      <c r="UWL76" s="20"/>
      <c r="UWM76" s="20"/>
      <c r="UWN76" s="20"/>
      <c r="UWO76" s="20"/>
      <c r="UWP76" s="20"/>
      <c r="UWQ76" s="20"/>
      <c r="UWR76" s="20"/>
      <c r="UWS76" s="20"/>
      <c r="UWT76" s="20"/>
      <c r="UWU76" s="20"/>
      <c r="UWV76" s="20"/>
      <c r="UWW76" s="20"/>
      <c r="UWX76" s="20"/>
      <c r="UWY76" s="20"/>
      <c r="UWZ76" s="20"/>
      <c r="UXA76" s="20"/>
      <c r="UXB76" s="20"/>
      <c r="UXC76" s="20"/>
      <c r="UXD76" s="20"/>
      <c r="UXE76" s="20"/>
      <c r="UXF76" s="20"/>
      <c r="UXG76" s="20"/>
      <c r="UXH76" s="20"/>
      <c r="UXI76" s="20"/>
      <c r="UXJ76" s="20"/>
      <c r="UXK76" s="20"/>
      <c r="UXL76" s="20"/>
      <c r="UXM76" s="20"/>
      <c r="UXN76" s="20"/>
      <c r="UXO76" s="20"/>
      <c r="UXP76" s="20"/>
      <c r="UXQ76" s="20"/>
      <c r="UXR76" s="20"/>
      <c r="UXS76" s="20"/>
      <c r="UXT76" s="20"/>
      <c r="UXU76" s="20"/>
      <c r="UXV76" s="20"/>
      <c r="UXW76" s="20"/>
      <c r="UXX76" s="20"/>
      <c r="UXY76" s="20"/>
      <c r="UXZ76" s="20"/>
      <c r="UYA76" s="20"/>
      <c r="UYB76" s="20"/>
      <c r="UYC76" s="20"/>
      <c r="UYD76" s="20"/>
      <c r="UYE76" s="20"/>
      <c r="UYF76" s="20"/>
      <c r="UYG76" s="20"/>
      <c r="UYH76" s="20"/>
      <c r="UYI76" s="20"/>
      <c r="UYJ76" s="20"/>
      <c r="UYK76" s="20"/>
      <c r="UYL76" s="20"/>
      <c r="UYM76" s="20"/>
      <c r="UYN76" s="20"/>
      <c r="UYO76" s="20"/>
      <c r="UYP76" s="20"/>
      <c r="UYQ76" s="20"/>
      <c r="UYR76" s="20"/>
      <c r="UYS76" s="20"/>
      <c r="UYT76" s="20"/>
      <c r="UYU76" s="20"/>
      <c r="UYV76" s="20"/>
      <c r="UYW76" s="20"/>
      <c r="UYX76" s="20"/>
      <c r="UYY76" s="20"/>
      <c r="UYZ76" s="20"/>
      <c r="UZA76" s="20"/>
      <c r="UZB76" s="20"/>
      <c r="UZC76" s="20"/>
      <c r="UZD76" s="20"/>
      <c r="UZE76" s="20"/>
      <c r="UZF76" s="20"/>
      <c r="UZG76" s="20"/>
      <c r="UZH76" s="20"/>
      <c r="UZI76" s="20"/>
      <c r="UZJ76" s="20"/>
      <c r="UZK76" s="20"/>
      <c r="UZL76" s="20"/>
      <c r="UZM76" s="20"/>
      <c r="UZN76" s="20"/>
      <c r="UZO76" s="20"/>
      <c r="UZP76" s="20"/>
      <c r="UZQ76" s="20"/>
      <c r="UZR76" s="20"/>
      <c r="UZS76" s="20"/>
      <c r="UZT76" s="20"/>
      <c r="UZU76" s="20"/>
      <c r="UZV76" s="20"/>
      <c r="UZW76" s="20"/>
      <c r="UZX76" s="20"/>
      <c r="UZY76" s="20"/>
      <c r="UZZ76" s="20"/>
      <c r="VAA76" s="20"/>
      <c r="VAB76" s="20"/>
      <c r="VAC76" s="20"/>
      <c r="VAD76" s="20"/>
      <c r="VAE76" s="20"/>
      <c r="VAF76" s="20"/>
      <c r="VAG76" s="20"/>
      <c r="VAH76" s="20"/>
      <c r="VAI76" s="20"/>
      <c r="VAJ76" s="20"/>
      <c r="VAK76" s="20"/>
      <c r="VAL76" s="20"/>
      <c r="VAM76" s="20"/>
      <c r="VAN76" s="20"/>
      <c r="VAO76" s="20"/>
      <c r="VAP76" s="20"/>
      <c r="VAQ76" s="20"/>
      <c r="VAR76" s="20"/>
      <c r="VAS76" s="20"/>
      <c r="VAT76" s="20"/>
      <c r="VAU76" s="20"/>
      <c r="VAV76" s="20"/>
      <c r="VAW76" s="20"/>
      <c r="VAX76" s="20"/>
      <c r="VAY76" s="20"/>
      <c r="VAZ76" s="20"/>
      <c r="VBA76" s="20"/>
      <c r="VBB76" s="20"/>
      <c r="VBC76" s="20"/>
      <c r="VBD76" s="20"/>
      <c r="VBE76" s="20"/>
      <c r="VBF76" s="20"/>
      <c r="VBG76" s="20"/>
      <c r="VBH76" s="20"/>
      <c r="VBI76" s="20"/>
      <c r="VBJ76" s="20"/>
      <c r="VBK76" s="20"/>
      <c r="VBL76" s="20"/>
      <c r="VBM76" s="20"/>
      <c r="VBN76" s="20"/>
      <c r="VBO76" s="20"/>
      <c r="VBP76" s="20"/>
      <c r="VBQ76" s="20"/>
      <c r="VBR76" s="20"/>
      <c r="VBS76" s="20"/>
      <c r="VBT76" s="20"/>
      <c r="VBU76" s="20"/>
      <c r="VBV76" s="20"/>
      <c r="VBW76" s="20"/>
      <c r="VBX76" s="20"/>
      <c r="VBY76" s="20"/>
      <c r="VBZ76" s="20"/>
      <c r="VCA76" s="20"/>
      <c r="VCB76" s="20"/>
      <c r="VCC76" s="20"/>
      <c r="VCD76" s="20"/>
      <c r="VCE76" s="20"/>
      <c r="VCF76" s="20"/>
      <c r="VCG76" s="20"/>
      <c r="VCH76" s="20"/>
      <c r="VCI76" s="20"/>
      <c r="VCJ76" s="20"/>
      <c r="VCK76" s="20"/>
      <c r="VCL76" s="20"/>
      <c r="VCM76" s="20"/>
      <c r="VCN76" s="20"/>
      <c r="VCO76" s="20"/>
      <c r="VCP76" s="20"/>
      <c r="VCQ76" s="20"/>
      <c r="VCR76" s="20"/>
      <c r="VCS76" s="20"/>
      <c r="VCT76" s="20"/>
      <c r="VCU76" s="20"/>
      <c r="VCV76" s="20"/>
      <c r="VCW76" s="20"/>
      <c r="VCX76" s="20"/>
      <c r="VCY76" s="20"/>
      <c r="VCZ76" s="20"/>
      <c r="VDA76" s="20"/>
      <c r="VDB76" s="20"/>
      <c r="VDC76" s="20"/>
      <c r="VDD76" s="20"/>
      <c r="VDE76" s="20"/>
      <c r="VDF76" s="20"/>
      <c r="VDG76" s="20"/>
      <c r="VDH76" s="20"/>
      <c r="VDI76" s="20"/>
      <c r="VDJ76" s="20"/>
      <c r="VDK76" s="20"/>
      <c r="VDL76" s="20"/>
      <c r="VDM76" s="20"/>
      <c r="VDN76" s="20"/>
      <c r="VDO76" s="20"/>
      <c r="VDP76" s="20"/>
      <c r="VDQ76" s="20"/>
      <c r="VDR76" s="20"/>
      <c r="VDS76" s="20"/>
      <c r="VDT76" s="20"/>
      <c r="VDU76" s="20"/>
      <c r="VDV76" s="20"/>
      <c r="VDW76" s="20"/>
      <c r="VDX76" s="20"/>
      <c r="VDY76" s="20"/>
      <c r="VDZ76" s="20"/>
      <c r="VEA76" s="20"/>
      <c r="VEB76" s="20"/>
      <c r="VEC76" s="20"/>
      <c r="VED76" s="20"/>
      <c r="VEE76" s="20"/>
      <c r="VEF76" s="20"/>
      <c r="VEG76" s="20"/>
      <c r="VEH76" s="20"/>
      <c r="VEI76" s="20"/>
      <c r="VEJ76" s="20"/>
      <c r="VEK76" s="20"/>
      <c r="VEL76" s="20"/>
      <c r="VEM76" s="20"/>
      <c r="VEN76" s="20"/>
      <c r="VEO76" s="20"/>
      <c r="VEP76" s="20"/>
      <c r="VEQ76" s="20"/>
      <c r="VER76" s="20"/>
      <c r="VES76" s="20"/>
      <c r="VET76" s="20"/>
      <c r="VEU76" s="20"/>
      <c r="VEV76" s="20"/>
      <c r="VEW76" s="20"/>
      <c r="VEX76" s="20"/>
      <c r="VEY76" s="20"/>
      <c r="VEZ76" s="20"/>
      <c r="VFA76" s="20"/>
      <c r="VFB76" s="20"/>
      <c r="VFC76" s="20"/>
      <c r="VFD76" s="20"/>
      <c r="VFE76" s="20"/>
      <c r="VFF76" s="20"/>
      <c r="VFG76" s="20"/>
      <c r="VFH76" s="20"/>
      <c r="VFI76" s="20"/>
      <c r="VFJ76" s="20"/>
      <c r="VFK76" s="20"/>
      <c r="VFL76" s="20"/>
      <c r="VFM76" s="20"/>
      <c r="VFN76" s="20"/>
      <c r="VFO76" s="20"/>
      <c r="VFP76" s="20"/>
      <c r="VFQ76" s="20"/>
      <c r="VFR76" s="20"/>
      <c r="VFS76" s="20"/>
      <c r="VFT76" s="20"/>
      <c r="VFU76" s="20"/>
      <c r="VFV76" s="20"/>
      <c r="VFW76" s="20"/>
      <c r="VFX76" s="20"/>
      <c r="VFY76" s="20"/>
      <c r="VFZ76" s="20"/>
      <c r="VGA76" s="20"/>
      <c r="VGB76" s="20"/>
      <c r="VGC76" s="20"/>
      <c r="VGD76" s="20"/>
      <c r="VGE76" s="20"/>
      <c r="VGF76" s="20"/>
      <c r="VGG76" s="20"/>
      <c r="VGH76" s="20"/>
      <c r="VGI76" s="20"/>
      <c r="VGJ76" s="20"/>
      <c r="VGK76" s="20"/>
      <c r="VGL76" s="20"/>
      <c r="VGM76" s="20"/>
      <c r="VGN76" s="20"/>
      <c r="VGO76" s="20"/>
      <c r="VGP76" s="20"/>
      <c r="VGQ76" s="20"/>
      <c r="VGR76" s="20"/>
      <c r="VGS76" s="20"/>
      <c r="VGT76" s="20"/>
      <c r="VGU76" s="20"/>
      <c r="VGV76" s="20"/>
      <c r="VGW76" s="20"/>
      <c r="VGX76" s="20"/>
      <c r="VGY76" s="20"/>
      <c r="VGZ76" s="20"/>
      <c r="VHA76" s="20"/>
      <c r="VHB76" s="20"/>
      <c r="VHC76" s="20"/>
      <c r="VHD76" s="20"/>
      <c r="VHE76" s="20"/>
      <c r="VHF76" s="20"/>
      <c r="VHG76" s="20"/>
      <c r="VHH76" s="20"/>
      <c r="VHI76" s="20"/>
      <c r="VHJ76" s="20"/>
      <c r="VHK76" s="20"/>
      <c r="VHL76" s="20"/>
      <c r="VHM76" s="20"/>
      <c r="VHN76" s="20"/>
      <c r="VHO76" s="20"/>
      <c r="VHP76" s="20"/>
      <c r="VHQ76" s="20"/>
      <c r="VHR76" s="20"/>
      <c r="VHS76" s="20"/>
      <c r="VHT76" s="20"/>
      <c r="VHU76" s="20"/>
      <c r="VHV76" s="20"/>
      <c r="VHW76" s="20"/>
      <c r="VHX76" s="20"/>
      <c r="VHY76" s="20"/>
      <c r="VHZ76" s="20"/>
      <c r="VIA76" s="20"/>
      <c r="VIB76" s="20"/>
      <c r="VIC76" s="20"/>
      <c r="VID76" s="20"/>
      <c r="VIE76" s="20"/>
      <c r="VIF76" s="20"/>
      <c r="VIG76" s="20"/>
      <c r="VIH76" s="20"/>
      <c r="VII76" s="20"/>
      <c r="VIJ76" s="20"/>
      <c r="VIK76" s="20"/>
      <c r="VIL76" s="20"/>
      <c r="VIM76" s="20"/>
      <c r="VIN76" s="20"/>
      <c r="VIO76" s="20"/>
      <c r="VIP76" s="20"/>
      <c r="VIQ76" s="20"/>
      <c r="VIR76" s="20"/>
      <c r="VIS76" s="20"/>
      <c r="VIT76" s="20"/>
      <c r="VIU76" s="20"/>
      <c r="VIV76" s="20"/>
      <c r="VIW76" s="20"/>
      <c r="VIX76" s="20"/>
      <c r="VIY76" s="20"/>
      <c r="VIZ76" s="20"/>
      <c r="VJA76" s="20"/>
      <c r="VJB76" s="20"/>
      <c r="VJC76" s="20"/>
      <c r="VJD76" s="20"/>
      <c r="VJE76" s="20"/>
      <c r="VJF76" s="20"/>
      <c r="VJG76" s="20"/>
      <c r="VJH76" s="20"/>
      <c r="VJI76" s="20"/>
      <c r="VJJ76" s="20"/>
      <c r="VJK76" s="20"/>
      <c r="VJL76" s="20"/>
      <c r="VJM76" s="20"/>
      <c r="VJN76" s="20"/>
      <c r="VJO76" s="20"/>
      <c r="VJP76" s="20"/>
      <c r="VJQ76" s="20"/>
      <c r="VJR76" s="20"/>
      <c r="VJS76" s="20"/>
      <c r="VJT76" s="20"/>
      <c r="VJU76" s="20"/>
      <c r="VJV76" s="20"/>
      <c r="VJW76" s="20"/>
      <c r="VJX76" s="20"/>
      <c r="VJY76" s="20"/>
      <c r="VJZ76" s="20"/>
      <c r="VKA76" s="20"/>
      <c r="VKB76" s="20"/>
      <c r="VKC76" s="20"/>
      <c r="VKD76" s="20"/>
      <c r="VKE76" s="20"/>
      <c r="VKF76" s="20"/>
      <c r="VKG76" s="20"/>
      <c r="VKH76" s="20"/>
      <c r="VKI76" s="20"/>
      <c r="VKJ76" s="20"/>
      <c r="VKK76" s="20"/>
      <c r="VKL76" s="20"/>
      <c r="VKM76" s="20"/>
      <c r="VKN76" s="20"/>
      <c r="VKO76" s="20"/>
      <c r="VKP76" s="20"/>
      <c r="VKQ76" s="20"/>
      <c r="VKR76" s="20"/>
      <c r="VKS76" s="20"/>
      <c r="VKT76" s="20"/>
      <c r="VKU76" s="20"/>
      <c r="VKV76" s="20"/>
      <c r="VKW76" s="20"/>
      <c r="VKX76" s="20"/>
      <c r="VKY76" s="20"/>
      <c r="VKZ76" s="20"/>
      <c r="VLA76" s="20"/>
      <c r="VLB76" s="20"/>
      <c r="VLC76" s="20"/>
      <c r="VLD76" s="20"/>
      <c r="VLE76" s="20"/>
      <c r="VLF76" s="20"/>
      <c r="VLG76" s="20"/>
      <c r="VLH76" s="20"/>
      <c r="VLI76" s="20"/>
      <c r="VLJ76" s="20"/>
      <c r="VLK76" s="20"/>
      <c r="VLL76" s="20"/>
      <c r="VLM76" s="20"/>
      <c r="VLN76" s="20"/>
      <c r="VLO76" s="20"/>
      <c r="VLP76" s="20"/>
      <c r="VLQ76" s="20"/>
      <c r="VLR76" s="20"/>
      <c r="VLS76" s="20"/>
      <c r="VLT76" s="20"/>
      <c r="VLU76" s="20"/>
      <c r="VLV76" s="20"/>
      <c r="VLW76" s="20"/>
      <c r="VLX76" s="20"/>
      <c r="VLY76" s="20"/>
      <c r="VLZ76" s="20"/>
      <c r="VMA76" s="20"/>
      <c r="VMB76" s="20"/>
      <c r="VMC76" s="20"/>
      <c r="VMD76" s="20"/>
      <c r="VME76" s="20"/>
      <c r="VMF76" s="20"/>
      <c r="VMG76" s="20"/>
      <c r="VMH76" s="20"/>
      <c r="VMI76" s="20"/>
      <c r="VMJ76" s="20"/>
      <c r="VMK76" s="20"/>
      <c r="VML76" s="20"/>
      <c r="VMM76" s="20"/>
      <c r="VMN76" s="20"/>
      <c r="VMO76" s="20"/>
      <c r="VMP76" s="20"/>
      <c r="VMQ76" s="20"/>
      <c r="VMR76" s="20"/>
      <c r="VMS76" s="20"/>
      <c r="VMT76" s="20"/>
      <c r="VMU76" s="20"/>
      <c r="VMV76" s="20"/>
      <c r="VMW76" s="20"/>
      <c r="VMX76" s="20"/>
      <c r="VMY76" s="20"/>
      <c r="VMZ76" s="20"/>
      <c r="VNA76" s="20"/>
      <c r="VNB76" s="20"/>
      <c r="VNC76" s="20"/>
      <c r="VND76" s="20"/>
      <c r="VNE76" s="20"/>
      <c r="VNF76" s="20"/>
      <c r="VNG76" s="20"/>
      <c r="VNH76" s="20"/>
      <c r="VNI76" s="20"/>
      <c r="VNJ76" s="20"/>
      <c r="VNK76" s="20"/>
      <c r="VNL76" s="20"/>
      <c r="VNM76" s="20"/>
      <c r="VNN76" s="20"/>
      <c r="VNO76" s="20"/>
      <c r="VNP76" s="20"/>
      <c r="VNQ76" s="20"/>
      <c r="VNR76" s="20"/>
      <c r="VNS76" s="20"/>
      <c r="VNT76" s="20"/>
      <c r="VNU76" s="20"/>
      <c r="VNV76" s="20"/>
      <c r="VNW76" s="20"/>
      <c r="VNX76" s="20"/>
      <c r="VNY76" s="20"/>
      <c r="VNZ76" s="20"/>
      <c r="VOA76" s="20"/>
      <c r="VOB76" s="20"/>
      <c r="VOC76" s="20"/>
      <c r="VOD76" s="20"/>
      <c r="VOE76" s="20"/>
      <c r="VOF76" s="20"/>
      <c r="VOG76" s="20"/>
      <c r="VOH76" s="20"/>
      <c r="VOI76" s="20"/>
      <c r="VOJ76" s="20"/>
      <c r="VOK76" s="20"/>
      <c r="VOL76" s="20"/>
      <c r="VOM76" s="20"/>
      <c r="VON76" s="20"/>
      <c r="VOO76" s="20"/>
      <c r="VOP76" s="20"/>
      <c r="VOQ76" s="20"/>
      <c r="VOR76" s="20"/>
      <c r="VOS76" s="20"/>
      <c r="VOT76" s="20"/>
      <c r="VOU76" s="20"/>
      <c r="VOV76" s="20"/>
      <c r="VOW76" s="20"/>
      <c r="VOX76" s="20"/>
      <c r="VOY76" s="20"/>
      <c r="VOZ76" s="20"/>
      <c r="VPA76" s="20"/>
      <c r="VPB76" s="20"/>
      <c r="VPC76" s="20"/>
      <c r="VPD76" s="20"/>
      <c r="VPE76" s="20"/>
      <c r="VPF76" s="20"/>
      <c r="VPG76" s="20"/>
      <c r="VPH76" s="20"/>
      <c r="VPI76" s="20"/>
      <c r="VPJ76" s="20"/>
      <c r="VPK76" s="20"/>
      <c r="VPL76" s="20"/>
      <c r="VPM76" s="20"/>
      <c r="VPN76" s="20"/>
      <c r="VPO76" s="20"/>
      <c r="VPP76" s="20"/>
      <c r="VPQ76" s="20"/>
      <c r="VPR76" s="20"/>
      <c r="VPS76" s="20"/>
      <c r="VPT76" s="20"/>
      <c r="VPU76" s="20"/>
      <c r="VPV76" s="20"/>
      <c r="VPW76" s="20"/>
      <c r="VPX76" s="20"/>
      <c r="VPY76" s="20"/>
      <c r="VPZ76" s="20"/>
      <c r="VQA76" s="20"/>
      <c r="VQB76" s="20"/>
      <c r="VQC76" s="20"/>
      <c r="VQD76" s="20"/>
      <c r="VQE76" s="20"/>
      <c r="VQF76" s="20"/>
      <c r="VQG76" s="20"/>
      <c r="VQH76" s="20"/>
      <c r="VQI76" s="20"/>
      <c r="VQJ76" s="20"/>
      <c r="VQK76" s="20"/>
      <c r="VQL76" s="20"/>
      <c r="VQM76" s="20"/>
      <c r="VQN76" s="20"/>
      <c r="VQO76" s="20"/>
      <c r="VQP76" s="20"/>
      <c r="VQQ76" s="20"/>
      <c r="VQR76" s="20"/>
      <c r="VQS76" s="20"/>
      <c r="VQT76" s="20"/>
      <c r="VQU76" s="20"/>
      <c r="VQV76" s="20"/>
      <c r="VQW76" s="20"/>
      <c r="VQX76" s="20"/>
      <c r="VQY76" s="20"/>
      <c r="VQZ76" s="20"/>
      <c r="VRA76" s="20"/>
      <c r="VRB76" s="20"/>
      <c r="VRC76" s="20"/>
      <c r="VRD76" s="20"/>
      <c r="VRE76" s="20"/>
      <c r="VRF76" s="20"/>
      <c r="VRG76" s="20"/>
      <c r="VRH76" s="20"/>
      <c r="VRI76" s="20"/>
      <c r="VRJ76" s="20"/>
      <c r="VRK76" s="20"/>
      <c r="VRL76" s="20"/>
      <c r="VRM76" s="20"/>
      <c r="VRN76" s="20"/>
      <c r="VRO76" s="20"/>
      <c r="VRP76" s="20"/>
      <c r="VRQ76" s="20"/>
      <c r="VRR76" s="20"/>
      <c r="VRS76" s="20"/>
      <c r="VRT76" s="20"/>
      <c r="VRU76" s="20"/>
      <c r="VRV76" s="20"/>
      <c r="VRW76" s="20"/>
      <c r="VRX76" s="20"/>
      <c r="VRY76" s="20"/>
      <c r="VRZ76" s="20"/>
      <c r="VSA76" s="20"/>
      <c r="VSB76" s="20"/>
      <c r="VSC76" s="20"/>
      <c r="VSD76" s="20"/>
      <c r="VSE76" s="20"/>
      <c r="VSF76" s="20"/>
      <c r="VSG76" s="20"/>
      <c r="VSH76" s="20"/>
      <c r="VSI76" s="20"/>
      <c r="VSJ76" s="20"/>
      <c r="VSK76" s="20"/>
      <c r="VSL76" s="20"/>
      <c r="VSM76" s="20"/>
      <c r="VSN76" s="20"/>
      <c r="VSO76" s="20"/>
      <c r="VSP76" s="20"/>
      <c r="VSQ76" s="20"/>
      <c r="VSR76" s="20"/>
      <c r="VSS76" s="20"/>
      <c r="VST76" s="20"/>
      <c r="VSU76" s="20"/>
      <c r="VSV76" s="20"/>
      <c r="VSW76" s="20"/>
      <c r="VSX76" s="20"/>
      <c r="VSY76" s="20"/>
      <c r="VSZ76" s="20"/>
      <c r="VTA76" s="20"/>
      <c r="VTB76" s="20"/>
      <c r="VTC76" s="20"/>
      <c r="VTD76" s="20"/>
      <c r="VTE76" s="20"/>
      <c r="VTF76" s="20"/>
      <c r="VTG76" s="20"/>
      <c r="VTH76" s="20"/>
      <c r="VTI76" s="20"/>
      <c r="VTJ76" s="20"/>
      <c r="VTK76" s="20"/>
      <c r="VTL76" s="20"/>
      <c r="VTM76" s="20"/>
      <c r="VTN76" s="20"/>
      <c r="VTO76" s="20"/>
      <c r="VTP76" s="20"/>
      <c r="VTQ76" s="20"/>
      <c r="VTR76" s="20"/>
      <c r="VTS76" s="20"/>
      <c r="VTT76" s="20"/>
      <c r="VTU76" s="20"/>
      <c r="VTV76" s="20"/>
      <c r="VTW76" s="20"/>
      <c r="VTX76" s="20"/>
      <c r="VTY76" s="20"/>
      <c r="VTZ76" s="20"/>
      <c r="VUA76" s="20"/>
      <c r="VUB76" s="20"/>
      <c r="VUC76" s="20"/>
      <c r="VUD76" s="20"/>
      <c r="VUE76" s="20"/>
      <c r="VUF76" s="20"/>
      <c r="VUG76" s="20"/>
      <c r="VUH76" s="20"/>
      <c r="VUI76" s="20"/>
      <c r="VUJ76" s="20"/>
      <c r="VUK76" s="20"/>
      <c r="VUL76" s="20"/>
      <c r="VUM76" s="20"/>
      <c r="VUN76" s="20"/>
      <c r="VUO76" s="20"/>
      <c r="VUP76" s="20"/>
      <c r="VUQ76" s="20"/>
      <c r="VUR76" s="20"/>
      <c r="VUS76" s="20"/>
      <c r="VUT76" s="20"/>
      <c r="VUU76" s="20"/>
      <c r="VUV76" s="20"/>
      <c r="VUW76" s="20"/>
      <c r="VUX76" s="20"/>
      <c r="VUY76" s="20"/>
      <c r="VUZ76" s="20"/>
      <c r="VVA76" s="20"/>
      <c r="VVB76" s="20"/>
      <c r="VVC76" s="20"/>
      <c r="VVD76" s="20"/>
      <c r="VVE76" s="20"/>
      <c r="VVF76" s="20"/>
      <c r="VVG76" s="20"/>
      <c r="VVH76" s="20"/>
      <c r="VVI76" s="20"/>
      <c r="VVJ76" s="20"/>
      <c r="VVK76" s="20"/>
      <c r="VVL76" s="20"/>
      <c r="VVM76" s="20"/>
      <c r="VVN76" s="20"/>
      <c r="VVO76" s="20"/>
      <c r="VVP76" s="20"/>
      <c r="VVQ76" s="20"/>
      <c r="VVR76" s="20"/>
      <c r="VVS76" s="20"/>
      <c r="VVT76" s="20"/>
      <c r="VVU76" s="20"/>
      <c r="VVV76" s="20"/>
      <c r="VVW76" s="20"/>
      <c r="VVX76" s="20"/>
      <c r="VVY76" s="20"/>
      <c r="VVZ76" s="20"/>
      <c r="VWA76" s="20"/>
      <c r="VWB76" s="20"/>
      <c r="VWC76" s="20"/>
      <c r="VWD76" s="20"/>
      <c r="VWE76" s="20"/>
      <c r="VWF76" s="20"/>
      <c r="VWG76" s="20"/>
      <c r="VWH76" s="20"/>
      <c r="VWI76" s="20"/>
      <c r="VWJ76" s="20"/>
      <c r="VWK76" s="20"/>
      <c r="VWL76" s="20"/>
      <c r="VWM76" s="20"/>
      <c r="VWN76" s="20"/>
      <c r="VWO76" s="20"/>
      <c r="VWP76" s="20"/>
      <c r="VWQ76" s="20"/>
      <c r="VWR76" s="20"/>
      <c r="VWS76" s="20"/>
      <c r="VWT76" s="20"/>
      <c r="VWU76" s="20"/>
      <c r="VWV76" s="20"/>
      <c r="VWW76" s="20"/>
      <c r="VWX76" s="20"/>
      <c r="VWY76" s="20"/>
      <c r="VWZ76" s="20"/>
      <c r="VXA76" s="20"/>
      <c r="VXB76" s="20"/>
      <c r="VXC76" s="20"/>
      <c r="VXD76" s="20"/>
      <c r="VXE76" s="20"/>
      <c r="VXF76" s="20"/>
      <c r="VXG76" s="20"/>
      <c r="VXH76" s="20"/>
      <c r="VXI76" s="20"/>
      <c r="VXJ76" s="20"/>
      <c r="VXK76" s="20"/>
      <c r="VXL76" s="20"/>
      <c r="VXM76" s="20"/>
      <c r="VXN76" s="20"/>
      <c r="VXO76" s="20"/>
      <c r="VXP76" s="20"/>
      <c r="VXQ76" s="20"/>
      <c r="VXR76" s="20"/>
      <c r="VXS76" s="20"/>
      <c r="VXT76" s="20"/>
      <c r="VXU76" s="20"/>
      <c r="VXV76" s="20"/>
      <c r="VXW76" s="20"/>
      <c r="VXX76" s="20"/>
      <c r="VXY76" s="20"/>
      <c r="VXZ76" s="20"/>
      <c r="VYA76" s="20"/>
      <c r="VYB76" s="20"/>
      <c r="VYC76" s="20"/>
      <c r="VYD76" s="20"/>
      <c r="VYE76" s="20"/>
      <c r="VYF76" s="20"/>
      <c r="VYG76" s="20"/>
      <c r="VYH76" s="20"/>
      <c r="VYI76" s="20"/>
      <c r="VYJ76" s="20"/>
      <c r="VYK76" s="20"/>
      <c r="VYL76" s="20"/>
      <c r="VYM76" s="20"/>
      <c r="VYN76" s="20"/>
      <c r="VYO76" s="20"/>
      <c r="VYP76" s="20"/>
      <c r="VYQ76" s="20"/>
      <c r="VYR76" s="20"/>
      <c r="VYS76" s="20"/>
      <c r="VYT76" s="20"/>
      <c r="VYU76" s="20"/>
      <c r="VYV76" s="20"/>
      <c r="VYW76" s="20"/>
      <c r="VYX76" s="20"/>
      <c r="VYY76" s="20"/>
      <c r="VYZ76" s="20"/>
      <c r="VZA76" s="20"/>
      <c r="VZB76" s="20"/>
      <c r="VZC76" s="20"/>
      <c r="VZD76" s="20"/>
      <c r="VZE76" s="20"/>
      <c r="VZF76" s="20"/>
      <c r="VZG76" s="20"/>
      <c r="VZH76" s="20"/>
      <c r="VZI76" s="20"/>
      <c r="VZJ76" s="20"/>
      <c r="VZK76" s="20"/>
      <c r="VZL76" s="20"/>
      <c r="VZM76" s="20"/>
      <c r="VZN76" s="20"/>
      <c r="VZO76" s="20"/>
      <c r="VZP76" s="20"/>
      <c r="VZQ76" s="20"/>
      <c r="VZR76" s="20"/>
      <c r="VZS76" s="20"/>
      <c r="VZT76" s="20"/>
      <c r="VZU76" s="20"/>
      <c r="VZV76" s="20"/>
      <c r="VZW76" s="20"/>
      <c r="VZX76" s="20"/>
      <c r="VZY76" s="20"/>
      <c r="VZZ76" s="20"/>
      <c r="WAA76" s="20"/>
      <c r="WAB76" s="20"/>
      <c r="WAC76" s="20"/>
      <c r="WAD76" s="20"/>
      <c r="WAE76" s="20"/>
      <c r="WAF76" s="20"/>
      <c r="WAG76" s="20"/>
      <c r="WAH76" s="20"/>
      <c r="WAI76" s="20"/>
      <c r="WAJ76" s="20"/>
      <c r="WAK76" s="20"/>
      <c r="WAL76" s="20"/>
      <c r="WAM76" s="20"/>
      <c r="WAN76" s="20"/>
      <c r="WAO76" s="20"/>
      <c r="WAP76" s="20"/>
      <c r="WAQ76" s="20"/>
      <c r="WAR76" s="20"/>
      <c r="WAS76" s="20"/>
      <c r="WAT76" s="20"/>
      <c r="WAU76" s="20"/>
      <c r="WAV76" s="20"/>
      <c r="WAW76" s="20"/>
      <c r="WAX76" s="20"/>
      <c r="WAY76" s="20"/>
      <c r="WAZ76" s="20"/>
      <c r="WBA76" s="20"/>
      <c r="WBB76" s="20"/>
      <c r="WBC76" s="20"/>
      <c r="WBD76" s="20"/>
      <c r="WBE76" s="20"/>
      <c r="WBF76" s="20"/>
      <c r="WBG76" s="20"/>
      <c r="WBH76" s="20"/>
      <c r="WBI76" s="20"/>
      <c r="WBJ76" s="20"/>
      <c r="WBK76" s="20"/>
      <c r="WBL76" s="20"/>
      <c r="WBM76" s="20"/>
      <c r="WBN76" s="20"/>
      <c r="WBO76" s="20"/>
      <c r="WBP76" s="20"/>
      <c r="WBQ76" s="20"/>
      <c r="WBR76" s="20"/>
      <c r="WBS76" s="20"/>
      <c r="WBT76" s="20"/>
      <c r="WBU76" s="20"/>
      <c r="WBV76" s="20"/>
      <c r="WBW76" s="20"/>
      <c r="WBX76" s="20"/>
      <c r="WBY76" s="20"/>
      <c r="WBZ76" s="20"/>
      <c r="WCA76" s="20"/>
      <c r="WCB76" s="20"/>
      <c r="WCC76" s="20"/>
      <c r="WCD76" s="20"/>
      <c r="WCE76" s="20"/>
      <c r="WCF76" s="20"/>
      <c r="WCG76" s="20"/>
      <c r="WCH76" s="20"/>
      <c r="WCI76" s="20"/>
      <c r="WCJ76" s="20"/>
      <c r="WCK76" s="20"/>
      <c r="WCL76" s="20"/>
      <c r="WCM76" s="20"/>
      <c r="WCN76" s="20"/>
      <c r="WCO76" s="20"/>
      <c r="WCP76" s="20"/>
      <c r="WCQ76" s="20"/>
      <c r="WCR76" s="20"/>
      <c r="WCS76" s="20"/>
      <c r="WCT76" s="20"/>
      <c r="WCU76" s="20"/>
      <c r="WCV76" s="20"/>
      <c r="WCW76" s="20"/>
      <c r="WCX76" s="20"/>
      <c r="WCY76" s="20"/>
      <c r="WCZ76" s="20"/>
      <c r="WDA76" s="20"/>
      <c r="WDB76" s="20"/>
      <c r="WDC76" s="20"/>
      <c r="WDD76" s="20"/>
      <c r="WDE76" s="20"/>
      <c r="WDF76" s="20"/>
      <c r="WDG76" s="20"/>
      <c r="WDH76" s="20"/>
      <c r="WDI76" s="20"/>
      <c r="WDJ76" s="20"/>
      <c r="WDK76" s="20"/>
      <c r="WDL76" s="20"/>
      <c r="WDM76" s="20"/>
      <c r="WDN76" s="20"/>
      <c r="WDO76" s="20"/>
      <c r="WDP76" s="20"/>
      <c r="WDQ76" s="20"/>
      <c r="WDR76" s="20"/>
      <c r="WDS76" s="20"/>
      <c r="WDT76" s="20"/>
      <c r="WDU76" s="20"/>
      <c r="WDV76" s="20"/>
      <c r="WDW76" s="20"/>
      <c r="WDX76" s="20"/>
      <c r="WDY76" s="20"/>
      <c r="WDZ76" s="20"/>
      <c r="WEA76" s="20"/>
      <c r="WEB76" s="20"/>
      <c r="WEC76" s="20"/>
      <c r="WED76" s="20"/>
      <c r="WEE76" s="20"/>
      <c r="WEF76" s="20"/>
      <c r="WEG76" s="20"/>
      <c r="WEH76" s="20"/>
      <c r="WEI76" s="20"/>
      <c r="WEJ76" s="20"/>
      <c r="WEK76" s="20"/>
      <c r="WEL76" s="20"/>
      <c r="WEM76" s="20"/>
      <c r="WEN76" s="20"/>
      <c r="WEO76" s="20"/>
      <c r="WEP76" s="20"/>
      <c r="WEQ76" s="20"/>
      <c r="WER76" s="20"/>
      <c r="WES76" s="20"/>
      <c r="WET76" s="20"/>
      <c r="WEU76" s="20"/>
      <c r="WEV76" s="20"/>
      <c r="WEW76" s="20"/>
      <c r="WEX76" s="20"/>
      <c r="WEY76" s="20"/>
      <c r="WEZ76" s="20"/>
      <c r="WFA76" s="20"/>
      <c r="WFB76" s="20"/>
      <c r="WFC76" s="20"/>
      <c r="WFD76" s="20"/>
      <c r="WFE76" s="20"/>
      <c r="WFF76" s="20"/>
      <c r="WFG76" s="20"/>
      <c r="WFH76" s="20"/>
      <c r="WFI76" s="20"/>
      <c r="WFJ76" s="20"/>
      <c r="WFK76" s="20"/>
      <c r="WFL76" s="20"/>
      <c r="WFM76" s="20"/>
      <c r="WFN76" s="20"/>
      <c r="WFO76" s="20"/>
      <c r="WFP76" s="20"/>
      <c r="WFQ76" s="20"/>
      <c r="WFR76" s="20"/>
      <c r="WFS76" s="20"/>
      <c r="WFT76" s="20"/>
      <c r="WFU76" s="20"/>
      <c r="WFV76" s="20"/>
      <c r="WFW76" s="20"/>
      <c r="WFX76" s="20"/>
      <c r="WFY76" s="20"/>
      <c r="WFZ76" s="20"/>
      <c r="WGA76" s="20"/>
      <c r="WGB76" s="20"/>
      <c r="WGC76" s="20"/>
      <c r="WGD76" s="20"/>
      <c r="WGE76" s="20"/>
      <c r="WGF76" s="20"/>
      <c r="WGG76" s="20"/>
      <c r="WGH76" s="20"/>
      <c r="WGI76" s="20"/>
      <c r="WGJ76" s="20"/>
      <c r="WGK76" s="20"/>
      <c r="WGL76" s="20"/>
      <c r="WGM76" s="20"/>
      <c r="WGN76" s="20"/>
      <c r="WGO76" s="20"/>
      <c r="WGP76" s="20"/>
      <c r="WGQ76" s="20"/>
      <c r="WGR76" s="20"/>
      <c r="WGS76" s="20"/>
      <c r="WGT76" s="20"/>
      <c r="WGU76" s="20"/>
      <c r="WGV76" s="20"/>
      <c r="WGW76" s="20"/>
      <c r="WGX76" s="20"/>
      <c r="WGY76" s="20"/>
      <c r="WGZ76" s="20"/>
      <c r="WHA76" s="20"/>
      <c r="WHB76" s="20"/>
      <c r="WHC76" s="20"/>
      <c r="WHD76" s="20"/>
      <c r="WHE76" s="20"/>
      <c r="WHF76" s="20"/>
      <c r="WHG76" s="20"/>
      <c r="WHH76" s="20"/>
      <c r="WHI76" s="20"/>
      <c r="WHJ76" s="20"/>
      <c r="WHK76" s="20"/>
      <c r="WHL76" s="20"/>
      <c r="WHM76" s="20"/>
      <c r="WHN76" s="20"/>
      <c r="WHO76" s="20"/>
      <c r="WHP76" s="20"/>
      <c r="WHQ76" s="20"/>
      <c r="WHR76" s="20"/>
      <c r="WHS76" s="20"/>
      <c r="WHT76" s="20"/>
      <c r="WHU76" s="20"/>
      <c r="WHV76" s="20"/>
      <c r="WHW76" s="20"/>
      <c r="WHX76" s="20"/>
      <c r="WHY76" s="20"/>
      <c r="WHZ76" s="20"/>
      <c r="WIA76" s="20"/>
      <c r="WIB76" s="20"/>
      <c r="WIC76" s="20"/>
      <c r="WID76" s="20"/>
      <c r="WIE76" s="20"/>
      <c r="WIF76" s="20"/>
      <c r="WIG76" s="20"/>
      <c r="WIH76" s="20"/>
      <c r="WII76" s="20"/>
      <c r="WIJ76" s="20"/>
      <c r="WIK76" s="20"/>
      <c r="WIL76" s="20"/>
      <c r="WIM76" s="20"/>
      <c r="WIN76" s="20"/>
      <c r="WIO76" s="20"/>
      <c r="WIP76" s="20"/>
      <c r="WIQ76" s="20"/>
      <c r="WIR76" s="20"/>
      <c r="WIS76" s="20"/>
      <c r="WIT76" s="20"/>
      <c r="WIU76" s="20"/>
      <c r="WIV76" s="20"/>
      <c r="WIW76" s="20"/>
      <c r="WIX76" s="20"/>
      <c r="WIY76" s="20"/>
      <c r="WIZ76" s="20"/>
      <c r="WJA76" s="20"/>
      <c r="WJB76" s="20"/>
      <c r="WJC76" s="20"/>
      <c r="WJD76" s="20"/>
      <c r="WJE76" s="20"/>
      <c r="WJF76" s="20"/>
      <c r="WJG76" s="20"/>
      <c r="WJH76" s="20"/>
      <c r="WJI76" s="20"/>
      <c r="WJJ76" s="20"/>
      <c r="WJK76" s="20"/>
      <c r="WJL76" s="20"/>
      <c r="WJM76" s="20"/>
      <c r="WJN76" s="20"/>
      <c r="WJO76" s="20"/>
      <c r="WJP76" s="20"/>
      <c r="WJQ76" s="20"/>
      <c r="WJR76" s="20"/>
      <c r="WJS76" s="20"/>
      <c r="WJT76" s="20"/>
      <c r="WJU76" s="20"/>
      <c r="WJV76" s="20"/>
      <c r="WJW76" s="20"/>
      <c r="WJX76" s="20"/>
      <c r="WJY76" s="20"/>
      <c r="WJZ76" s="20"/>
      <c r="WKA76" s="20"/>
      <c r="WKB76" s="20"/>
      <c r="WKC76" s="20"/>
      <c r="WKD76" s="20"/>
      <c r="WKE76" s="20"/>
      <c r="WKF76" s="20"/>
      <c r="WKG76" s="20"/>
      <c r="WKH76" s="20"/>
      <c r="WKI76" s="20"/>
      <c r="WKJ76" s="20"/>
      <c r="WKK76" s="20"/>
      <c r="WKL76" s="20"/>
      <c r="WKM76" s="20"/>
      <c r="WKN76" s="20"/>
      <c r="WKO76" s="20"/>
      <c r="WKP76" s="20"/>
      <c r="WKQ76" s="20"/>
      <c r="WKR76" s="20"/>
      <c r="WKS76" s="20"/>
      <c r="WKT76" s="20"/>
      <c r="WKU76" s="20"/>
      <c r="WKV76" s="20"/>
      <c r="WKW76" s="20"/>
      <c r="WKX76" s="20"/>
      <c r="WKY76" s="20"/>
      <c r="WKZ76" s="20"/>
      <c r="WLA76" s="20"/>
      <c r="WLB76" s="20"/>
      <c r="WLC76" s="20"/>
      <c r="WLD76" s="20"/>
      <c r="WLE76" s="20"/>
      <c r="WLF76" s="20"/>
      <c r="WLG76" s="20"/>
      <c r="WLH76" s="20"/>
      <c r="WLI76" s="20"/>
      <c r="WLJ76" s="20"/>
      <c r="WLK76" s="20"/>
      <c r="WLL76" s="20"/>
      <c r="WLM76" s="20"/>
      <c r="WLN76" s="20"/>
      <c r="WLO76" s="20"/>
      <c r="WLP76" s="20"/>
      <c r="WLQ76" s="20"/>
      <c r="WLR76" s="20"/>
      <c r="WLS76" s="20"/>
      <c r="WLT76" s="20"/>
      <c r="WLU76" s="20"/>
      <c r="WLV76" s="20"/>
      <c r="WLW76" s="20"/>
      <c r="WLX76" s="20"/>
      <c r="WLY76" s="20"/>
      <c r="WLZ76" s="20"/>
      <c r="WMA76" s="20"/>
      <c r="WMB76" s="20"/>
      <c r="WMC76" s="20"/>
      <c r="WMD76" s="20"/>
      <c r="WME76" s="20"/>
      <c r="WMF76" s="20"/>
      <c r="WMG76" s="20"/>
      <c r="WMH76" s="20"/>
      <c r="WMI76" s="20"/>
      <c r="WMJ76" s="20"/>
      <c r="WMK76" s="20"/>
      <c r="WML76" s="20"/>
      <c r="WMM76" s="20"/>
      <c r="WMN76" s="20"/>
      <c r="WMO76" s="20"/>
      <c r="WMP76" s="20"/>
      <c r="WMQ76" s="20"/>
      <c r="WMR76" s="20"/>
      <c r="WMS76" s="20"/>
      <c r="WMT76" s="20"/>
      <c r="WMU76" s="20"/>
      <c r="WMV76" s="20"/>
      <c r="WMW76" s="20"/>
      <c r="WMX76" s="20"/>
      <c r="WMY76" s="20"/>
      <c r="WMZ76" s="20"/>
      <c r="WNA76" s="20"/>
      <c r="WNB76" s="20"/>
      <c r="WNC76" s="20"/>
      <c r="WND76" s="20"/>
      <c r="WNE76" s="20"/>
      <c r="WNF76" s="20"/>
      <c r="WNG76" s="20"/>
      <c r="WNH76" s="20"/>
      <c r="WNI76" s="20"/>
      <c r="WNJ76" s="20"/>
      <c r="WNK76" s="20"/>
      <c r="WNL76" s="20"/>
      <c r="WNM76" s="20"/>
      <c r="WNN76" s="20"/>
      <c r="WNO76" s="20"/>
      <c r="WNP76" s="20"/>
      <c r="WNQ76" s="20"/>
      <c r="WNR76" s="20"/>
      <c r="WNS76" s="20"/>
      <c r="WNT76" s="20"/>
      <c r="WNU76" s="20"/>
      <c r="WNV76" s="20"/>
      <c r="WNW76" s="20"/>
      <c r="WNX76" s="20"/>
      <c r="WNY76" s="20"/>
      <c r="WNZ76" s="20"/>
      <c r="WOA76" s="20"/>
      <c r="WOB76" s="20"/>
      <c r="WOC76" s="20"/>
      <c r="WOD76" s="20"/>
      <c r="WOE76" s="20"/>
      <c r="WOF76" s="20"/>
      <c r="WOG76" s="20"/>
      <c r="WOH76" s="20"/>
      <c r="WOI76" s="20"/>
      <c r="WOJ76" s="20"/>
      <c r="WOK76" s="20"/>
      <c r="WOL76" s="20"/>
      <c r="WOM76" s="20"/>
      <c r="WON76" s="20"/>
      <c r="WOO76" s="20"/>
      <c r="WOP76" s="20"/>
      <c r="WOQ76" s="20"/>
      <c r="WOR76" s="20"/>
      <c r="WOS76" s="20"/>
      <c r="WOT76" s="20"/>
      <c r="WOU76" s="20"/>
      <c r="WOV76" s="20"/>
      <c r="WOW76" s="20"/>
      <c r="WOX76" s="20"/>
      <c r="WOY76" s="20"/>
      <c r="WOZ76" s="20"/>
      <c r="WPA76" s="20"/>
      <c r="WPB76" s="20"/>
      <c r="WPC76" s="20"/>
      <c r="WPD76" s="20"/>
      <c r="WPE76" s="20"/>
      <c r="WPF76" s="20"/>
      <c r="WPG76" s="20"/>
      <c r="WPH76" s="20"/>
      <c r="WPI76" s="20"/>
      <c r="WPJ76" s="20"/>
      <c r="WPK76" s="20"/>
      <c r="WPL76" s="20"/>
      <c r="WPM76" s="20"/>
      <c r="WPN76" s="20"/>
      <c r="WPO76" s="20"/>
      <c r="WPP76" s="20"/>
      <c r="WPQ76" s="20"/>
      <c r="WPR76" s="20"/>
      <c r="WPS76" s="20"/>
      <c r="WPT76" s="20"/>
      <c r="WPU76" s="20"/>
      <c r="WPV76" s="20"/>
      <c r="WPW76" s="20"/>
      <c r="WPX76" s="20"/>
      <c r="WPY76" s="20"/>
      <c r="WPZ76" s="20"/>
      <c r="WQA76" s="20"/>
      <c r="WQB76" s="20"/>
      <c r="WQC76" s="20"/>
      <c r="WQD76" s="20"/>
      <c r="WQE76" s="20"/>
      <c r="WQF76" s="20"/>
      <c r="WQG76" s="20"/>
      <c r="WQH76" s="20"/>
      <c r="WQI76" s="20"/>
      <c r="WQJ76" s="20"/>
      <c r="WQK76" s="20"/>
      <c r="WQL76" s="20"/>
      <c r="WQM76" s="20"/>
      <c r="WQN76" s="20"/>
      <c r="WQO76" s="20"/>
      <c r="WQP76" s="20"/>
      <c r="WQQ76" s="20"/>
      <c r="WQR76" s="20"/>
      <c r="WQS76" s="20"/>
      <c r="WQT76" s="20"/>
      <c r="WQU76" s="20"/>
      <c r="WQV76" s="20"/>
      <c r="WQW76" s="20"/>
      <c r="WQX76" s="20"/>
      <c r="WQY76" s="20"/>
      <c r="WQZ76" s="20"/>
      <c r="WRA76" s="20"/>
      <c r="WRB76" s="20"/>
      <c r="WRC76" s="20"/>
      <c r="WRD76" s="20"/>
      <c r="WRE76" s="20"/>
      <c r="WRF76" s="20"/>
      <c r="WRG76" s="20"/>
      <c r="WRH76" s="20"/>
      <c r="WRI76" s="20"/>
      <c r="WRJ76" s="20"/>
      <c r="WRK76" s="20"/>
      <c r="WRL76" s="20"/>
      <c r="WRM76" s="20"/>
      <c r="WRN76" s="20"/>
      <c r="WRO76" s="20"/>
      <c r="WRP76" s="20"/>
      <c r="WRQ76" s="20"/>
      <c r="WRR76" s="20"/>
      <c r="WRS76" s="20"/>
      <c r="WRT76" s="20"/>
      <c r="WRU76" s="20"/>
      <c r="WRV76" s="20"/>
      <c r="WRW76" s="20"/>
      <c r="WRX76" s="20"/>
      <c r="WRY76" s="20"/>
      <c r="WRZ76" s="20"/>
      <c r="WSA76" s="20"/>
      <c r="WSB76" s="20"/>
      <c r="WSC76" s="20"/>
      <c r="WSD76" s="20"/>
      <c r="WSE76" s="20"/>
      <c r="WSF76" s="20"/>
      <c r="WSG76" s="20"/>
      <c r="WSH76" s="20"/>
      <c r="WSI76" s="20"/>
      <c r="WSJ76" s="20"/>
      <c r="WSK76" s="20"/>
      <c r="WSL76" s="20"/>
      <c r="WSM76" s="20"/>
      <c r="WSN76" s="20"/>
      <c r="WSO76" s="20"/>
      <c r="WSP76" s="20"/>
      <c r="WSQ76" s="20"/>
      <c r="WSR76" s="20"/>
      <c r="WSS76" s="20"/>
      <c r="WST76" s="20"/>
      <c r="WSU76" s="20"/>
      <c r="WSV76" s="20"/>
      <c r="WSW76" s="20"/>
      <c r="WSX76" s="20"/>
      <c r="WSY76" s="20"/>
      <c r="WSZ76" s="20"/>
      <c r="WTA76" s="20"/>
      <c r="WTB76" s="20"/>
      <c r="WTC76" s="20"/>
      <c r="WTD76" s="20"/>
      <c r="WTE76" s="20"/>
      <c r="WTF76" s="20"/>
      <c r="WTG76" s="20"/>
      <c r="WTH76" s="20"/>
      <c r="WTI76" s="20"/>
      <c r="WTJ76" s="20"/>
      <c r="WTK76" s="20"/>
      <c r="WTL76" s="20"/>
      <c r="WTM76" s="20"/>
      <c r="WTN76" s="20"/>
      <c r="WTO76" s="20"/>
      <c r="WTP76" s="20"/>
      <c r="WTQ76" s="20"/>
      <c r="WTR76" s="20"/>
      <c r="WTS76" s="20"/>
      <c r="WTT76" s="20"/>
      <c r="WTU76" s="20"/>
      <c r="WTV76" s="20"/>
      <c r="WTW76" s="20"/>
      <c r="WTX76" s="20"/>
      <c r="WTY76" s="20"/>
      <c r="WTZ76" s="20"/>
      <c r="WUA76" s="20"/>
      <c r="WUB76" s="20"/>
      <c r="WUC76" s="20"/>
      <c r="WUD76" s="20"/>
      <c r="WUE76" s="20"/>
      <c r="WUF76" s="20"/>
      <c r="WUG76" s="20"/>
      <c r="WUH76" s="20"/>
      <c r="WUI76" s="20"/>
      <c r="WUJ76" s="20"/>
      <c r="WUK76" s="20"/>
      <c r="WUL76" s="20"/>
      <c r="WUM76" s="20"/>
      <c r="WUN76" s="20"/>
      <c r="WUO76" s="20"/>
      <c r="WUP76" s="20"/>
      <c r="WUQ76" s="20"/>
      <c r="WUR76" s="20"/>
      <c r="WUS76" s="20"/>
      <c r="WUT76" s="20"/>
      <c r="WUU76" s="20"/>
      <c r="WUV76" s="20"/>
      <c r="WUW76" s="20"/>
      <c r="WUX76" s="20"/>
      <c r="WUY76" s="20"/>
      <c r="WUZ76" s="20"/>
      <c r="WVA76" s="20"/>
      <c r="WVB76" s="20"/>
      <c r="WVC76" s="20"/>
      <c r="WVD76" s="20"/>
      <c r="WVE76" s="20"/>
      <c r="WVF76" s="20"/>
      <c r="WVG76" s="20"/>
      <c r="WVH76" s="20"/>
      <c r="WVI76" s="20"/>
      <c r="WVJ76" s="20"/>
      <c r="WVK76" s="20"/>
      <c r="WVL76" s="20"/>
      <c r="WVM76" s="20"/>
      <c r="WVN76" s="20"/>
      <c r="WVO76" s="20"/>
      <c r="WVP76" s="20"/>
      <c r="WVQ76" s="20"/>
      <c r="WVR76" s="20"/>
      <c r="WVS76" s="20"/>
      <c r="WVT76" s="20"/>
      <c r="WVU76" s="20"/>
      <c r="WVV76" s="20"/>
      <c r="WVW76" s="20"/>
      <c r="WVX76" s="20"/>
      <c r="WVY76" s="20"/>
      <c r="WVZ76" s="20"/>
      <c r="WWA76" s="20"/>
      <c r="WWB76" s="20"/>
      <c r="WWC76" s="20"/>
      <c r="WWD76" s="20"/>
      <c r="WWE76" s="20"/>
      <c r="WWF76" s="20"/>
      <c r="WWG76" s="20"/>
      <c r="WWH76" s="20"/>
      <c r="WWI76" s="20"/>
      <c r="WWJ76" s="20"/>
      <c r="WWK76" s="20"/>
      <c r="WWL76" s="20"/>
      <c r="WWM76" s="20"/>
      <c r="WWN76" s="20"/>
      <c r="WWO76" s="20"/>
      <c r="WWP76" s="20"/>
      <c r="WWQ76" s="20"/>
      <c r="WWR76" s="20"/>
      <c r="WWS76" s="20"/>
      <c r="WWT76" s="20"/>
      <c r="WWU76" s="20"/>
      <c r="WWV76" s="20"/>
      <c r="WWW76" s="20"/>
      <c r="WWX76" s="20"/>
      <c r="WWY76" s="20"/>
      <c r="WWZ76" s="20"/>
      <c r="WXA76" s="20"/>
      <c r="WXB76" s="20"/>
      <c r="WXC76" s="20"/>
      <c r="WXD76" s="20"/>
      <c r="WXE76" s="20"/>
      <c r="WXF76" s="20"/>
      <c r="WXG76" s="20"/>
      <c r="WXH76" s="20"/>
      <c r="WXI76" s="20"/>
      <c r="WXJ76" s="20"/>
      <c r="WXK76" s="20"/>
      <c r="WXL76" s="20"/>
      <c r="WXM76" s="20"/>
      <c r="WXN76" s="20"/>
      <c r="WXO76" s="20"/>
      <c r="WXP76" s="20"/>
      <c r="WXQ76" s="20"/>
      <c r="WXR76" s="20"/>
      <c r="WXS76" s="20"/>
      <c r="WXT76" s="20"/>
      <c r="WXU76" s="20"/>
      <c r="WXV76" s="20"/>
      <c r="WXW76" s="20"/>
      <c r="WXX76" s="20"/>
      <c r="WXY76" s="20"/>
      <c r="WXZ76" s="20"/>
      <c r="WYA76" s="20"/>
      <c r="WYB76" s="20"/>
      <c r="WYC76" s="20"/>
      <c r="WYD76" s="20"/>
      <c r="WYE76" s="20"/>
      <c r="WYF76" s="20"/>
      <c r="WYG76" s="20"/>
      <c r="WYH76" s="20"/>
      <c r="WYI76" s="20"/>
      <c r="WYJ76" s="20"/>
      <c r="WYK76" s="20"/>
      <c r="WYL76" s="20"/>
      <c r="WYM76" s="20"/>
      <c r="WYN76" s="20"/>
      <c r="WYO76" s="20"/>
      <c r="WYP76" s="20"/>
      <c r="WYQ76" s="20"/>
      <c r="WYR76" s="20"/>
      <c r="WYS76" s="20"/>
      <c r="WYT76" s="20"/>
      <c r="WYU76" s="20"/>
      <c r="WYV76" s="20"/>
      <c r="WYW76" s="20"/>
      <c r="WYX76" s="20"/>
      <c r="WYY76" s="20"/>
      <c r="WYZ76" s="20"/>
      <c r="WZA76" s="20"/>
      <c r="WZB76" s="20"/>
      <c r="WZC76" s="20"/>
      <c r="WZD76" s="20"/>
      <c r="WZE76" s="20"/>
      <c r="WZF76" s="20"/>
      <c r="WZG76" s="20"/>
      <c r="WZH76" s="20"/>
      <c r="WZI76" s="20"/>
      <c r="WZJ76" s="20"/>
      <c r="WZK76" s="20"/>
      <c r="WZL76" s="20"/>
      <c r="WZM76" s="20"/>
      <c r="WZN76" s="20"/>
      <c r="WZO76" s="20"/>
      <c r="WZP76" s="20"/>
      <c r="WZQ76" s="20"/>
      <c r="WZR76" s="20"/>
      <c r="WZS76" s="20"/>
      <c r="WZT76" s="20"/>
      <c r="WZU76" s="20"/>
      <c r="WZV76" s="20"/>
      <c r="WZW76" s="20"/>
      <c r="WZX76" s="20"/>
      <c r="WZY76" s="20"/>
      <c r="WZZ76" s="20"/>
      <c r="XAA76" s="20"/>
      <c r="XAB76" s="20"/>
      <c r="XAC76" s="20"/>
      <c r="XAD76" s="20"/>
      <c r="XAE76" s="20"/>
      <c r="XAF76" s="20"/>
      <c r="XAG76" s="20"/>
      <c r="XAH76" s="20"/>
      <c r="XAI76" s="20"/>
      <c r="XAJ76" s="20"/>
      <c r="XAK76" s="20"/>
      <c r="XAL76" s="20"/>
      <c r="XAM76" s="20"/>
      <c r="XAN76" s="20"/>
      <c r="XAO76" s="20"/>
      <c r="XAP76" s="20"/>
      <c r="XAQ76" s="20"/>
      <c r="XAR76" s="20"/>
      <c r="XAS76" s="20"/>
      <c r="XAT76" s="20"/>
      <c r="XAU76" s="20"/>
      <c r="XAV76" s="20"/>
      <c r="XAW76" s="20"/>
      <c r="XAX76" s="20"/>
      <c r="XAY76" s="20"/>
      <c r="XAZ76" s="20"/>
      <c r="XBA76" s="20"/>
      <c r="XBB76" s="20"/>
      <c r="XBC76" s="20"/>
      <c r="XBD76" s="20"/>
      <c r="XBE76" s="20"/>
      <c r="XBF76" s="20"/>
      <c r="XBG76" s="20"/>
      <c r="XBH76" s="20"/>
      <c r="XBI76" s="20"/>
      <c r="XBJ76" s="20"/>
      <c r="XBK76" s="20"/>
      <c r="XBL76" s="20"/>
      <c r="XBM76" s="20"/>
      <c r="XBN76" s="20"/>
      <c r="XBO76" s="20"/>
      <c r="XBP76" s="20"/>
      <c r="XBQ76" s="20"/>
      <c r="XBR76" s="20"/>
      <c r="XBS76" s="20"/>
      <c r="XBT76" s="20"/>
      <c r="XBU76" s="20"/>
      <c r="XBV76" s="20"/>
      <c r="XBW76" s="20"/>
      <c r="XBX76" s="20"/>
      <c r="XBY76" s="20"/>
      <c r="XBZ76" s="20"/>
      <c r="XCA76" s="20"/>
      <c r="XCB76" s="20"/>
      <c r="XCC76" s="20"/>
      <c r="XCD76" s="20"/>
      <c r="XCE76" s="20"/>
      <c r="XCF76" s="20"/>
      <c r="XCG76" s="20"/>
      <c r="XCH76" s="20"/>
      <c r="XCI76" s="20"/>
      <c r="XCJ76" s="20"/>
      <c r="XCK76" s="20"/>
      <c r="XCL76" s="20"/>
      <c r="XCM76" s="20"/>
      <c r="XCN76" s="20"/>
      <c r="XCO76" s="20"/>
      <c r="XCP76" s="20"/>
      <c r="XCQ76" s="20"/>
      <c r="XCR76" s="20"/>
      <c r="XCS76" s="20"/>
      <c r="XCT76" s="20"/>
      <c r="XCU76" s="20"/>
      <c r="XCV76" s="20"/>
      <c r="XCW76" s="20"/>
      <c r="XCX76" s="20"/>
      <c r="XCY76" s="20"/>
      <c r="XCZ76" s="20"/>
      <c r="XDA76" s="20"/>
      <c r="XDB76" s="20"/>
      <c r="XDC76" s="20"/>
      <c r="XDD76" s="20"/>
      <c r="XDE76" s="20"/>
      <c r="XDF76" s="20"/>
      <c r="XDG76" s="20"/>
      <c r="XDH76" s="20"/>
      <c r="XDI76" s="20"/>
      <c r="XDJ76" s="20"/>
      <c r="XDK76" s="20"/>
      <c r="XDL76" s="20"/>
      <c r="XDM76" s="20"/>
      <c r="XDN76" s="20"/>
      <c r="XDO76" s="20"/>
      <c r="XDP76" s="20"/>
      <c r="XDQ76" s="20"/>
      <c r="XDR76" s="20"/>
      <c r="XDS76" s="20"/>
      <c r="XDT76" s="20"/>
      <c r="XDU76" s="20"/>
      <c r="XDV76" s="20"/>
      <c r="XDW76" s="20"/>
      <c r="XDX76" s="20"/>
      <c r="XDY76" s="20"/>
      <c r="XDZ76" s="20"/>
      <c r="XEA76" s="20"/>
      <c r="XEB76" s="20"/>
      <c r="XEC76" s="20"/>
      <c r="XED76" s="20"/>
      <c r="XEE76" s="20"/>
      <c r="XEF76" s="20"/>
      <c r="XEG76" s="20"/>
      <c r="XEH76" s="20"/>
      <c r="XEI76" s="20"/>
      <c r="XEJ76" s="20"/>
      <c r="XEK76" s="20"/>
      <c r="XEL76" s="20"/>
      <c r="XEM76" s="20"/>
      <c r="XEN76" s="4"/>
      <c r="XEO76" s="4"/>
      <c r="XEP76" s="4"/>
      <c r="XEQ76" s="4"/>
      <c r="XER76" s="4"/>
      <c r="XES76" s="4"/>
      <c r="XET76" s="4"/>
      <c r="XEU76" s="4"/>
      <c r="XEV76" s="4"/>
      <c r="XEW76" s="4"/>
      <c r="XEX76" s="4"/>
      <c r="XEY76" s="4"/>
    </row>
    <row r="77" s="1" customFormat="1" customHeight="1" spans="1:16379">
      <c r="A77" s="14" t="s">
        <v>158</v>
      </c>
      <c r="B77" s="15" t="s">
        <v>159</v>
      </c>
      <c r="C77" s="16">
        <v>22.4</v>
      </c>
      <c r="D77" s="16">
        <v>29.096</v>
      </c>
      <c r="E77" s="16">
        <v>4</v>
      </c>
      <c r="F77" s="16">
        <v>4.5</v>
      </c>
      <c r="G77" s="16">
        <v>8.5</v>
      </c>
      <c r="H77" s="16">
        <f t="shared" si="1"/>
        <v>59.996</v>
      </c>
      <c r="I77" s="19">
        <v>75</v>
      </c>
      <c r="XEN77" s="4"/>
      <c r="XEO77" s="4"/>
      <c r="XEP77" s="4"/>
      <c r="XEQ77" s="4"/>
      <c r="XER77" s="4"/>
      <c r="XES77" s="4"/>
      <c r="XET77" s="4"/>
      <c r="XEU77" s="4"/>
      <c r="XEV77" s="4"/>
      <c r="XEW77" s="4"/>
      <c r="XEX77" s="4"/>
      <c r="XEY77" s="4"/>
    </row>
    <row r="78" s="1" customFormat="1" customHeight="1" spans="1:16379">
      <c r="A78" s="14" t="s">
        <v>38</v>
      </c>
      <c r="B78" s="15" t="s">
        <v>160</v>
      </c>
      <c r="C78" s="16">
        <v>22.65</v>
      </c>
      <c r="D78" s="16">
        <v>30.688</v>
      </c>
      <c r="E78" s="16">
        <v>4</v>
      </c>
      <c r="F78" s="16">
        <v>2.4</v>
      </c>
      <c r="G78" s="16">
        <v>6.4</v>
      </c>
      <c r="H78" s="16">
        <f t="shared" si="1"/>
        <v>59.738</v>
      </c>
      <c r="I78" s="19">
        <v>76</v>
      </c>
      <c r="XEN78" s="4"/>
      <c r="XEO78" s="4"/>
      <c r="XEP78" s="4"/>
      <c r="XEQ78" s="4"/>
      <c r="XER78" s="4"/>
      <c r="XES78" s="4"/>
      <c r="XET78" s="4"/>
      <c r="XEU78" s="4"/>
      <c r="XEV78" s="4"/>
      <c r="XEW78" s="4"/>
      <c r="XEX78" s="4"/>
      <c r="XEY78" s="4"/>
    </row>
    <row r="79" s="1" customFormat="1" customHeight="1" spans="1:16379">
      <c r="A79" s="14" t="s">
        <v>161</v>
      </c>
      <c r="B79" s="15" t="s">
        <v>162</v>
      </c>
      <c r="C79" s="16">
        <v>22.56</v>
      </c>
      <c r="D79" s="16">
        <v>29.416</v>
      </c>
      <c r="E79" s="16">
        <v>3.8</v>
      </c>
      <c r="F79" s="16">
        <v>3.9</v>
      </c>
      <c r="G79" s="16">
        <v>7.7</v>
      </c>
      <c r="H79" s="16">
        <f t="shared" si="1"/>
        <v>59.676</v>
      </c>
      <c r="I79" s="19">
        <v>77</v>
      </c>
      <c r="XEN79" s="4"/>
      <c r="XEO79" s="4"/>
      <c r="XEP79" s="4"/>
      <c r="XEQ79" s="4"/>
      <c r="XER79" s="4"/>
      <c r="XES79" s="4"/>
      <c r="XET79" s="4"/>
      <c r="XEU79" s="4"/>
      <c r="XEV79" s="4"/>
      <c r="XEW79" s="4"/>
      <c r="XEX79" s="4"/>
      <c r="XEY79" s="4"/>
    </row>
    <row r="80" s="1" customFormat="1" customHeight="1" spans="1:16379">
      <c r="A80" s="14" t="s">
        <v>163</v>
      </c>
      <c r="B80" s="15" t="s">
        <v>164</v>
      </c>
      <c r="C80" s="16">
        <v>20.64</v>
      </c>
      <c r="D80" s="16">
        <v>28.872</v>
      </c>
      <c r="E80" s="16">
        <v>4</v>
      </c>
      <c r="F80" s="16">
        <v>6</v>
      </c>
      <c r="G80" s="16">
        <v>10</v>
      </c>
      <c r="H80" s="16">
        <f t="shared" si="1"/>
        <v>59.512</v>
      </c>
      <c r="I80" s="19">
        <v>78</v>
      </c>
      <c r="XEN80" s="4"/>
      <c r="XEO80" s="4"/>
      <c r="XEP80" s="4"/>
      <c r="XEQ80" s="4"/>
      <c r="XER80" s="4"/>
      <c r="XES80" s="4"/>
      <c r="XET80" s="4"/>
      <c r="XEU80" s="4"/>
      <c r="XEV80" s="4"/>
      <c r="XEW80" s="4"/>
      <c r="XEX80" s="4"/>
      <c r="XEY80" s="4"/>
    </row>
    <row r="81" s="1" customFormat="1" customHeight="1" spans="1:16379">
      <c r="A81" s="14" t="s">
        <v>165</v>
      </c>
      <c r="B81" s="15" t="s">
        <v>166</v>
      </c>
      <c r="C81" s="16">
        <v>25.08</v>
      </c>
      <c r="D81" s="16">
        <v>30.224</v>
      </c>
      <c r="E81" s="16">
        <v>3.6</v>
      </c>
      <c r="F81" s="16">
        <v>0.6</v>
      </c>
      <c r="G81" s="16">
        <v>4.2</v>
      </c>
      <c r="H81" s="16">
        <f t="shared" si="1"/>
        <v>59.504</v>
      </c>
      <c r="I81" s="19">
        <v>79</v>
      </c>
      <c r="XEN81" s="4"/>
      <c r="XEO81" s="4"/>
      <c r="XEP81" s="4"/>
      <c r="XEQ81" s="4"/>
      <c r="XER81" s="4"/>
      <c r="XES81" s="4"/>
      <c r="XET81" s="4"/>
      <c r="XEU81" s="4"/>
      <c r="XEV81" s="4"/>
      <c r="XEW81" s="4"/>
      <c r="XEX81" s="4"/>
      <c r="XEY81" s="4"/>
    </row>
    <row r="82" s="1" customFormat="1" customHeight="1" spans="1:16379">
      <c r="A82" s="14" t="s">
        <v>167</v>
      </c>
      <c r="B82" s="15" t="s">
        <v>168</v>
      </c>
      <c r="C82" s="16">
        <v>24.81</v>
      </c>
      <c r="D82" s="16">
        <v>28.984</v>
      </c>
      <c r="E82" s="16">
        <v>4</v>
      </c>
      <c r="F82" s="16">
        <v>1.5</v>
      </c>
      <c r="G82" s="16">
        <v>5.5</v>
      </c>
      <c r="H82" s="16">
        <f t="shared" si="1"/>
        <v>59.294</v>
      </c>
      <c r="I82" s="19">
        <v>80</v>
      </c>
      <c r="XEN82" s="4"/>
      <c r="XEO82" s="4"/>
      <c r="XEP82" s="4"/>
      <c r="XEQ82" s="4"/>
      <c r="XER82" s="4"/>
      <c r="XES82" s="4"/>
      <c r="XET82" s="4"/>
      <c r="XEU82" s="4"/>
      <c r="XEV82" s="4"/>
      <c r="XEW82" s="4"/>
      <c r="XEX82" s="4"/>
      <c r="XEY82" s="4"/>
    </row>
    <row r="83" s="1" customFormat="1" customHeight="1" spans="1:16379">
      <c r="A83" s="14" t="s">
        <v>169</v>
      </c>
      <c r="B83" s="15" t="s">
        <v>170</v>
      </c>
      <c r="C83" s="16">
        <v>24.65</v>
      </c>
      <c r="D83" s="16">
        <v>30.88</v>
      </c>
      <c r="E83" s="16">
        <v>3.4</v>
      </c>
      <c r="F83" s="16">
        <v>0</v>
      </c>
      <c r="G83" s="16">
        <v>3.4</v>
      </c>
      <c r="H83" s="16">
        <f t="shared" si="1"/>
        <v>58.93</v>
      </c>
      <c r="I83" s="19">
        <v>81</v>
      </c>
      <c r="XEN83" s="20"/>
      <c r="XEO83" s="20"/>
      <c r="XEP83" s="20"/>
      <c r="XEQ83" s="20"/>
      <c r="XER83" s="20"/>
      <c r="XES83" s="20"/>
      <c r="XET83" s="20"/>
      <c r="XEU83" s="20"/>
      <c r="XEV83" s="20"/>
      <c r="XEW83" s="20"/>
      <c r="XEX83" s="20"/>
      <c r="XEY83" s="20"/>
    </row>
    <row r="84" s="1" customFormat="1" customHeight="1" spans="1:16379">
      <c r="A84" s="14" t="s">
        <v>171</v>
      </c>
      <c r="B84" s="15" t="s">
        <v>172</v>
      </c>
      <c r="C84" s="16">
        <v>20.87</v>
      </c>
      <c r="D84" s="16">
        <v>29.248</v>
      </c>
      <c r="E84" s="16">
        <v>4</v>
      </c>
      <c r="F84" s="16">
        <v>4.8</v>
      </c>
      <c r="G84" s="16">
        <v>8.8</v>
      </c>
      <c r="H84" s="16">
        <f t="shared" si="1"/>
        <v>58.918</v>
      </c>
      <c r="I84" s="19">
        <v>82</v>
      </c>
      <c r="XEN84" s="4"/>
      <c r="XEO84" s="4"/>
      <c r="XEP84" s="4"/>
      <c r="XEQ84" s="4"/>
      <c r="XER84" s="4"/>
      <c r="XES84" s="4"/>
      <c r="XET84" s="4"/>
      <c r="XEU84" s="4"/>
      <c r="XEV84" s="4"/>
      <c r="XEW84" s="4"/>
      <c r="XEX84" s="4"/>
      <c r="XEY84" s="4"/>
    </row>
    <row r="85" s="1" customFormat="1" customHeight="1" spans="1:16379">
      <c r="A85" s="14" t="s">
        <v>173</v>
      </c>
      <c r="B85" s="15" t="s">
        <v>174</v>
      </c>
      <c r="C85" s="16">
        <v>24.09</v>
      </c>
      <c r="D85" s="16">
        <v>28.664</v>
      </c>
      <c r="E85" s="16">
        <v>4</v>
      </c>
      <c r="F85" s="16">
        <v>2.1</v>
      </c>
      <c r="G85" s="16">
        <v>6.1</v>
      </c>
      <c r="H85" s="16">
        <f t="shared" si="1"/>
        <v>58.854</v>
      </c>
      <c r="I85" s="19">
        <v>83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  <c r="LY85" s="20"/>
      <c r="LZ85" s="20"/>
      <c r="MA85" s="20"/>
      <c r="MB85" s="20"/>
      <c r="MC85" s="20"/>
      <c r="MD85" s="20"/>
      <c r="ME85" s="20"/>
      <c r="MF85" s="20"/>
      <c r="MG85" s="20"/>
      <c r="MH85" s="20"/>
      <c r="MI85" s="20"/>
      <c r="MJ85" s="20"/>
      <c r="MK85" s="20"/>
      <c r="ML85" s="20"/>
      <c r="MM85" s="20"/>
      <c r="MN85" s="20"/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0"/>
      <c r="MZ85" s="20"/>
      <c r="NA85" s="20"/>
      <c r="NB85" s="20"/>
      <c r="NC85" s="20"/>
      <c r="ND85" s="20"/>
      <c r="NE85" s="20"/>
      <c r="NF85" s="20"/>
      <c r="NG85" s="20"/>
      <c r="NH85" s="20"/>
      <c r="NI85" s="20"/>
      <c r="NJ85" s="20"/>
      <c r="NK85" s="20"/>
      <c r="NL85" s="20"/>
      <c r="NM85" s="20"/>
      <c r="NN85" s="20"/>
      <c r="NO85" s="20"/>
      <c r="NP85" s="20"/>
      <c r="NQ85" s="20"/>
      <c r="NR85" s="20"/>
      <c r="NS85" s="20"/>
      <c r="NT85" s="20"/>
      <c r="NU85" s="20"/>
      <c r="NV85" s="20"/>
      <c r="NW85" s="20"/>
      <c r="NX85" s="20"/>
      <c r="NY85" s="20"/>
      <c r="NZ85" s="20"/>
      <c r="OA85" s="20"/>
      <c r="OB85" s="20"/>
      <c r="OC85" s="20"/>
      <c r="OD85" s="20"/>
      <c r="OE85" s="20"/>
      <c r="OF85" s="20"/>
      <c r="OG85" s="20"/>
      <c r="OH85" s="20"/>
      <c r="OI85" s="20"/>
      <c r="OJ85" s="20"/>
      <c r="OK85" s="20"/>
      <c r="OL85" s="20"/>
      <c r="OM85" s="20"/>
      <c r="ON85" s="20"/>
      <c r="OO85" s="20"/>
      <c r="OP85" s="20"/>
      <c r="OQ85" s="20"/>
      <c r="OR85" s="20"/>
      <c r="OS85" s="20"/>
      <c r="OT85" s="20"/>
      <c r="OU85" s="20"/>
      <c r="OV85" s="20"/>
      <c r="OW85" s="20"/>
      <c r="OX85" s="20"/>
      <c r="OY85" s="20"/>
      <c r="OZ85" s="20"/>
      <c r="PA85" s="20"/>
      <c r="PB85" s="20"/>
      <c r="PC85" s="20"/>
      <c r="PD85" s="20"/>
      <c r="PE85" s="20"/>
      <c r="PF85" s="20"/>
      <c r="PG85" s="20"/>
      <c r="PH85" s="20"/>
      <c r="PI85" s="20"/>
      <c r="PJ85" s="20"/>
      <c r="PK85" s="20"/>
      <c r="PL85" s="20"/>
      <c r="PM85" s="20"/>
      <c r="PN85" s="20"/>
      <c r="PO85" s="20"/>
      <c r="PP85" s="20"/>
      <c r="PQ85" s="20"/>
      <c r="PR85" s="20"/>
      <c r="PS85" s="20"/>
      <c r="PT85" s="20"/>
      <c r="PU85" s="20"/>
      <c r="PV85" s="20"/>
      <c r="PW85" s="20"/>
      <c r="PX85" s="20"/>
      <c r="PY85" s="20"/>
      <c r="PZ85" s="20"/>
      <c r="QA85" s="20"/>
      <c r="QB85" s="20"/>
      <c r="QC85" s="20"/>
      <c r="QD85" s="20"/>
      <c r="QE85" s="20"/>
      <c r="QF85" s="20"/>
      <c r="QG85" s="20"/>
      <c r="QH85" s="20"/>
      <c r="QI85" s="20"/>
      <c r="QJ85" s="20"/>
      <c r="QK85" s="20"/>
      <c r="QL85" s="20"/>
      <c r="QM85" s="20"/>
      <c r="QN85" s="20"/>
      <c r="QO85" s="20"/>
      <c r="QP85" s="20"/>
      <c r="QQ85" s="20"/>
      <c r="QR85" s="20"/>
      <c r="QS85" s="20"/>
      <c r="QT85" s="20"/>
      <c r="QU85" s="20"/>
      <c r="QV85" s="20"/>
      <c r="QW85" s="20"/>
      <c r="QX85" s="20"/>
      <c r="QY85" s="20"/>
      <c r="QZ85" s="20"/>
      <c r="RA85" s="20"/>
      <c r="RB85" s="20"/>
      <c r="RC85" s="20"/>
      <c r="RD85" s="20"/>
      <c r="RE85" s="20"/>
      <c r="RF85" s="20"/>
      <c r="RG85" s="20"/>
      <c r="RH85" s="20"/>
      <c r="RI85" s="20"/>
      <c r="RJ85" s="20"/>
      <c r="RK85" s="20"/>
      <c r="RL85" s="20"/>
      <c r="RM85" s="20"/>
      <c r="RN85" s="20"/>
      <c r="RO85" s="20"/>
      <c r="RP85" s="20"/>
      <c r="RQ85" s="20"/>
      <c r="RR85" s="20"/>
      <c r="RS85" s="20"/>
      <c r="RT85" s="20"/>
      <c r="RU85" s="20"/>
      <c r="RV85" s="20"/>
      <c r="RW85" s="20"/>
      <c r="RX85" s="20"/>
      <c r="RY85" s="20"/>
      <c r="RZ85" s="20"/>
      <c r="SA85" s="20"/>
      <c r="SB85" s="20"/>
      <c r="SC85" s="20"/>
      <c r="SD85" s="20"/>
      <c r="SE85" s="20"/>
      <c r="SF85" s="20"/>
      <c r="SG85" s="20"/>
      <c r="SH85" s="20"/>
      <c r="SI85" s="20"/>
      <c r="SJ85" s="20"/>
      <c r="SK85" s="20"/>
      <c r="SL85" s="20"/>
      <c r="SM85" s="20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  <c r="TL85" s="20"/>
      <c r="TM85" s="20"/>
      <c r="TN85" s="20"/>
      <c r="TO85" s="20"/>
      <c r="TP85" s="20"/>
      <c r="TQ85" s="20"/>
      <c r="TR85" s="20"/>
      <c r="TS85" s="20"/>
      <c r="TT85" s="20"/>
      <c r="TU85" s="20"/>
      <c r="TV85" s="20"/>
      <c r="TW85" s="20"/>
      <c r="TX85" s="20"/>
      <c r="TY85" s="20"/>
      <c r="TZ85" s="20"/>
      <c r="UA85" s="20"/>
      <c r="UB85" s="20"/>
      <c r="UC85" s="20"/>
      <c r="UD85" s="20"/>
      <c r="UE85" s="20"/>
      <c r="UF85" s="20"/>
      <c r="UG85" s="20"/>
      <c r="UH85" s="20"/>
      <c r="UI85" s="20"/>
      <c r="UJ85" s="20"/>
      <c r="UK85" s="20"/>
      <c r="UL85" s="20"/>
      <c r="UM85" s="20"/>
      <c r="UN85" s="20"/>
      <c r="UO85" s="20"/>
      <c r="UP85" s="20"/>
      <c r="UQ85" s="20"/>
      <c r="UR85" s="20"/>
      <c r="US85" s="20"/>
      <c r="UT85" s="20"/>
      <c r="UU85" s="20"/>
      <c r="UV85" s="20"/>
      <c r="UW85" s="20"/>
      <c r="UX85" s="20"/>
      <c r="UY85" s="20"/>
      <c r="UZ85" s="20"/>
      <c r="VA85" s="20"/>
      <c r="VB85" s="20"/>
      <c r="VC85" s="20"/>
      <c r="VD85" s="20"/>
      <c r="VE85" s="20"/>
      <c r="VF85" s="20"/>
      <c r="VG85" s="20"/>
      <c r="VH85" s="20"/>
      <c r="VI85" s="20"/>
      <c r="VJ85" s="20"/>
      <c r="VK85" s="20"/>
      <c r="VL85" s="20"/>
      <c r="VM85" s="20"/>
      <c r="VN85" s="20"/>
      <c r="VO85" s="20"/>
      <c r="VP85" s="20"/>
      <c r="VQ85" s="20"/>
      <c r="VR85" s="20"/>
      <c r="VS85" s="20"/>
      <c r="VT85" s="20"/>
      <c r="VU85" s="20"/>
      <c r="VV85" s="20"/>
      <c r="VW85" s="20"/>
      <c r="VX85" s="20"/>
      <c r="VY85" s="20"/>
      <c r="VZ85" s="20"/>
      <c r="WA85" s="20"/>
      <c r="WB85" s="20"/>
      <c r="WC85" s="20"/>
      <c r="WD85" s="20"/>
      <c r="WE85" s="20"/>
      <c r="WF85" s="20"/>
      <c r="WG85" s="20"/>
      <c r="WH85" s="20"/>
      <c r="WI85" s="20"/>
      <c r="WJ85" s="20"/>
      <c r="WK85" s="20"/>
      <c r="WL85" s="20"/>
      <c r="WM85" s="20"/>
      <c r="WN85" s="20"/>
      <c r="WO85" s="20"/>
      <c r="WP85" s="20"/>
      <c r="WQ85" s="20"/>
      <c r="WR85" s="20"/>
      <c r="WS85" s="20"/>
      <c r="WT85" s="20"/>
      <c r="WU85" s="20"/>
      <c r="WV85" s="20"/>
      <c r="WW85" s="20"/>
      <c r="WX85" s="20"/>
      <c r="WY85" s="20"/>
      <c r="WZ85" s="20"/>
      <c r="XA85" s="20"/>
      <c r="XB85" s="20"/>
      <c r="XC85" s="20"/>
      <c r="XD85" s="20"/>
      <c r="XE85" s="20"/>
      <c r="XF85" s="20"/>
      <c r="XG85" s="20"/>
      <c r="XH85" s="20"/>
      <c r="XI85" s="20"/>
      <c r="XJ85" s="20"/>
      <c r="XK85" s="20"/>
      <c r="XL85" s="20"/>
      <c r="XM85" s="20"/>
      <c r="XN85" s="20"/>
      <c r="XO85" s="20"/>
      <c r="XP85" s="20"/>
      <c r="XQ85" s="20"/>
      <c r="XR85" s="20"/>
      <c r="XS85" s="20"/>
      <c r="XT85" s="20"/>
      <c r="XU85" s="20"/>
      <c r="XV85" s="20"/>
      <c r="XW85" s="20"/>
      <c r="XX85" s="20"/>
      <c r="XY85" s="20"/>
      <c r="XZ85" s="20"/>
      <c r="YA85" s="20"/>
      <c r="YB85" s="20"/>
      <c r="YC85" s="20"/>
      <c r="YD85" s="20"/>
      <c r="YE85" s="20"/>
      <c r="YF85" s="20"/>
      <c r="YG85" s="20"/>
      <c r="YH85" s="20"/>
      <c r="YI85" s="20"/>
      <c r="YJ85" s="20"/>
      <c r="YK85" s="20"/>
      <c r="YL85" s="20"/>
      <c r="YM85" s="20"/>
      <c r="YN85" s="20"/>
      <c r="YO85" s="20"/>
      <c r="YP85" s="20"/>
      <c r="YQ85" s="20"/>
      <c r="YR85" s="20"/>
      <c r="YS85" s="20"/>
      <c r="YT85" s="20"/>
      <c r="YU85" s="20"/>
      <c r="YV85" s="20"/>
      <c r="YW85" s="20"/>
      <c r="YX85" s="20"/>
      <c r="YY85" s="20"/>
      <c r="YZ85" s="20"/>
      <c r="ZA85" s="20"/>
      <c r="ZB85" s="20"/>
      <c r="ZC85" s="20"/>
      <c r="ZD85" s="20"/>
      <c r="ZE85" s="20"/>
      <c r="ZF85" s="20"/>
      <c r="ZG85" s="20"/>
      <c r="ZH85" s="20"/>
      <c r="ZI85" s="20"/>
      <c r="ZJ85" s="20"/>
      <c r="ZK85" s="20"/>
      <c r="ZL85" s="20"/>
      <c r="ZM85" s="20"/>
      <c r="ZN85" s="20"/>
      <c r="ZO85" s="20"/>
      <c r="ZP85" s="20"/>
      <c r="ZQ85" s="20"/>
      <c r="ZR85" s="20"/>
      <c r="ZS85" s="20"/>
      <c r="ZT85" s="20"/>
      <c r="ZU85" s="20"/>
      <c r="ZV85" s="20"/>
      <c r="ZW85" s="20"/>
      <c r="ZX85" s="20"/>
      <c r="ZY85" s="20"/>
      <c r="ZZ85" s="20"/>
      <c r="AAA85" s="20"/>
      <c r="AAB85" s="20"/>
      <c r="AAC85" s="20"/>
      <c r="AAD85" s="20"/>
      <c r="AAE85" s="20"/>
      <c r="AAF85" s="20"/>
      <c r="AAG85" s="20"/>
      <c r="AAH85" s="20"/>
      <c r="AAI85" s="20"/>
      <c r="AAJ85" s="20"/>
      <c r="AAK85" s="20"/>
      <c r="AAL85" s="20"/>
      <c r="AAM85" s="20"/>
      <c r="AAN85" s="20"/>
      <c r="AAO85" s="20"/>
      <c r="AAP85" s="20"/>
      <c r="AAQ85" s="20"/>
      <c r="AAR85" s="20"/>
      <c r="AAS85" s="20"/>
      <c r="AAT85" s="20"/>
      <c r="AAU85" s="20"/>
      <c r="AAV85" s="20"/>
      <c r="AAW85" s="20"/>
      <c r="AAX85" s="20"/>
      <c r="AAY85" s="20"/>
      <c r="AAZ85" s="20"/>
      <c r="ABA85" s="20"/>
      <c r="ABB85" s="20"/>
      <c r="ABC85" s="20"/>
      <c r="ABD85" s="20"/>
      <c r="ABE85" s="20"/>
      <c r="ABF85" s="20"/>
      <c r="ABG85" s="20"/>
      <c r="ABH85" s="20"/>
      <c r="ABI85" s="20"/>
      <c r="ABJ85" s="20"/>
      <c r="ABK85" s="20"/>
      <c r="ABL85" s="20"/>
      <c r="ABM85" s="20"/>
      <c r="ABN85" s="20"/>
      <c r="ABO85" s="20"/>
      <c r="ABP85" s="20"/>
      <c r="ABQ85" s="20"/>
      <c r="ABR85" s="20"/>
      <c r="ABS85" s="20"/>
      <c r="ABT85" s="20"/>
      <c r="ABU85" s="20"/>
      <c r="ABV85" s="20"/>
      <c r="ABW85" s="20"/>
      <c r="ABX85" s="20"/>
      <c r="ABY85" s="20"/>
      <c r="ABZ85" s="20"/>
      <c r="ACA85" s="20"/>
      <c r="ACB85" s="20"/>
      <c r="ACC85" s="20"/>
      <c r="ACD85" s="20"/>
      <c r="ACE85" s="20"/>
      <c r="ACF85" s="20"/>
      <c r="ACG85" s="20"/>
      <c r="ACH85" s="20"/>
      <c r="ACI85" s="20"/>
      <c r="ACJ85" s="20"/>
      <c r="ACK85" s="20"/>
      <c r="ACL85" s="20"/>
      <c r="ACM85" s="20"/>
      <c r="ACN85" s="20"/>
      <c r="ACO85" s="20"/>
      <c r="ACP85" s="20"/>
      <c r="ACQ85" s="20"/>
      <c r="ACR85" s="20"/>
      <c r="ACS85" s="20"/>
      <c r="ACT85" s="20"/>
      <c r="ACU85" s="20"/>
      <c r="ACV85" s="20"/>
      <c r="ACW85" s="20"/>
      <c r="ACX85" s="20"/>
      <c r="ACY85" s="20"/>
      <c r="ACZ85" s="20"/>
      <c r="ADA85" s="20"/>
      <c r="ADB85" s="20"/>
      <c r="ADC85" s="20"/>
      <c r="ADD85" s="20"/>
      <c r="ADE85" s="20"/>
      <c r="ADF85" s="20"/>
      <c r="ADG85" s="20"/>
      <c r="ADH85" s="20"/>
      <c r="ADI85" s="20"/>
      <c r="ADJ85" s="20"/>
      <c r="ADK85" s="20"/>
      <c r="ADL85" s="20"/>
      <c r="ADM85" s="20"/>
      <c r="ADN85" s="20"/>
      <c r="ADO85" s="20"/>
      <c r="ADP85" s="20"/>
      <c r="ADQ85" s="20"/>
      <c r="ADR85" s="20"/>
      <c r="ADS85" s="20"/>
      <c r="ADT85" s="20"/>
      <c r="ADU85" s="20"/>
      <c r="ADV85" s="20"/>
      <c r="ADW85" s="20"/>
      <c r="ADX85" s="20"/>
      <c r="ADY85" s="20"/>
      <c r="ADZ85" s="20"/>
      <c r="AEA85" s="20"/>
      <c r="AEB85" s="20"/>
      <c r="AEC85" s="20"/>
      <c r="AED85" s="20"/>
      <c r="AEE85" s="20"/>
      <c r="AEF85" s="20"/>
      <c r="AEG85" s="20"/>
      <c r="AEH85" s="20"/>
      <c r="AEI85" s="20"/>
      <c r="AEJ85" s="20"/>
      <c r="AEK85" s="20"/>
      <c r="AEL85" s="20"/>
      <c r="AEM85" s="20"/>
      <c r="AEN85" s="20"/>
      <c r="AEO85" s="20"/>
      <c r="AEP85" s="20"/>
      <c r="AEQ85" s="20"/>
      <c r="AER85" s="20"/>
      <c r="AES85" s="20"/>
      <c r="AET85" s="20"/>
      <c r="AEU85" s="20"/>
      <c r="AEV85" s="20"/>
      <c r="AEW85" s="20"/>
      <c r="AEX85" s="20"/>
      <c r="AEY85" s="20"/>
      <c r="AEZ85" s="20"/>
      <c r="AFA85" s="20"/>
      <c r="AFB85" s="20"/>
      <c r="AFC85" s="20"/>
      <c r="AFD85" s="20"/>
      <c r="AFE85" s="20"/>
      <c r="AFF85" s="20"/>
      <c r="AFG85" s="20"/>
      <c r="AFH85" s="20"/>
      <c r="AFI85" s="20"/>
      <c r="AFJ85" s="20"/>
      <c r="AFK85" s="20"/>
      <c r="AFL85" s="20"/>
      <c r="AFM85" s="20"/>
      <c r="AFN85" s="20"/>
      <c r="AFO85" s="20"/>
      <c r="AFP85" s="20"/>
      <c r="AFQ85" s="20"/>
      <c r="AFR85" s="20"/>
      <c r="AFS85" s="20"/>
      <c r="AFT85" s="20"/>
      <c r="AFU85" s="20"/>
      <c r="AFV85" s="20"/>
      <c r="AFW85" s="20"/>
      <c r="AFX85" s="20"/>
      <c r="AFY85" s="20"/>
      <c r="AFZ85" s="20"/>
      <c r="AGA85" s="20"/>
      <c r="AGB85" s="20"/>
      <c r="AGC85" s="20"/>
      <c r="AGD85" s="20"/>
      <c r="AGE85" s="20"/>
      <c r="AGF85" s="20"/>
      <c r="AGG85" s="20"/>
      <c r="AGH85" s="20"/>
      <c r="AGI85" s="20"/>
      <c r="AGJ85" s="20"/>
      <c r="AGK85" s="20"/>
      <c r="AGL85" s="20"/>
      <c r="AGM85" s="20"/>
      <c r="AGN85" s="20"/>
      <c r="AGO85" s="20"/>
      <c r="AGP85" s="20"/>
      <c r="AGQ85" s="20"/>
      <c r="AGR85" s="20"/>
      <c r="AGS85" s="20"/>
      <c r="AGT85" s="20"/>
      <c r="AGU85" s="20"/>
      <c r="AGV85" s="20"/>
      <c r="AGW85" s="20"/>
      <c r="AGX85" s="20"/>
      <c r="AGY85" s="20"/>
      <c r="AGZ85" s="20"/>
      <c r="AHA85" s="20"/>
      <c r="AHB85" s="20"/>
      <c r="AHC85" s="20"/>
      <c r="AHD85" s="20"/>
      <c r="AHE85" s="20"/>
      <c r="AHF85" s="20"/>
      <c r="AHG85" s="20"/>
      <c r="AHH85" s="20"/>
      <c r="AHI85" s="20"/>
      <c r="AHJ85" s="20"/>
      <c r="AHK85" s="20"/>
      <c r="AHL85" s="20"/>
      <c r="AHM85" s="20"/>
      <c r="AHN85" s="20"/>
      <c r="AHO85" s="20"/>
      <c r="AHP85" s="20"/>
      <c r="AHQ85" s="20"/>
      <c r="AHR85" s="20"/>
      <c r="AHS85" s="20"/>
      <c r="AHT85" s="20"/>
      <c r="AHU85" s="20"/>
      <c r="AHV85" s="20"/>
      <c r="AHW85" s="20"/>
      <c r="AHX85" s="20"/>
      <c r="AHY85" s="20"/>
      <c r="AHZ85" s="20"/>
      <c r="AIA85" s="20"/>
      <c r="AIB85" s="20"/>
      <c r="AIC85" s="20"/>
      <c r="AID85" s="20"/>
      <c r="AIE85" s="20"/>
      <c r="AIF85" s="20"/>
      <c r="AIG85" s="20"/>
      <c r="AIH85" s="20"/>
      <c r="AII85" s="20"/>
      <c r="AIJ85" s="20"/>
      <c r="AIK85" s="20"/>
      <c r="AIL85" s="20"/>
      <c r="AIM85" s="20"/>
      <c r="AIN85" s="20"/>
      <c r="AIO85" s="20"/>
      <c r="AIP85" s="20"/>
      <c r="AIQ85" s="20"/>
      <c r="AIR85" s="20"/>
      <c r="AIS85" s="20"/>
      <c r="AIT85" s="20"/>
      <c r="AIU85" s="20"/>
      <c r="AIV85" s="20"/>
      <c r="AIW85" s="20"/>
      <c r="AIX85" s="20"/>
      <c r="AIY85" s="20"/>
      <c r="AIZ85" s="20"/>
      <c r="AJA85" s="20"/>
      <c r="AJB85" s="20"/>
      <c r="AJC85" s="20"/>
      <c r="AJD85" s="20"/>
      <c r="AJE85" s="20"/>
      <c r="AJF85" s="20"/>
      <c r="AJG85" s="20"/>
      <c r="AJH85" s="20"/>
      <c r="AJI85" s="20"/>
      <c r="AJJ85" s="20"/>
      <c r="AJK85" s="20"/>
      <c r="AJL85" s="20"/>
      <c r="AJM85" s="20"/>
      <c r="AJN85" s="20"/>
      <c r="AJO85" s="20"/>
      <c r="AJP85" s="20"/>
      <c r="AJQ85" s="20"/>
      <c r="AJR85" s="20"/>
      <c r="AJS85" s="20"/>
      <c r="AJT85" s="20"/>
      <c r="AJU85" s="20"/>
      <c r="AJV85" s="20"/>
      <c r="AJW85" s="20"/>
      <c r="AJX85" s="20"/>
      <c r="AJY85" s="20"/>
      <c r="AJZ85" s="20"/>
      <c r="AKA85" s="20"/>
      <c r="AKB85" s="20"/>
      <c r="AKC85" s="20"/>
      <c r="AKD85" s="20"/>
      <c r="AKE85" s="20"/>
      <c r="AKF85" s="20"/>
      <c r="AKG85" s="20"/>
      <c r="AKH85" s="20"/>
      <c r="AKI85" s="20"/>
      <c r="AKJ85" s="20"/>
      <c r="AKK85" s="20"/>
      <c r="AKL85" s="20"/>
      <c r="AKM85" s="20"/>
      <c r="AKN85" s="20"/>
      <c r="AKO85" s="20"/>
      <c r="AKP85" s="20"/>
      <c r="AKQ85" s="20"/>
      <c r="AKR85" s="20"/>
      <c r="AKS85" s="20"/>
      <c r="AKT85" s="20"/>
      <c r="AKU85" s="20"/>
      <c r="AKV85" s="20"/>
      <c r="AKW85" s="20"/>
      <c r="AKX85" s="20"/>
      <c r="AKY85" s="20"/>
      <c r="AKZ85" s="20"/>
      <c r="ALA85" s="20"/>
      <c r="ALB85" s="20"/>
      <c r="ALC85" s="20"/>
      <c r="ALD85" s="20"/>
      <c r="ALE85" s="20"/>
      <c r="ALF85" s="20"/>
      <c r="ALG85" s="20"/>
      <c r="ALH85" s="20"/>
      <c r="ALI85" s="20"/>
      <c r="ALJ85" s="20"/>
      <c r="ALK85" s="20"/>
      <c r="ALL85" s="20"/>
      <c r="ALM85" s="20"/>
      <c r="ALN85" s="20"/>
      <c r="ALO85" s="20"/>
      <c r="ALP85" s="20"/>
      <c r="ALQ85" s="20"/>
      <c r="ALR85" s="20"/>
      <c r="ALS85" s="20"/>
      <c r="ALT85" s="20"/>
      <c r="ALU85" s="20"/>
      <c r="ALV85" s="20"/>
      <c r="ALW85" s="20"/>
      <c r="ALX85" s="20"/>
      <c r="ALY85" s="20"/>
      <c r="ALZ85" s="20"/>
      <c r="AMA85" s="20"/>
      <c r="AMB85" s="20"/>
      <c r="AMC85" s="20"/>
      <c r="AMD85" s="20"/>
      <c r="AME85" s="20"/>
      <c r="AMF85" s="20"/>
      <c r="AMG85" s="20"/>
      <c r="AMH85" s="20"/>
      <c r="AMI85" s="20"/>
      <c r="AMJ85" s="20"/>
      <c r="AMK85" s="20"/>
      <c r="AML85" s="20"/>
      <c r="AMM85" s="20"/>
      <c r="AMN85" s="20"/>
      <c r="AMO85" s="20"/>
      <c r="AMP85" s="20"/>
      <c r="AMQ85" s="20"/>
      <c r="AMR85" s="20"/>
      <c r="AMS85" s="20"/>
      <c r="AMT85" s="20"/>
      <c r="AMU85" s="20"/>
      <c r="AMV85" s="20"/>
      <c r="AMW85" s="20"/>
      <c r="AMX85" s="20"/>
      <c r="AMY85" s="20"/>
      <c r="AMZ85" s="20"/>
      <c r="ANA85" s="20"/>
      <c r="ANB85" s="20"/>
      <c r="ANC85" s="20"/>
      <c r="AND85" s="20"/>
      <c r="ANE85" s="20"/>
      <c r="ANF85" s="20"/>
      <c r="ANG85" s="20"/>
      <c r="ANH85" s="20"/>
      <c r="ANI85" s="20"/>
      <c r="ANJ85" s="20"/>
      <c r="ANK85" s="20"/>
      <c r="ANL85" s="20"/>
      <c r="ANM85" s="20"/>
      <c r="ANN85" s="20"/>
      <c r="ANO85" s="20"/>
      <c r="ANP85" s="20"/>
      <c r="ANQ85" s="20"/>
      <c r="ANR85" s="20"/>
      <c r="ANS85" s="20"/>
      <c r="ANT85" s="20"/>
      <c r="ANU85" s="20"/>
      <c r="ANV85" s="20"/>
      <c r="ANW85" s="20"/>
      <c r="ANX85" s="20"/>
      <c r="ANY85" s="20"/>
      <c r="ANZ85" s="20"/>
      <c r="AOA85" s="20"/>
      <c r="AOB85" s="20"/>
      <c r="AOC85" s="20"/>
      <c r="AOD85" s="20"/>
      <c r="AOE85" s="20"/>
      <c r="AOF85" s="20"/>
      <c r="AOG85" s="20"/>
      <c r="AOH85" s="20"/>
      <c r="AOI85" s="20"/>
      <c r="AOJ85" s="20"/>
      <c r="AOK85" s="20"/>
      <c r="AOL85" s="20"/>
      <c r="AOM85" s="20"/>
      <c r="AON85" s="20"/>
      <c r="AOO85" s="20"/>
      <c r="AOP85" s="20"/>
      <c r="AOQ85" s="20"/>
      <c r="AOR85" s="20"/>
      <c r="AOS85" s="20"/>
      <c r="AOT85" s="20"/>
      <c r="AOU85" s="20"/>
      <c r="AOV85" s="20"/>
      <c r="AOW85" s="20"/>
      <c r="AOX85" s="20"/>
      <c r="AOY85" s="20"/>
      <c r="AOZ85" s="20"/>
      <c r="APA85" s="20"/>
      <c r="APB85" s="20"/>
      <c r="APC85" s="20"/>
      <c r="APD85" s="20"/>
      <c r="APE85" s="20"/>
      <c r="APF85" s="20"/>
      <c r="APG85" s="20"/>
      <c r="APH85" s="20"/>
      <c r="API85" s="20"/>
      <c r="APJ85" s="20"/>
      <c r="APK85" s="20"/>
      <c r="APL85" s="20"/>
      <c r="APM85" s="20"/>
      <c r="APN85" s="20"/>
      <c r="APO85" s="20"/>
      <c r="APP85" s="20"/>
      <c r="APQ85" s="20"/>
      <c r="APR85" s="20"/>
      <c r="APS85" s="20"/>
      <c r="APT85" s="20"/>
      <c r="APU85" s="20"/>
      <c r="APV85" s="20"/>
      <c r="APW85" s="20"/>
      <c r="APX85" s="20"/>
      <c r="APY85" s="20"/>
      <c r="APZ85" s="20"/>
      <c r="AQA85" s="20"/>
      <c r="AQB85" s="20"/>
      <c r="AQC85" s="20"/>
      <c r="AQD85" s="20"/>
      <c r="AQE85" s="20"/>
      <c r="AQF85" s="20"/>
      <c r="AQG85" s="20"/>
      <c r="AQH85" s="20"/>
      <c r="AQI85" s="20"/>
      <c r="AQJ85" s="20"/>
      <c r="AQK85" s="20"/>
      <c r="AQL85" s="20"/>
      <c r="AQM85" s="20"/>
      <c r="AQN85" s="20"/>
      <c r="AQO85" s="20"/>
      <c r="AQP85" s="20"/>
      <c r="AQQ85" s="20"/>
      <c r="AQR85" s="20"/>
      <c r="AQS85" s="20"/>
      <c r="AQT85" s="20"/>
      <c r="AQU85" s="20"/>
      <c r="AQV85" s="20"/>
      <c r="AQW85" s="20"/>
      <c r="AQX85" s="20"/>
      <c r="AQY85" s="20"/>
      <c r="AQZ85" s="20"/>
      <c r="ARA85" s="20"/>
      <c r="ARB85" s="20"/>
      <c r="ARC85" s="20"/>
      <c r="ARD85" s="20"/>
      <c r="ARE85" s="20"/>
      <c r="ARF85" s="20"/>
      <c r="ARG85" s="20"/>
      <c r="ARH85" s="20"/>
      <c r="ARI85" s="20"/>
      <c r="ARJ85" s="20"/>
      <c r="ARK85" s="20"/>
      <c r="ARL85" s="20"/>
      <c r="ARM85" s="20"/>
      <c r="ARN85" s="20"/>
      <c r="ARO85" s="20"/>
      <c r="ARP85" s="20"/>
      <c r="ARQ85" s="20"/>
      <c r="ARR85" s="20"/>
      <c r="ARS85" s="20"/>
      <c r="ART85" s="20"/>
      <c r="ARU85" s="20"/>
      <c r="ARV85" s="20"/>
      <c r="ARW85" s="20"/>
      <c r="ARX85" s="20"/>
      <c r="ARY85" s="20"/>
      <c r="ARZ85" s="20"/>
      <c r="ASA85" s="20"/>
      <c r="ASB85" s="20"/>
      <c r="ASC85" s="20"/>
      <c r="ASD85" s="20"/>
      <c r="ASE85" s="20"/>
      <c r="ASF85" s="20"/>
      <c r="ASG85" s="20"/>
      <c r="ASH85" s="20"/>
      <c r="ASI85" s="20"/>
      <c r="ASJ85" s="20"/>
      <c r="ASK85" s="20"/>
      <c r="ASL85" s="20"/>
      <c r="ASM85" s="20"/>
      <c r="ASN85" s="20"/>
      <c r="ASO85" s="20"/>
      <c r="ASP85" s="20"/>
      <c r="ASQ85" s="20"/>
      <c r="ASR85" s="20"/>
      <c r="ASS85" s="20"/>
      <c r="AST85" s="20"/>
      <c r="ASU85" s="20"/>
      <c r="ASV85" s="20"/>
      <c r="ASW85" s="20"/>
      <c r="ASX85" s="20"/>
      <c r="ASY85" s="20"/>
      <c r="ASZ85" s="20"/>
      <c r="ATA85" s="20"/>
      <c r="ATB85" s="20"/>
      <c r="ATC85" s="20"/>
      <c r="ATD85" s="20"/>
      <c r="ATE85" s="20"/>
      <c r="ATF85" s="20"/>
      <c r="ATG85" s="20"/>
      <c r="ATH85" s="20"/>
      <c r="ATI85" s="20"/>
      <c r="ATJ85" s="20"/>
      <c r="ATK85" s="20"/>
      <c r="ATL85" s="20"/>
      <c r="ATM85" s="20"/>
      <c r="ATN85" s="20"/>
      <c r="ATO85" s="20"/>
      <c r="ATP85" s="20"/>
      <c r="ATQ85" s="20"/>
      <c r="ATR85" s="20"/>
      <c r="ATS85" s="20"/>
      <c r="ATT85" s="20"/>
      <c r="ATU85" s="20"/>
      <c r="ATV85" s="20"/>
      <c r="ATW85" s="20"/>
      <c r="ATX85" s="20"/>
      <c r="ATY85" s="20"/>
      <c r="ATZ85" s="20"/>
      <c r="AUA85" s="20"/>
      <c r="AUB85" s="20"/>
      <c r="AUC85" s="20"/>
      <c r="AUD85" s="20"/>
      <c r="AUE85" s="20"/>
      <c r="AUF85" s="20"/>
      <c r="AUG85" s="20"/>
      <c r="AUH85" s="20"/>
      <c r="AUI85" s="20"/>
      <c r="AUJ85" s="20"/>
      <c r="AUK85" s="20"/>
      <c r="AUL85" s="20"/>
      <c r="AUM85" s="20"/>
      <c r="AUN85" s="20"/>
      <c r="AUO85" s="20"/>
      <c r="AUP85" s="20"/>
      <c r="AUQ85" s="20"/>
      <c r="AUR85" s="20"/>
      <c r="AUS85" s="20"/>
      <c r="AUT85" s="20"/>
      <c r="AUU85" s="20"/>
      <c r="AUV85" s="20"/>
      <c r="AUW85" s="20"/>
      <c r="AUX85" s="20"/>
      <c r="AUY85" s="20"/>
      <c r="AUZ85" s="20"/>
      <c r="AVA85" s="20"/>
      <c r="AVB85" s="20"/>
      <c r="AVC85" s="20"/>
      <c r="AVD85" s="20"/>
      <c r="AVE85" s="20"/>
      <c r="AVF85" s="20"/>
      <c r="AVG85" s="20"/>
      <c r="AVH85" s="20"/>
      <c r="AVI85" s="20"/>
      <c r="AVJ85" s="20"/>
      <c r="AVK85" s="20"/>
      <c r="AVL85" s="20"/>
      <c r="AVM85" s="20"/>
      <c r="AVN85" s="20"/>
      <c r="AVO85" s="20"/>
      <c r="AVP85" s="20"/>
      <c r="AVQ85" s="20"/>
      <c r="AVR85" s="20"/>
      <c r="AVS85" s="20"/>
      <c r="AVT85" s="20"/>
      <c r="AVU85" s="20"/>
      <c r="AVV85" s="20"/>
      <c r="AVW85" s="20"/>
      <c r="AVX85" s="20"/>
      <c r="AVY85" s="20"/>
      <c r="AVZ85" s="20"/>
      <c r="AWA85" s="20"/>
      <c r="AWB85" s="20"/>
      <c r="AWC85" s="20"/>
      <c r="AWD85" s="20"/>
      <c r="AWE85" s="20"/>
      <c r="AWF85" s="20"/>
      <c r="AWG85" s="20"/>
      <c r="AWH85" s="20"/>
      <c r="AWI85" s="20"/>
      <c r="AWJ85" s="20"/>
      <c r="AWK85" s="20"/>
      <c r="AWL85" s="20"/>
      <c r="AWM85" s="20"/>
      <c r="AWN85" s="20"/>
      <c r="AWO85" s="20"/>
      <c r="AWP85" s="20"/>
      <c r="AWQ85" s="20"/>
      <c r="AWR85" s="20"/>
      <c r="AWS85" s="20"/>
      <c r="AWT85" s="20"/>
      <c r="AWU85" s="20"/>
      <c r="AWV85" s="20"/>
      <c r="AWW85" s="20"/>
      <c r="AWX85" s="20"/>
      <c r="AWY85" s="20"/>
      <c r="AWZ85" s="20"/>
      <c r="AXA85" s="20"/>
      <c r="AXB85" s="20"/>
      <c r="AXC85" s="20"/>
      <c r="AXD85" s="20"/>
      <c r="AXE85" s="20"/>
      <c r="AXF85" s="20"/>
      <c r="AXG85" s="20"/>
      <c r="AXH85" s="20"/>
      <c r="AXI85" s="20"/>
      <c r="AXJ85" s="20"/>
      <c r="AXK85" s="20"/>
      <c r="AXL85" s="20"/>
      <c r="AXM85" s="20"/>
      <c r="AXN85" s="20"/>
      <c r="AXO85" s="20"/>
      <c r="AXP85" s="20"/>
      <c r="AXQ85" s="20"/>
      <c r="AXR85" s="20"/>
      <c r="AXS85" s="20"/>
      <c r="AXT85" s="20"/>
      <c r="AXU85" s="20"/>
      <c r="AXV85" s="20"/>
      <c r="AXW85" s="20"/>
      <c r="AXX85" s="20"/>
      <c r="AXY85" s="20"/>
      <c r="AXZ85" s="20"/>
      <c r="AYA85" s="20"/>
      <c r="AYB85" s="20"/>
      <c r="AYC85" s="20"/>
      <c r="AYD85" s="20"/>
      <c r="AYE85" s="20"/>
      <c r="AYF85" s="20"/>
      <c r="AYG85" s="20"/>
      <c r="AYH85" s="20"/>
      <c r="AYI85" s="20"/>
      <c r="AYJ85" s="20"/>
      <c r="AYK85" s="20"/>
      <c r="AYL85" s="20"/>
      <c r="AYM85" s="20"/>
      <c r="AYN85" s="20"/>
      <c r="AYO85" s="20"/>
      <c r="AYP85" s="20"/>
      <c r="AYQ85" s="20"/>
      <c r="AYR85" s="20"/>
      <c r="AYS85" s="20"/>
      <c r="AYT85" s="20"/>
      <c r="AYU85" s="20"/>
      <c r="AYV85" s="20"/>
      <c r="AYW85" s="20"/>
      <c r="AYX85" s="20"/>
      <c r="AYY85" s="20"/>
      <c r="AYZ85" s="20"/>
      <c r="AZA85" s="20"/>
      <c r="AZB85" s="20"/>
      <c r="AZC85" s="20"/>
      <c r="AZD85" s="20"/>
      <c r="AZE85" s="20"/>
      <c r="AZF85" s="20"/>
      <c r="AZG85" s="20"/>
      <c r="AZH85" s="20"/>
      <c r="AZI85" s="20"/>
      <c r="AZJ85" s="20"/>
      <c r="AZK85" s="20"/>
      <c r="AZL85" s="20"/>
      <c r="AZM85" s="20"/>
      <c r="AZN85" s="20"/>
      <c r="AZO85" s="20"/>
      <c r="AZP85" s="20"/>
      <c r="AZQ85" s="20"/>
      <c r="AZR85" s="20"/>
      <c r="AZS85" s="20"/>
      <c r="AZT85" s="20"/>
      <c r="AZU85" s="20"/>
      <c r="AZV85" s="20"/>
      <c r="AZW85" s="20"/>
      <c r="AZX85" s="20"/>
      <c r="AZY85" s="20"/>
      <c r="AZZ85" s="20"/>
      <c r="BAA85" s="20"/>
      <c r="BAB85" s="20"/>
      <c r="BAC85" s="20"/>
      <c r="BAD85" s="20"/>
      <c r="BAE85" s="20"/>
      <c r="BAF85" s="20"/>
      <c r="BAG85" s="20"/>
      <c r="BAH85" s="20"/>
      <c r="BAI85" s="20"/>
      <c r="BAJ85" s="20"/>
      <c r="BAK85" s="20"/>
      <c r="BAL85" s="20"/>
      <c r="BAM85" s="20"/>
      <c r="BAN85" s="20"/>
      <c r="BAO85" s="20"/>
      <c r="BAP85" s="20"/>
      <c r="BAQ85" s="20"/>
      <c r="BAR85" s="20"/>
      <c r="BAS85" s="20"/>
      <c r="BAT85" s="20"/>
      <c r="BAU85" s="20"/>
      <c r="BAV85" s="20"/>
      <c r="BAW85" s="20"/>
      <c r="BAX85" s="20"/>
      <c r="BAY85" s="20"/>
      <c r="BAZ85" s="20"/>
      <c r="BBA85" s="20"/>
      <c r="BBB85" s="20"/>
      <c r="BBC85" s="20"/>
      <c r="BBD85" s="20"/>
      <c r="BBE85" s="20"/>
      <c r="BBF85" s="20"/>
      <c r="BBG85" s="20"/>
      <c r="BBH85" s="20"/>
      <c r="BBI85" s="20"/>
      <c r="BBJ85" s="20"/>
      <c r="BBK85" s="20"/>
      <c r="BBL85" s="20"/>
      <c r="BBM85" s="20"/>
      <c r="BBN85" s="20"/>
      <c r="BBO85" s="20"/>
      <c r="BBP85" s="20"/>
      <c r="BBQ85" s="20"/>
      <c r="BBR85" s="20"/>
      <c r="BBS85" s="20"/>
      <c r="BBT85" s="20"/>
      <c r="BBU85" s="20"/>
      <c r="BBV85" s="20"/>
      <c r="BBW85" s="20"/>
      <c r="BBX85" s="20"/>
      <c r="BBY85" s="20"/>
      <c r="BBZ85" s="20"/>
      <c r="BCA85" s="20"/>
      <c r="BCB85" s="20"/>
      <c r="BCC85" s="20"/>
      <c r="BCD85" s="20"/>
      <c r="BCE85" s="20"/>
      <c r="BCF85" s="20"/>
      <c r="BCG85" s="20"/>
      <c r="BCH85" s="20"/>
      <c r="BCI85" s="20"/>
      <c r="BCJ85" s="20"/>
      <c r="BCK85" s="20"/>
      <c r="BCL85" s="20"/>
      <c r="BCM85" s="20"/>
      <c r="BCN85" s="20"/>
      <c r="BCO85" s="20"/>
      <c r="BCP85" s="20"/>
      <c r="BCQ85" s="20"/>
      <c r="BCR85" s="20"/>
      <c r="BCS85" s="20"/>
      <c r="BCT85" s="20"/>
      <c r="BCU85" s="20"/>
      <c r="BCV85" s="20"/>
      <c r="BCW85" s="20"/>
      <c r="BCX85" s="20"/>
      <c r="BCY85" s="20"/>
      <c r="BCZ85" s="20"/>
      <c r="BDA85" s="20"/>
      <c r="BDB85" s="20"/>
      <c r="BDC85" s="20"/>
      <c r="BDD85" s="20"/>
      <c r="BDE85" s="20"/>
      <c r="BDF85" s="20"/>
      <c r="BDG85" s="20"/>
      <c r="BDH85" s="20"/>
      <c r="BDI85" s="20"/>
      <c r="BDJ85" s="20"/>
      <c r="BDK85" s="20"/>
      <c r="BDL85" s="20"/>
      <c r="BDM85" s="20"/>
      <c r="BDN85" s="20"/>
      <c r="BDO85" s="20"/>
      <c r="BDP85" s="20"/>
      <c r="BDQ85" s="20"/>
      <c r="BDR85" s="20"/>
      <c r="BDS85" s="20"/>
      <c r="BDT85" s="20"/>
      <c r="BDU85" s="20"/>
      <c r="BDV85" s="20"/>
      <c r="BDW85" s="20"/>
      <c r="BDX85" s="20"/>
      <c r="BDY85" s="20"/>
      <c r="BDZ85" s="20"/>
      <c r="BEA85" s="20"/>
      <c r="BEB85" s="20"/>
      <c r="BEC85" s="20"/>
      <c r="BED85" s="20"/>
      <c r="BEE85" s="20"/>
      <c r="BEF85" s="20"/>
      <c r="BEG85" s="20"/>
      <c r="BEH85" s="20"/>
      <c r="BEI85" s="20"/>
      <c r="BEJ85" s="20"/>
      <c r="BEK85" s="20"/>
      <c r="BEL85" s="20"/>
      <c r="BEM85" s="20"/>
      <c r="BEN85" s="20"/>
      <c r="BEO85" s="20"/>
      <c r="BEP85" s="20"/>
      <c r="BEQ85" s="20"/>
      <c r="BER85" s="20"/>
      <c r="BES85" s="20"/>
      <c r="BET85" s="20"/>
      <c r="BEU85" s="20"/>
      <c r="BEV85" s="20"/>
      <c r="BEW85" s="20"/>
      <c r="BEX85" s="20"/>
      <c r="BEY85" s="20"/>
      <c r="BEZ85" s="20"/>
      <c r="BFA85" s="20"/>
      <c r="BFB85" s="20"/>
      <c r="BFC85" s="20"/>
      <c r="BFD85" s="20"/>
      <c r="BFE85" s="20"/>
      <c r="BFF85" s="20"/>
      <c r="BFG85" s="20"/>
      <c r="BFH85" s="20"/>
      <c r="BFI85" s="20"/>
      <c r="BFJ85" s="20"/>
      <c r="BFK85" s="20"/>
      <c r="BFL85" s="20"/>
      <c r="BFM85" s="20"/>
      <c r="BFN85" s="20"/>
      <c r="BFO85" s="20"/>
      <c r="BFP85" s="20"/>
      <c r="BFQ85" s="20"/>
      <c r="BFR85" s="20"/>
      <c r="BFS85" s="20"/>
      <c r="BFT85" s="20"/>
      <c r="BFU85" s="20"/>
      <c r="BFV85" s="20"/>
      <c r="BFW85" s="20"/>
      <c r="BFX85" s="20"/>
      <c r="BFY85" s="20"/>
      <c r="BFZ85" s="20"/>
      <c r="BGA85" s="20"/>
      <c r="BGB85" s="20"/>
      <c r="BGC85" s="20"/>
      <c r="BGD85" s="20"/>
      <c r="BGE85" s="20"/>
      <c r="BGF85" s="20"/>
      <c r="BGG85" s="20"/>
      <c r="BGH85" s="20"/>
      <c r="BGI85" s="20"/>
      <c r="BGJ85" s="20"/>
      <c r="BGK85" s="20"/>
      <c r="BGL85" s="20"/>
      <c r="BGM85" s="20"/>
      <c r="BGN85" s="20"/>
      <c r="BGO85" s="20"/>
      <c r="BGP85" s="20"/>
      <c r="BGQ85" s="20"/>
      <c r="BGR85" s="20"/>
      <c r="BGS85" s="20"/>
      <c r="BGT85" s="20"/>
      <c r="BGU85" s="20"/>
      <c r="BGV85" s="20"/>
      <c r="BGW85" s="20"/>
      <c r="BGX85" s="20"/>
      <c r="BGY85" s="20"/>
      <c r="BGZ85" s="20"/>
      <c r="BHA85" s="20"/>
      <c r="BHB85" s="20"/>
      <c r="BHC85" s="20"/>
      <c r="BHD85" s="20"/>
      <c r="BHE85" s="20"/>
      <c r="BHF85" s="20"/>
      <c r="BHG85" s="20"/>
      <c r="BHH85" s="20"/>
      <c r="BHI85" s="20"/>
      <c r="BHJ85" s="20"/>
      <c r="BHK85" s="20"/>
      <c r="BHL85" s="20"/>
      <c r="BHM85" s="20"/>
      <c r="BHN85" s="20"/>
      <c r="BHO85" s="20"/>
      <c r="BHP85" s="20"/>
      <c r="BHQ85" s="20"/>
      <c r="BHR85" s="20"/>
      <c r="BHS85" s="20"/>
      <c r="BHT85" s="20"/>
      <c r="BHU85" s="20"/>
      <c r="BHV85" s="20"/>
      <c r="BHW85" s="20"/>
      <c r="BHX85" s="20"/>
      <c r="BHY85" s="20"/>
      <c r="BHZ85" s="20"/>
      <c r="BIA85" s="20"/>
      <c r="BIB85" s="20"/>
      <c r="BIC85" s="20"/>
      <c r="BID85" s="20"/>
      <c r="BIE85" s="20"/>
      <c r="BIF85" s="20"/>
      <c r="BIG85" s="20"/>
      <c r="BIH85" s="20"/>
      <c r="BII85" s="20"/>
      <c r="BIJ85" s="20"/>
      <c r="BIK85" s="20"/>
      <c r="BIL85" s="20"/>
      <c r="BIM85" s="20"/>
      <c r="BIN85" s="20"/>
      <c r="BIO85" s="20"/>
      <c r="BIP85" s="20"/>
      <c r="BIQ85" s="20"/>
      <c r="BIR85" s="20"/>
      <c r="BIS85" s="20"/>
      <c r="BIT85" s="20"/>
      <c r="BIU85" s="20"/>
      <c r="BIV85" s="20"/>
      <c r="BIW85" s="20"/>
      <c r="BIX85" s="20"/>
      <c r="BIY85" s="20"/>
      <c r="BIZ85" s="20"/>
      <c r="BJA85" s="20"/>
      <c r="BJB85" s="20"/>
      <c r="BJC85" s="20"/>
      <c r="BJD85" s="20"/>
      <c r="BJE85" s="20"/>
      <c r="BJF85" s="20"/>
      <c r="BJG85" s="20"/>
      <c r="BJH85" s="20"/>
      <c r="BJI85" s="20"/>
      <c r="BJJ85" s="20"/>
      <c r="BJK85" s="20"/>
      <c r="BJL85" s="20"/>
      <c r="BJM85" s="20"/>
      <c r="BJN85" s="20"/>
      <c r="BJO85" s="20"/>
      <c r="BJP85" s="20"/>
      <c r="BJQ85" s="20"/>
      <c r="BJR85" s="20"/>
      <c r="BJS85" s="20"/>
      <c r="BJT85" s="20"/>
      <c r="BJU85" s="20"/>
      <c r="BJV85" s="20"/>
      <c r="BJW85" s="20"/>
      <c r="BJX85" s="20"/>
      <c r="BJY85" s="20"/>
      <c r="BJZ85" s="20"/>
      <c r="BKA85" s="20"/>
      <c r="BKB85" s="20"/>
      <c r="BKC85" s="20"/>
      <c r="BKD85" s="20"/>
      <c r="BKE85" s="20"/>
      <c r="BKF85" s="20"/>
      <c r="BKG85" s="20"/>
      <c r="BKH85" s="20"/>
      <c r="BKI85" s="20"/>
      <c r="BKJ85" s="20"/>
      <c r="BKK85" s="20"/>
      <c r="BKL85" s="20"/>
      <c r="BKM85" s="20"/>
      <c r="BKN85" s="20"/>
      <c r="BKO85" s="20"/>
      <c r="BKP85" s="20"/>
      <c r="BKQ85" s="20"/>
      <c r="BKR85" s="20"/>
      <c r="BKS85" s="20"/>
      <c r="BKT85" s="20"/>
      <c r="BKU85" s="20"/>
      <c r="BKV85" s="20"/>
      <c r="BKW85" s="20"/>
      <c r="BKX85" s="20"/>
      <c r="BKY85" s="20"/>
      <c r="BKZ85" s="20"/>
      <c r="BLA85" s="20"/>
      <c r="BLB85" s="20"/>
      <c r="BLC85" s="20"/>
      <c r="BLD85" s="20"/>
      <c r="BLE85" s="20"/>
      <c r="BLF85" s="20"/>
      <c r="BLG85" s="20"/>
      <c r="BLH85" s="20"/>
      <c r="BLI85" s="20"/>
      <c r="BLJ85" s="20"/>
      <c r="BLK85" s="20"/>
      <c r="BLL85" s="20"/>
      <c r="BLM85" s="20"/>
      <c r="BLN85" s="20"/>
      <c r="BLO85" s="20"/>
      <c r="BLP85" s="20"/>
      <c r="BLQ85" s="20"/>
      <c r="BLR85" s="20"/>
      <c r="BLS85" s="20"/>
      <c r="BLT85" s="20"/>
      <c r="BLU85" s="20"/>
      <c r="BLV85" s="20"/>
      <c r="BLW85" s="20"/>
      <c r="BLX85" s="20"/>
      <c r="BLY85" s="20"/>
      <c r="BLZ85" s="20"/>
      <c r="BMA85" s="20"/>
      <c r="BMB85" s="20"/>
      <c r="BMC85" s="20"/>
      <c r="BMD85" s="20"/>
      <c r="BME85" s="20"/>
      <c r="BMF85" s="20"/>
      <c r="BMG85" s="20"/>
      <c r="BMH85" s="20"/>
      <c r="BMI85" s="20"/>
      <c r="BMJ85" s="20"/>
      <c r="BMK85" s="20"/>
      <c r="BML85" s="20"/>
      <c r="BMM85" s="20"/>
      <c r="BMN85" s="20"/>
      <c r="BMO85" s="20"/>
      <c r="BMP85" s="20"/>
      <c r="BMQ85" s="20"/>
      <c r="BMR85" s="20"/>
      <c r="BMS85" s="20"/>
      <c r="BMT85" s="20"/>
      <c r="BMU85" s="20"/>
      <c r="BMV85" s="20"/>
      <c r="BMW85" s="20"/>
      <c r="BMX85" s="20"/>
      <c r="BMY85" s="20"/>
      <c r="BMZ85" s="20"/>
      <c r="BNA85" s="20"/>
      <c r="BNB85" s="20"/>
      <c r="BNC85" s="20"/>
      <c r="BND85" s="20"/>
      <c r="BNE85" s="20"/>
      <c r="BNF85" s="20"/>
      <c r="BNG85" s="20"/>
      <c r="BNH85" s="20"/>
      <c r="BNI85" s="20"/>
      <c r="BNJ85" s="20"/>
      <c r="BNK85" s="20"/>
      <c r="BNL85" s="20"/>
      <c r="BNM85" s="20"/>
      <c r="BNN85" s="20"/>
      <c r="BNO85" s="20"/>
      <c r="BNP85" s="20"/>
      <c r="BNQ85" s="20"/>
      <c r="BNR85" s="20"/>
      <c r="BNS85" s="20"/>
      <c r="BNT85" s="20"/>
      <c r="BNU85" s="20"/>
      <c r="BNV85" s="20"/>
      <c r="BNW85" s="20"/>
      <c r="BNX85" s="20"/>
      <c r="BNY85" s="20"/>
      <c r="BNZ85" s="20"/>
      <c r="BOA85" s="20"/>
      <c r="BOB85" s="20"/>
      <c r="BOC85" s="20"/>
      <c r="BOD85" s="20"/>
      <c r="BOE85" s="20"/>
      <c r="BOF85" s="20"/>
      <c r="BOG85" s="20"/>
      <c r="BOH85" s="20"/>
      <c r="BOI85" s="20"/>
      <c r="BOJ85" s="20"/>
      <c r="BOK85" s="20"/>
      <c r="BOL85" s="20"/>
      <c r="BOM85" s="20"/>
      <c r="BON85" s="20"/>
      <c r="BOO85" s="20"/>
      <c r="BOP85" s="20"/>
      <c r="BOQ85" s="20"/>
      <c r="BOR85" s="20"/>
      <c r="BOS85" s="20"/>
      <c r="BOT85" s="20"/>
      <c r="BOU85" s="20"/>
      <c r="BOV85" s="20"/>
      <c r="BOW85" s="20"/>
      <c r="BOX85" s="20"/>
      <c r="BOY85" s="20"/>
      <c r="BOZ85" s="20"/>
      <c r="BPA85" s="20"/>
      <c r="BPB85" s="20"/>
      <c r="BPC85" s="20"/>
      <c r="BPD85" s="20"/>
      <c r="BPE85" s="20"/>
      <c r="BPF85" s="20"/>
      <c r="BPG85" s="20"/>
      <c r="BPH85" s="20"/>
      <c r="BPI85" s="20"/>
      <c r="BPJ85" s="20"/>
      <c r="BPK85" s="20"/>
      <c r="BPL85" s="20"/>
      <c r="BPM85" s="20"/>
      <c r="BPN85" s="20"/>
      <c r="BPO85" s="20"/>
      <c r="BPP85" s="20"/>
      <c r="BPQ85" s="20"/>
      <c r="BPR85" s="20"/>
      <c r="BPS85" s="20"/>
      <c r="BPT85" s="20"/>
      <c r="BPU85" s="20"/>
      <c r="BPV85" s="20"/>
      <c r="BPW85" s="20"/>
      <c r="BPX85" s="20"/>
      <c r="BPY85" s="20"/>
      <c r="BPZ85" s="20"/>
      <c r="BQA85" s="20"/>
      <c r="BQB85" s="20"/>
      <c r="BQC85" s="20"/>
      <c r="BQD85" s="20"/>
      <c r="BQE85" s="20"/>
      <c r="BQF85" s="20"/>
      <c r="BQG85" s="20"/>
      <c r="BQH85" s="20"/>
      <c r="BQI85" s="20"/>
      <c r="BQJ85" s="20"/>
      <c r="BQK85" s="20"/>
      <c r="BQL85" s="20"/>
      <c r="BQM85" s="20"/>
      <c r="BQN85" s="20"/>
      <c r="BQO85" s="20"/>
      <c r="BQP85" s="20"/>
      <c r="BQQ85" s="20"/>
      <c r="BQR85" s="20"/>
      <c r="BQS85" s="20"/>
      <c r="BQT85" s="20"/>
      <c r="BQU85" s="20"/>
      <c r="BQV85" s="20"/>
      <c r="BQW85" s="20"/>
      <c r="BQX85" s="20"/>
      <c r="BQY85" s="20"/>
      <c r="BQZ85" s="20"/>
      <c r="BRA85" s="20"/>
      <c r="BRB85" s="20"/>
      <c r="BRC85" s="20"/>
      <c r="BRD85" s="20"/>
      <c r="BRE85" s="20"/>
      <c r="BRF85" s="20"/>
      <c r="BRG85" s="20"/>
      <c r="BRH85" s="20"/>
      <c r="BRI85" s="20"/>
      <c r="BRJ85" s="20"/>
      <c r="BRK85" s="20"/>
      <c r="BRL85" s="20"/>
      <c r="BRM85" s="20"/>
      <c r="BRN85" s="20"/>
      <c r="BRO85" s="20"/>
      <c r="BRP85" s="20"/>
      <c r="BRQ85" s="20"/>
      <c r="BRR85" s="20"/>
      <c r="BRS85" s="20"/>
      <c r="BRT85" s="20"/>
      <c r="BRU85" s="20"/>
      <c r="BRV85" s="20"/>
      <c r="BRW85" s="20"/>
      <c r="BRX85" s="20"/>
      <c r="BRY85" s="20"/>
      <c r="BRZ85" s="20"/>
      <c r="BSA85" s="20"/>
      <c r="BSB85" s="20"/>
      <c r="BSC85" s="20"/>
      <c r="BSD85" s="20"/>
      <c r="BSE85" s="20"/>
      <c r="BSF85" s="20"/>
      <c r="BSG85" s="20"/>
      <c r="BSH85" s="20"/>
      <c r="BSI85" s="20"/>
      <c r="BSJ85" s="20"/>
      <c r="BSK85" s="20"/>
      <c r="BSL85" s="20"/>
      <c r="BSM85" s="20"/>
      <c r="BSN85" s="20"/>
      <c r="BSO85" s="20"/>
      <c r="BSP85" s="20"/>
      <c r="BSQ85" s="20"/>
      <c r="BSR85" s="20"/>
      <c r="BSS85" s="20"/>
      <c r="BST85" s="20"/>
      <c r="BSU85" s="20"/>
      <c r="BSV85" s="20"/>
      <c r="BSW85" s="20"/>
      <c r="BSX85" s="20"/>
      <c r="BSY85" s="20"/>
      <c r="BSZ85" s="20"/>
      <c r="BTA85" s="20"/>
      <c r="BTB85" s="20"/>
      <c r="BTC85" s="20"/>
      <c r="BTD85" s="20"/>
      <c r="BTE85" s="20"/>
      <c r="BTF85" s="20"/>
      <c r="BTG85" s="20"/>
      <c r="BTH85" s="20"/>
      <c r="BTI85" s="20"/>
      <c r="BTJ85" s="20"/>
      <c r="BTK85" s="20"/>
      <c r="BTL85" s="20"/>
      <c r="BTM85" s="20"/>
      <c r="BTN85" s="20"/>
      <c r="BTO85" s="20"/>
      <c r="BTP85" s="20"/>
      <c r="BTQ85" s="20"/>
      <c r="BTR85" s="20"/>
      <c r="BTS85" s="20"/>
      <c r="BTT85" s="20"/>
      <c r="BTU85" s="20"/>
      <c r="BTV85" s="20"/>
      <c r="BTW85" s="20"/>
      <c r="BTX85" s="20"/>
      <c r="BTY85" s="20"/>
      <c r="BTZ85" s="20"/>
      <c r="BUA85" s="20"/>
      <c r="BUB85" s="20"/>
      <c r="BUC85" s="20"/>
      <c r="BUD85" s="20"/>
      <c r="BUE85" s="20"/>
      <c r="BUF85" s="20"/>
      <c r="BUG85" s="20"/>
      <c r="BUH85" s="20"/>
      <c r="BUI85" s="20"/>
      <c r="BUJ85" s="20"/>
      <c r="BUK85" s="20"/>
      <c r="BUL85" s="20"/>
      <c r="BUM85" s="20"/>
      <c r="BUN85" s="20"/>
      <c r="BUO85" s="20"/>
      <c r="BUP85" s="20"/>
      <c r="BUQ85" s="20"/>
      <c r="BUR85" s="20"/>
      <c r="BUS85" s="20"/>
      <c r="BUT85" s="20"/>
      <c r="BUU85" s="20"/>
      <c r="BUV85" s="20"/>
      <c r="BUW85" s="20"/>
      <c r="BUX85" s="20"/>
      <c r="BUY85" s="20"/>
      <c r="BUZ85" s="20"/>
      <c r="BVA85" s="20"/>
      <c r="BVB85" s="20"/>
      <c r="BVC85" s="20"/>
      <c r="BVD85" s="20"/>
      <c r="BVE85" s="20"/>
      <c r="BVF85" s="20"/>
      <c r="BVG85" s="20"/>
      <c r="BVH85" s="20"/>
      <c r="BVI85" s="20"/>
      <c r="BVJ85" s="20"/>
      <c r="BVK85" s="20"/>
      <c r="BVL85" s="20"/>
      <c r="BVM85" s="20"/>
      <c r="BVN85" s="20"/>
      <c r="BVO85" s="20"/>
      <c r="BVP85" s="20"/>
      <c r="BVQ85" s="20"/>
      <c r="BVR85" s="20"/>
      <c r="BVS85" s="20"/>
      <c r="BVT85" s="20"/>
      <c r="BVU85" s="20"/>
      <c r="BVV85" s="20"/>
      <c r="BVW85" s="20"/>
      <c r="BVX85" s="20"/>
      <c r="BVY85" s="20"/>
      <c r="BVZ85" s="20"/>
      <c r="BWA85" s="20"/>
      <c r="BWB85" s="20"/>
      <c r="BWC85" s="20"/>
      <c r="BWD85" s="20"/>
      <c r="BWE85" s="20"/>
      <c r="BWF85" s="20"/>
      <c r="BWG85" s="20"/>
      <c r="BWH85" s="20"/>
      <c r="BWI85" s="20"/>
      <c r="BWJ85" s="20"/>
      <c r="BWK85" s="20"/>
      <c r="BWL85" s="20"/>
      <c r="BWM85" s="20"/>
      <c r="BWN85" s="20"/>
      <c r="BWO85" s="20"/>
      <c r="BWP85" s="20"/>
      <c r="BWQ85" s="20"/>
      <c r="BWR85" s="20"/>
      <c r="BWS85" s="20"/>
      <c r="BWT85" s="20"/>
      <c r="BWU85" s="20"/>
      <c r="BWV85" s="20"/>
      <c r="BWW85" s="20"/>
      <c r="BWX85" s="20"/>
      <c r="BWY85" s="20"/>
      <c r="BWZ85" s="20"/>
      <c r="BXA85" s="20"/>
      <c r="BXB85" s="20"/>
      <c r="BXC85" s="20"/>
      <c r="BXD85" s="20"/>
      <c r="BXE85" s="20"/>
      <c r="BXF85" s="20"/>
      <c r="BXG85" s="20"/>
      <c r="BXH85" s="20"/>
      <c r="BXI85" s="20"/>
      <c r="BXJ85" s="20"/>
      <c r="BXK85" s="20"/>
      <c r="BXL85" s="20"/>
      <c r="BXM85" s="20"/>
      <c r="BXN85" s="20"/>
      <c r="BXO85" s="20"/>
      <c r="BXP85" s="20"/>
      <c r="BXQ85" s="20"/>
      <c r="BXR85" s="20"/>
      <c r="BXS85" s="20"/>
      <c r="BXT85" s="20"/>
      <c r="BXU85" s="20"/>
      <c r="BXV85" s="20"/>
      <c r="BXW85" s="20"/>
      <c r="BXX85" s="20"/>
      <c r="BXY85" s="20"/>
      <c r="BXZ85" s="20"/>
      <c r="BYA85" s="20"/>
      <c r="BYB85" s="20"/>
      <c r="BYC85" s="20"/>
      <c r="BYD85" s="20"/>
      <c r="BYE85" s="20"/>
      <c r="BYF85" s="20"/>
      <c r="BYG85" s="20"/>
      <c r="BYH85" s="20"/>
      <c r="BYI85" s="20"/>
      <c r="BYJ85" s="20"/>
      <c r="BYK85" s="20"/>
      <c r="BYL85" s="20"/>
      <c r="BYM85" s="20"/>
      <c r="BYN85" s="20"/>
      <c r="BYO85" s="20"/>
      <c r="BYP85" s="20"/>
      <c r="BYQ85" s="20"/>
      <c r="BYR85" s="20"/>
      <c r="BYS85" s="20"/>
      <c r="BYT85" s="20"/>
      <c r="BYU85" s="20"/>
      <c r="BYV85" s="20"/>
      <c r="BYW85" s="20"/>
      <c r="BYX85" s="20"/>
      <c r="BYY85" s="20"/>
      <c r="BYZ85" s="20"/>
      <c r="BZA85" s="20"/>
      <c r="BZB85" s="20"/>
      <c r="BZC85" s="20"/>
      <c r="BZD85" s="20"/>
      <c r="BZE85" s="20"/>
      <c r="BZF85" s="20"/>
      <c r="BZG85" s="20"/>
      <c r="BZH85" s="20"/>
      <c r="BZI85" s="20"/>
      <c r="BZJ85" s="20"/>
      <c r="BZK85" s="20"/>
      <c r="BZL85" s="20"/>
      <c r="BZM85" s="20"/>
      <c r="BZN85" s="20"/>
      <c r="BZO85" s="20"/>
      <c r="BZP85" s="20"/>
      <c r="BZQ85" s="20"/>
      <c r="BZR85" s="20"/>
      <c r="BZS85" s="20"/>
      <c r="BZT85" s="20"/>
      <c r="BZU85" s="20"/>
      <c r="BZV85" s="20"/>
      <c r="BZW85" s="20"/>
      <c r="BZX85" s="20"/>
      <c r="BZY85" s="20"/>
      <c r="BZZ85" s="20"/>
      <c r="CAA85" s="20"/>
      <c r="CAB85" s="20"/>
      <c r="CAC85" s="20"/>
      <c r="CAD85" s="20"/>
      <c r="CAE85" s="20"/>
      <c r="CAF85" s="20"/>
      <c r="CAG85" s="20"/>
      <c r="CAH85" s="20"/>
      <c r="CAI85" s="20"/>
      <c r="CAJ85" s="20"/>
      <c r="CAK85" s="20"/>
      <c r="CAL85" s="20"/>
      <c r="CAM85" s="20"/>
      <c r="CAN85" s="20"/>
      <c r="CAO85" s="20"/>
      <c r="CAP85" s="20"/>
      <c r="CAQ85" s="20"/>
      <c r="CAR85" s="20"/>
      <c r="CAS85" s="20"/>
      <c r="CAT85" s="20"/>
      <c r="CAU85" s="20"/>
      <c r="CAV85" s="20"/>
      <c r="CAW85" s="20"/>
      <c r="CAX85" s="20"/>
      <c r="CAY85" s="20"/>
      <c r="CAZ85" s="20"/>
      <c r="CBA85" s="20"/>
      <c r="CBB85" s="20"/>
      <c r="CBC85" s="20"/>
      <c r="CBD85" s="20"/>
      <c r="CBE85" s="20"/>
      <c r="CBF85" s="20"/>
      <c r="CBG85" s="20"/>
      <c r="CBH85" s="20"/>
      <c r="CBI85" s="20"/>
      <c r="CBJ85" s="20"/>
      <c r="CBK85" s="20"/>
      <c r="CBL85" s="20"/>
      <c r="CBM85" s="20"/>
      <c r="CBN85" s="20"/>
      <c r="CBO85" s="20"/>
      <c r="CBP85" s="20"/>
      <c r="CBQ85" s="20"/>
      <c r="CBR85" s="20"/>
      <c r="CBS85" s="20"/>
      <c r="CBT85" s="20"/>
      <c r="CBU85" s="20"/>
      <c r="CBV85" s="20"/>
      <c r="CBW85" s="20"/>
      <c r="CBX85" s="20"/>
      <c r="CBY85" s="20"/>
      <c r="CBZ85" s="20"/>
      <c r="CCA85" s="20"/>
      <c r="CCB85" s="20"/>
      <c r="CCC85" s="20"/>
      <c r="CCD85" s="20"/>
      <c r="CCE85" s="20"/>
      <c r="CCF85" s="20"/>
      <c r="CCG85" s="20"/>
      <c r="CCH85" s="20"/>
      <c r="CCI85" s="20"/>
      <c r="CCJ85" s="20"/>
      <c r="CCK85" s="20"/>
      <c r="CCL85" s="20"/>
      <c r="CCM85" s="20"/>
      <c r="CCN85" s="20"/>
      <c r="CCO85" s="20"/>
      <c r="CCP85" s="20"/>
      <c r="CCQ85" s="20"/>
      <c r="CCR85" s="20"/>
      <c r="CCS85" s="20"/>
      <c r="CCT85" s="20"/>
      <c r="CCU85" s="20"/>
      <c r="CCV85" s="20"/>
      <c r="CCW85" s="20"/>
      <c r="CCX85" s="20"/>
      <c r="CCY85" s="20"/>
      <c r="CCZ85" s="20"/>
      <c r="CDA85" s="20"/>
      <c r="CDB85" s="20"/>
      <c r="CDC85" s="20"/>
      <c r="CDD85" s="20"/>
      <c r="CDE85" s="20"/>
      <c r="CDF85" s="20"/>
      <c r="CDG85" s="20"/>
      <c r="CDH85" s="20"/>
      <c r="CDI85" s="20"/>
      <c r="CDJ85" s="20"/>
      <c r="CDK85" s="20"/>
      <c r="CDL85" s="20"/>
      <c r="CDM85" s="20"/>
      <c r="CDN85" s="20"/>
      <c r="CDO85" s="20"/>
      <c r="CDP85" s="20"/>
      <c r="CDQ85" s="20"/>
      <c r="CDR85" s="20"/>
      <c r="CDS85" s="20"/>
      <c r="CDT85" s="20"/>
      <c r="CDU85" s="20"/>
      <c r="CDV85" s="20"/>
      <c r="CDW85" s="20"/>
      <c r="CDX85" s="20"/>
      <c r="CDY85" s="20"/>
      <c r="CDZ85" s="20"/>
      <c r="CEA85" s="20"/>
      <c r="CEB85" s="20"/>
      <c r="CEC85" s="20"/>
      <c r="CED85" s="20"/>
      <c r="CEE85" s="20"/>
      <c r="CEF85" s="20"/>
      <c r="CEG85" s="20"/>
      <c r="CEH85" s="20"/>
      <c r="CEI85" s="20"/>
      <c r="CEJ85" s="20"/>
      <c r="CEK85" s="20"/>
      <c r="CEL85" s="20"/>
      <c r="CEM85" s="20"/>
      <c r="CEN85" s="20"/>
      <c r="CEO85" s="20"/>
      <c r="CEP85" s="20"/>
      <c r="CEQ85" s="20"/>
      <c r="CER85" s="20"/>
      <c r="CES85" s="20"/>
      <c r="CET85" s="20"/>
      <c r="CEU85" s="20"/>
      <c r="CEV85" s="20"/>
      <c r="CEW85" s="20"/>
      <c r="CEX85" s="20"/>
      <c r="CEY85" s="20"/>
      <c r="CEZ85" s="20"/>
      <c r="CFA85" s="20"/>
      <c r="CFB85" s="20"/>
      <c r="CFC85" s="20"/>
      <c r="CFD85" s="20"/>
      <c r="CFE85" s="20"/>
      <c r="CFF85" s="20"/>
      <c r="CFG85" s="20"/>
      <c r="CFH85" s="20"/>
      <c r="CFI85" s="20"/>
      <c r="CFJ85" s="20"/>
      <c r="CFK85" s="20"/>
      <c r="CFL85" s="20"/>
      <c r="CFM85" s="20"/>
      <c r="CFN85" s="20"/>
      <c r="CFO85" s="20"/>
      <c r="CFP85" s="20"/>
      <c r="CFQ85" s="20"/>
      <c r="CFR85" s="20"/>
      <c r="CFS85" s="20"/>
      <c r="CFT85" s="20"/>
      <c r="CFU85" s="20"/>
      <c r="CFV85" s="20"/>
      <c r="CFW85" s="20"/>
      <c r="CFX85" s="20"/>
      <c r="CFY85" s="20"/>
      <c r="CFZ85" s="20"/>
      <c r="CGA85" s="20"/>
      <c r="CGB85" s="20"/>
      <c r="CGC85" s="20"/>
      <c r="CGD85" s="20"/>
      <c r="CGE85" s="20"/>
      <c r="CGF85" s="20"/>
      <c r="CGG85" s="20"/>
      <c r="CGH85" s="20"/>
      <c r="CGI85" s="20"/>
      <c r="CGJ85" s="20"/>
      <c r="CGK85" s="20"/>
      <c r="CGL85" s="20"/>
      <c r="CGM85" s="20"/>
      <c r="CGN85" s="20"/>
      <c r="CGO85" s="20"/>
      <c r="CGP85" s="20"/>
      <c r="CGQ85" s="20"/>
      <c r="CGR85" s="20"/>
      <c r="CGS85" s="20"/>
      <c r="CGT85" s="20"/>
      <c r="CGU85" s="20"/>
      <c r="CGV85" s="20"/>
      <c r="CGW85" s="20"/>
      <c r="CGX85" s="20"/>
      <c r="CGY85" s="20"/>
      <c r="CGZ85" s="20"/>
      <c r="CHA85" s="20"/>
      <c r="CHB85" s="20"/>
      <c r="CHC85" s="20"/>
      <c r="CHD85" s="20"/>
      <c r="CHE85" s="20"/>
      <c r="CHF85" s="20"/>
      <c r="CHG85" s="20"/>
      <c r="CHH85" s="20"/>
      <c r="CHI85" s="20"/>
      <c r="CHJ85" s="20"/>
      <c r="CHK85" s="20"/>
      <c r="CHL85" s="20"/>
      <c r="CHM85" s="20"/>
      <c r="CHN85" s="20"/>
      <c r="CHO85" s="20"/>
      <c r="CHP85" s="20"/>
      <c r="CHQ85" s="20"/>
      <c r="CHR85" s="20"/>
      <c r="CHS85" s="20"/>
      <c r="CHT85" s="20"/>
      <c r="CHU85" s="20"/>
      <c r="CHV85" s="20"/>
      <c r="CHW85" s="20"/>
      <c r="CHX85" s="20"/>
      <c r="CHY85" s="20"/>
      <c r="CHZ85" s="20"/>
      <c r="CIA85" s="20"/>
      <c r="CIB85" s="20"/>
      <c r="CIC85" s="20"/>
      <c r="CID85" s="20"/>
      <c r="CIE85" s="20"/>
      <c r="CIF85" s="20"/>
      <c r="CIG85" s="20"/>
      <c r="CIH85" s="20"/>
      <c r="CII85" s="20"/>
      <c r="CIJ85" s="20"/>
      <c r="CIK85" s="20"/>
      <c r="CIL85" s="20"/>
      <c r="CIM85" s="20"/>
      <c r="CIN85" s="20"/>
      <c r="CIO85" s="20"/>
      <c r="CIP85" s="20"/>
      <c r="CIQ85" s="20"/>
      <c r="CIR85" s="20"/>
      <c r="CIS85" s="20"/>
      <c r="CIT85" s="20"/>
      <c r="CIU85" s="20"/>
      <c r="CIV85" s="20"/>
      <c r="CIW85" s="20"/>
      <c r="CIX85" s="20"/>
      <c r="CIY85" s="20"/>
      <c r="CIZ85" s="20"/>
      <c r="CJA85" s="20"/>
      <c r="CJB85" s="20"/>
      <c r="CJC85" s="20"/>
      <c r="CJD85" s="20"/>
      <c r="CJE85" s="20"/>
      <c r="CJF85" s="20"/>
      <c r="CJG85" s="20"/>
      <c r="CJH85" s="20"/>
      <c r="CJI85" s="20"/>
      <c r="CJJ85" s="20"/>
      <c r="CJK85" s="20"/>
      <c r="CJL85" s="20"/>
      <c r="CJM85" s="20"/>
      <c r="CJN85" s="20"/>
      <c r="CJO85" s="20"/>
      <c r="CJP85" s="20"/>
      <c r="CJQ85" s="20"/>
      <c r="CJR85" s="20"/>
      <c r="CJS85" s="20"/>
      <c r="CJT85" s="20"/>
      <c r="CJU85" s="20"/>
      <c r="CJV85" s="20"/>
      <c r="CJW85" s="20"/>
      <c r="CJX85" s="20"/>
      <c r="CJY85" s="20"/>
      <c r="CJZ85" s="20"/>
      <c r="CKA85" s="20"/>
      <c r="CKB85" s="20"/>
      <c r="CKC85" s="20"/>
      <c r="CKD85" s="20"/>
      <c r="CKE85" s="20"/>
      <c r="CKF85" s="20"/>
      <c r="CKG85" s="20"/>
      <c r="CKH85" s="20"/>
      <c r="CKI85" s="20"/>
      <c r="CKJ85" s="20"/>
      <c r="CKK85" s="20"/>
      <c r="CKL85" s="20"/>
      <c r="CKM85" s="20"/>
      <c r="CKN85" s="20"/>
      <c r="CKO85" s="20"/>
      <c r="CKP85" s="20"/>
      <c r="CKQ85" s="20"/>
      <c r="CKR85" s="20"/>
      <c r="CKS85" s="20"/>
      <c r="CKT85" s="20"/>
      <c r="CKU85" s="20"/>
      <c r="CKV85" s="20"/>
      <c r="CKW85" s="20"/>
      <c r="CKX85" s="20"/>
      <c r="CKY85" s="20"/>
      <c r="CKZ85" s="20"/>
      <c r="CLA85" s="20"/>
      <c r="CLB85" s="20"/>
      <c r="CLC85" s="20"/>
      <c r="CLD85" s="20"/>
      <c r="CLE85" s="20"/>
      <c r="CLF85" s="20"/>
      <c r="CLG85" s="20"/>
      <c r="CLH85" s="20"/>
      <c r="CLI85" s="20"/>
      <c r="CLJ85" s="20"/>
      <c r="CLK85" s="20"/>
      <c r="CLL85" s="20"/>
      <c r="CLM85" s="20"/>
      <c r="CLN85" s="20"/>
      <c r="CLO85" s="20"/>
      <c r="CLP85" s="20"/>
      <c r="CLQ85" s="20"/>
      <c r="CLR85" s="20"/>
      <c r="CLS85" s="20"/>
      <c r="CLT85" s="20"/>
      <c r="CLU85" s="20"/>
      <c r="CLV85" s="20"/>
      <c r="CLW85" s="20"/>
      <c r="CLX85" s="20"/>
      <c r="CLY85" s="20"/>
      <c r="CLZ85" s="20"/>
      <c r="CMA85" s="20"/>
      <c r="CMB85" s="20"/>
      <c r="CMC85" s="20"/>
      <c r="CMD85" s="20"/>
      <c r="CME85" s="20"/>
      <c r="CMF85" s="20"/>
      <c r="CMG85" s="20"/>
      <c r="CMH85" s="20"/>
      <c r="CMI85" s="20"/>
      <c r="CMJ85" s="20"/>
      <c r="CMK85" s="20"/>
      <c r="CML85" s="20"/>
      <c r="CMM85" s="20"/>
      <c r="CMN85" s="20"/>
      <c r="CMO85" s="20"/>
      <c r="CMP85" s="20"/>
      <c r="CMQ85" s="20"/>
      <c r="CMR85" s="20"/>
      <c r="CMS85" s="20"/>
      <c r="CMT85" s="20"/>
      <c r="CMU85" s="20"/>
      <c r="CMV85" s="20"/>
      <c r="CMW85" s="20"/>
      <c r="CMX85" s="20"/>
      <c r="CMY85" s="20"/>
      <c r="CMZ85" s="20"/>
      <c r="CNA85" s="20"/>
      <c r="CNB85" s="20"/>
      <c r="CNC85" s="20"/>
      <c r="CND85" s="20"/>
      <c r="CNE85" s="20"/>
      <c r="CNF85" s="20"/>
      <c r="CNG85" s="20"/>
      <c r="CNH85" s="20"/>
      <c r="CNI85" s="20"/>
      <c r="CNJ85" s="20"/>
      <c r="CNK85" s="20"/>
      <c r="CNL85" s="20"/>
      <c r="CNM85" s="20"/>
      <c r="CNN85" s="20"/>
      <c r="CNO85" s="20"/>
      <c r="CNP85" s="20"/>
      <c r="CNQ85" s="20"/>
      <c r="CNR85" s="20"/>
      <c r="CNS85" s="20"/>
      <c r="CNT85" s="20"/>
      <c r="CNU85" s="20"/>
      <c r="CNV85" s="20"/>
      <c r="CNW85" s="20"/>
      <c r="CNX85" s="20"/>
      <c r="CNY85" s="20"/>
      <c r="CNZ85" s="20"/>
      <c r="COA85" s="20"/>
      <c r="COB85" s="20"/>
      <c r="COC85" s="20"/>
      <c r="COD85" s="20"/>
      <c r="COE85" s="20"/>
      <c r="COF85" s="20"/>
      <c r="COG85" s="20"/>
      <c r="COH85" s="20"/>
      <c r="COI85" s="20"/>
      <c r="COJ85" s="20"/>
      <c r="COK85" s="20"/>
      <c r="COL85" s="20"/>
      <c r="COM85" s="20"/>
      <c r="CON85" s="20"/>
      <c r="COO85" s="20"/>
      <c r="COP85" s="20"/>
      <c r="COQ85" s="20"/>
      <c r="COR85" s="20"/>
      <c r="COS85" s="20"/>
      <c r="COT85" s="20"/>
      <c r="COU85" s="20"/>
      <c r="COV85" s="20"/>
      <c r="COW85" s="20"/>
      <c r="COX85" s="20"/>
      <c r="COY85" s="20"/>
      <c r="COZ85" s="20"/>
      <c r="CPA85" s="20"/>
      <c r="CPB85" s="20"/>
      <c r="CPC85" s="20"/>
      <c r="CPD85" s="20"/>
      <c r="CPE85" s="20"/>
      <c r="CPF85" s="20"/>
      <c r="CPG85" s="20"/>
      <c r="CPH85" s="20"/>
      <c r="CPI85" s="20"/>
      <c r="CPJ85" s="20"/>
      <c r="CPK85" s="20"/>
      <c r="CPL85" s="20"/>
      <c r="CPM85" s="20"/>
      <c r="CPN85" s="20"/>
      <c r="CPO85" s="20"/>
      <c r="CPP85" s="20"/>
      <c r="CPQ85" s="20"/>
      <c r="CPR85" s="20"/>
      <c r="CPS85" s="20"/>
      <c r="CPT85" s="20"/>
      <c r="CPU85" s="20"/>
      <c r="CPV85" s="20"/>
      <c r="CPW85" s="20"/>
      <c r="CPX85" s="20"/>
      <c r="CPY85" s="20"/>
      <c r="CPZ85" s="20"/>
      <c r="CQA85" s="20"/>
      <c r="CQB85" s="20"/>
      <c r="CQC85" s="20"/>
      <c r="CQD85" s="20"/>
      <c r="CQE85" s="20"/>
      <c r="CQF85" s="20"/>
      <c r="CQG85" s="20"/>
      <c r="CQH85" s="20"/>
      <c r="CQI85" s="20"/>
      <c r="CQJ85" s="20"/>
      <c r="CQK85" s="20"/>
      <c r="CQL85" s="20"/>
      <c r="CQM85" s="20"/>
      <c r="CQN85" s="20"/>
      <c r="CQO85" s="20"/>
      <c r="CQP85" s="20"/>
      <c r="CQQ85" s="20"/>
      <c r="CQR85" s="20"/>
      <c r="CQS85" s="20"/>
      <c r="CQT85" s="20"/>
      <c r="CQU85" s="20"/>
      <c r="CQV85" s="20"/>
      <c r="CQW85" s="20"/>
      <c r="CQX85" s="20"/>
      <c r="CQY85" s="20"/>
      <c r="CQZ85" s="20"/>
      <c r="CRA85" s="20"/>
      <c r="CRB85" s="20"/>
      <c r="CRC85" s="20"/>
      <c r="CRD85" s="20"/>
      <c r="CRE85" s="20"/>
      <c r="CRF85" s="20"/>
      <c r="CRG85" s="20"/>
      <c r="CRH85" s="20"/>
      <c r="CRI85" s="20"/>
      <c r="CRJ85" s="20"/>
      <c r="CRK85" s="20"/>
      <c r="CRL85" s="20"/>
      <c r="CRM85" s="20"/>
      <c r="CRN85" s="20"/>
      <c r="CRO85" s="20"/>
      <c r="CRP85" s="20"/>
      <c r="CRQ85" s="20"/>
      <c r="CRR85" s="20"/>
      <c r="CRS85" s="20"/>
      <c r="CRT85" s="20"/>
      <c r="CRU85" s="20"/>
      <c r="CRV85" s="20"/>
      <c r="CRW85" s="20"/>
      <c r="CRX85" s="20"/>
      <c r="CRY85" s="20"/>
      <c r="CRZ85" s="20"/>
      <c r="CSA85" s="20"/>
      <c r="CSB85" s="20"/>
      <c r="CSC85" s="20"/>
      <c r="CSD85" s="20"/>
      <c r="CSE85" s="20"/>
      <c r="CSF85" s="20"/>
      <c r="CSG85" s="20"/>
      <c r="CSH85" s="20"/>
      <c r="CSI85" s="20"/>
      <c r="CSJ85" s="20"/>
      <c r="CSK85" s="20"/>
      <c r="CSL85" s="20"/>
      <c r="CSM85" s="20"/>
      <c r="CSN85" s="20"/>
      <c r="CSO85" s="20"/>
      <c r="CSP85" s="20"/>
      <c r="CSQ85" s="20"/>
      <c r="CSR85" s="20"/>
      <c r="CSS85" s="20"/>
      <c r="CST85" s="20"/>
      <c r="CSU85" s="20"/>
      <c r="CSV85" s="20"/>
      <c r="CSW85" s="20"/>
      <c r="CSX85" s="20"/>
      <c r="CSY85" s="20"/>
      <c r="CSZ85" s="20"/>
      <c r="CTA85" s="20"/>
      <c r="CTB85" s="20"/>
      <c r="CTC85" s="20"/>
      <c r="CTD85" s="20"/>
      <c r="CTE85" s="20"/>
      <c r="CTF85" s="20"/>
      <c r="CTG85" s="20"/>
      <c r="CTH85" s="20"/>
      <c r="CTI85" s="20"/>
      <c r="CTJ85" s="20"/>
      <c r="CTK85" s="20"/>
      <c r="CTL85" s="20"/>
      <c r="CTM85" s="20"/>
      <c r="CTN85" s="20"/>
      <c r="CTO85" s="20"/>
      <c r="CTP85" s="20"/>
      <c r="CTQ85" s="20"/>
      <c r="CTR85" s="20"/>
      <c r="CTS85" s="20"/>
      <c r="CTT85" s="20"/>
      <c r="CTU85" s="20"/>
      <c r="CTV85" s="20"/>
      <c r="CTW85" s="20"/>
      <c r="CTX85" s="20"/>
      <c r="CTY85" s="20"/>
      <c r="CTZ85" s="20"/>
      <c r="CUA85" s="20"/>
      <c r="CUB85" s="20"/>
      <c r="CUC85" s="20"/>
      <c r="CUD85" s="20"/>
      <c r="CUE85" s="20"/>
      <c r="CUF85" s="20"/>
      <c r="CUG85" s="20"/>
      <c r="CUH85" s="20"/>
      <c r="CUI85" s="20"/>
      <c r="CUJ85" s="20"/>
      <c r="CUK85" s="20"/>
      <c r="CUL85" s="20"/>
      <c r="CUM85" s="20"/>
      <c r="CUN85" s="20"/>
      <c r="CUO85" s="20"/>
      <c r="CUP85" s="20"/>
      <c r="CUQ85" s="20"/>
      <c r="CUR85" s="20"/>
      <c r="CUS85" s="20"/>
      <c r="CUT85" s="20"/>
      <c r="CUU85" s="20"/>
      <c r="CUV85" s="20"/>
      <c r="CUW85" s="20"/>
      <c r="CUX85" s="20"/>
      <c r="CUY85" s="20"/>
      <c r="CUZ85" s="20"/>
      <c r="CVA85" s="20"/>
      <c r="CVB85" s="20"/>
      <c r="CVC85" s="20"/>
      <c r="CVD85" s="20"/>
      <c r="CVE85" s="20"/>
      <c r="CVF85" s="20"/>
      <c r="CVG85" s="20"/>
      <c r="CVH85" s="20"/>
      <c r="CVI85" s="20"/>
      <c r="CVJ85" s="20"/>
      <c r="CVK85" s="20"/>
      <c r="CVL85" s="20"/>
      <c r="CVM85" s="20"/>
      <c r="CVN85" s="20"/>
      <c r="CVO85" s="20"/>
      <c r="CVP85" s="20"/>
      <c r="CVQ85" s="20"/>
      <c r="CVR85" s="20"/>
      <c r="CVS85" s="20"/>
      <c r="CVT85" s="20"/>
      <c r="CVU85" s="20"/>
      <c r="CVV85" s="20"/>
      <c r="CVW85" s="20"/>
      <c r="CVX85" s="20"/>
      <c r="CVY85" s="20"/>
      <c r="CVZ85" s="20"/>
      <c r="CWA85" s="20"/>
      <c r="CWB85" s="20"/>
      <c r="CWC85" s="20"/>
      <c r="CWD85" s="20"/>
      <c r="CWE85" s="20"/>
      <c r="CWF85" s="20"/>
      <c r="CWG85" s="20"/>
      <c r="CWH85" s="20"/>
      <c r="CWI85" s="20"/>
      <c r="CWJ85" s="20"/>
      <c r="CWK85" s="20"/>
      <c r="CWL85" s="20"/>
      <c r="CWM85" s="20"/>
      <c r="CWN85" s="20"/>
      <c r="CWO85" s="20"/>
      <c r="CWP85" s="20"/>
      <c r="CWQ85" s="20"/>
      <c r="CWR85" s="20"/>
      <c r="CWS85" s="20"/>
      <c r="CWT85" s="20"/>
      <c r="CWU85" s="20"/>
      <c r="CWV85" s="20"/>
      <c r="CWW85" s="20"/>
      <c r="CWX85" s="20"/>
      <c r="CWY85" s="20"/>
      <c r="CWZ85" s="20"/>
      <c r="CXA85" s="20"/>
      <c r="CXB85" s="20"/>
      <c r="CXC85" s="20"/>
      <c r="CXD85" s="20"/>
      <c r="CXE85" s="20"/>
      <c r="CXF85" s="20"/>
      <c r="CXG85" s="20"/>
      <c r="CXH85" s="20"/>
      <c r="CXI85" s="20"/>
      <c r="CXJ85" s="20"/>
      <c r="CXK85" s="20"/>
      <c r="CXL85" s="20"/>
      <c r="CXM85" s="20"/>
      <c r="CXN85" s="20"/>
      <c r="CXO85" s="20"/>
      <c r="CXP85" s="20"/>
      <c r="CXQ85" s="20"/>
      <c r="CXR85" s="20"/>
      <c r="CXS85" s="20"/>
      <c r="CXT85" s="20"/>
      <c r="CXU85" s="20"/>
      <c r="CXV85" s="20"/>
      <c r="CXW85" s="20"/>
      <c r="CXX85" s="20"/>
      <c r="CXY85" s="20"/>
      <c r="CXZ85" s="20"/>
      <c r="CYA85" s="20"/>
      <c r="CYB85" s="20"/>
      <c r="CYC85" s="20"/>
      <c r="CYD85" s="20"/>
      <c r="CYE85" s="20"/>
      <c r="CYF85" s="20"/>
      <c r="CYG85" s="20"/>
      <c r="CYH85" s="20"/>
      <c r="CYI85" s="20"/>
      <c r="CYJ85" s="20"/>
      <c r="CYK85" s="20"/>
      <c r="CYL85" s="20"/>
      <c r="CYM85" s="20"/>
      <c r="CYN85" s="20"/>
      <c r="CYO85" s="20"/>
      <c r="CYP85" s="20"/>
      <c r="CYQ85" s="20"/>
      <c r="CYR85" s="20"/>
      <c r="CYS85" s="20"/>
      <c r="CYT85" s="20"/>
      <c r="CYU85" s="20"/>
      <c r="CYV85" s="20"/>
      <c r="CYW85" s="20"/>
      <c r="CYX85" s="20"/>
      <c r="CYY85" s="20"/>
      <c r="CYZ85" s="20"/>
      <c r="CZA85" s="20"/>
      <c r="CZB85" s="20"/>
      <c r="CZC85" s="20"/>
      <c r="CZD85" s="20"/>
      <c r="CZE85" s="20"/>
      <c r="CZF85" s="20"/>
      <c r="CZG85" s="20"/>
      <c r="CZH85" s="20"/>
      <c r="CZI85" s="20"/>
      <c r="CZJ85" s="20"/>
      <c r="CZK85" s="20"/>
      <c r="CZL85" s="20"/>
      <c r="CZM85" s="20"/>
      <c r="CZN85" s="20"/>
      <c r="CZO85" s="20"/>
      <c r="CZP85" s="20"/>
      <c r="CZQ85" s="20"/>
      <c r="CZR85" s="20"/>
      <c r="CZS85" s="20"/>
      <c r="CZT85" s="20"/>
      <c r="CZU85" s="20"/>
      <c r="CZV85" s="20"/>
      <c r="CZW85" s="20"/>
      <c r="CZX85" s="20"/>
      <c r="CZY85" s="20"/>
      <c r="CZZ85" s="20"/>
      <c r="DAA85" s="20"/>
      <c r="DAB85" s="20"/>
      <c r="DAC85" s="20"/>
      <c r="DAD85" s="20"/>
      <c r="DAE85" s="20"/>
      <c r="DAF85" s="20"/>
      <c r="DAG85" s="20"/>
      <c r="DAH85" s="20"/>
      <c r="DAI85" s="20"/>
      <c r="DAJ85" s="20"/>
      <c r="DAK85" s="20"/>
      <c r="DAL85" s="20"/>
      <c r="DAM85" s="20"/>
      <c r="DAN85" s="20"/>
      <c r="DAO85" s="20"/>
      <c r="DAP85" s="20"/>
      <c r="DAQ85" s="20"/>
      <c r="DAR85" s="20"/>
      <c r="DAS85" s="20"/>
      <c r="DAT85" s="20"/>
      <c r="DAU85" s="20"/>
      <c r="DAV85" s="20"/>
      <c r="DAW85" s="20"/>
      <c r="DAX85" s="20"/>
      <c r="DAY85" s="20"/>
      <c r="DAZ85" s="20"/>
      <c r="DBA85" s="20"/>
      <c r="DBB85" s="20"/>
      <c r="DBC85" s="20"/>
      <c r="DBD85" s="20"/>
      <c r="DBE85" s="20"/>
      <c r="DBF85" s="20"/>
      <c r="DBG85" s="20"/>
      <c r="DBH85" s="20"/>
      <c r="DBI85" s="20"/>
      <c r="DBJ85" s="20"/>
      <c r="DBK85" s="20"/>
      <c r="DBL85" s="20"/>
      <c r="DBM85" s="20"/>
      <c r="DBN85" s="20"/>
      <c r="DBO85" s="20"/>
      <c r="DBP85" s="20"/>
      <c r="DBQ85" s="20"/>
      <c r="DBR85" s="20"/>
      <c r="DBS85" s="20"/>
      <c r="DBT85" s="20"/>
      <c r="DBU85" s="20"/>
      <c r="DBV85" s="20"/>
      <c r="DBW85" s="20"/>
      <c r="DBX85" s="20"/>
      <c r="DBY85" s="20"/>
      <c r="DBZ85" s="20"/>
      <c r="DCA85" s="20"/>
      <c r="DCB85" s="20"/>
      <c r="DCC85" s="20"/>
      <c r="DCD85" s="20"/>
      <c r="DCE85" s="20"/>
      <c r="DCF85" s="20"/>
      <c r="DCG85" s="20"/>
      <c r="DCH85" s="20"/>
      <c r="DCI85" s="20"/>
      <c r="DCJ85" s="20"/>
      <c r="DCK85" s="20"/>
      <c r="DCL85" s="20"/>
      <c r="DCM85" s="20"/>
      <c r="DCN85" s="20"/>
      <c r="DCO85" s="20"/>
      <c r="DCP85" s="20"/>
      <c r="DCQ85" s="20"/>
      <c r="DCR85" s="20"/>
      <c r="DCS85" s="20"/>
      <c r="DCT85" s="20"/>
      <c r="DCU85" s="20"/>
      <c r="DCV85" s="20"/>
      <c r="DCW85" s="20"/>
      <c r="DCX85" s="20"/>
      <c r="DCY85" s="20"/>
      <c r="DCZ85" s="20"/>
      <c r="DDA85" s="20"/>
      <c r="DDB85" s="20"/>
      <c r="DDC85" s="20"/>
      <c r="DDD85" s="20"/>
      <c r="DDE85" s="20"/>
      <c r="DDF85" s="20"/>
      <c r="DDG85" s="20"/>
      <c r="DDH85" s="20"/>
      <c r="DDI85" s="20"/>
      <c r="DDJ85" s="20"/>
      <c r="DDK85" s="20"/>
      <c r="DDL85" s="20"/>
      <c r="DDM85" s="20"/>
      <c r="DDN85" s="20"/>
      <c r="DDO85" s="20"/>
      <c r="DDP85" s="20"/>
      <c r="DDQ85" s="20"/>
      <c r="DDR85" s="20"/>
      <c r="DDS85" s="20"/>
      <c r="DDT85" s="20"/>
      <c r="DDU85" s="20"/>
      <c r="DDV85" s="20"/>
      <c r="DDW85" s="20"/>
      <c r="DDX85" s="20"/>
      <c r="DDY85" s="20"/>
      <c r="DDZ85" s="20"/>
      <c r="DEA85" s="20"/>
      <c r="DEB85" s="20"/>
      <c r="DEC85" s="20"/>
      <c r="DED85" s="20"/>
      <c r="DEE85" s="20"/>
      <c r="DEF85" s="20"/>
      <c r="DEG85" s="20"/>
      <c r="DEH85" s="20"/>
      <c r="DEI85" s="20"/>
      <c r="DEJ85" s="20"/>
      <c r="DEK85" s="20"/>
      <c r="DEL85" s="20"/>
      <c r="DEM85" s="20"/>
      <c r="DEN85" s="20"/>
      <c r="DEO85" s="20"/>
      <c r="DEP85" s="20"/>
      <c r="DEQ85" s="20"/>
      <c r="DER85" s="20"/>
      <c r="DES85" s="20"/>
      <c r="DET85" s="20"/>
      <c r="DEU85" s="20"/>
      <c r="DEV85" s="20"/>
      <c r="DEW85" s="20"/>
      <c r="DEX85" s="20"/>
      <c r="DEY85" s="20"/>
      <c r="DEZ85" s="20"/>
      <c r="DFA85" s="20"/>
      <c r="DFB85" s="20"/>
      <c r="DFC85" s="20"/>
      <c r="DFD85" s="20"/>
      <c r="DFE85" s="20"/>
      <c r="DFF85" s="20"/>
      <c r="DFG85" s="20"/>
      <c r="DFH85" s="20"/>
      <c r="DFI85" s="20"/>
      <c r="DFJ85" s="20"/>
      <c r="DFK85" s="20"/>
      <c r="DFL85" s="20"/>
      <c r="DFM85" s="20"/>
      <c r="DFN85" s="20"/>
      <c r="DFO85" s="20"/>
      <c r="DFP85" s="20"/>
      <c r="DFQ85" s="20"/>
      <c r="DFR85" s="20"/>
      <c r="DFS85" s="20"/>
      <c r="DFT85" s="20"/>
      <c r="DFU85" s="20"/>
      <c r="DFV85" s="20"/>
      <c r="DFW85" s="20"/>
      <c r="DFX85" s="20"/>
      <c r="DFY85" s="20"/>
      <c r="DFZ85" s="20"/>
      <c r="DGA85" s="20"/>
      <c r="DGB85" s="20"/>
      <c r="DGC85" s="20"/>
      <c r="DGD85" s="20"/>
      <c r="DGE85" s="20"/>
      <c r="DGF85" s="20"/>
      <c r="DGG85" s="20"/>
      <c r="DGH85" s="20"/>
      <c r="DGI85" s="20"/>
      <c r="DGJ85" s="20"/>
      <c r="DGK85" s="20"/>
      <c r="DGL85" s="20"/>
      <c r="DGM85" s="20"/>
      <c r="DGN85" s="20"/>
      <c r="DGO85" s="20"/>
      <c r="DGP85" s="20"/>
      <c r="DGQ85" s="20"/>
      <c r="DGR85" s="20"/>
      <c r="DGS85" s="20"/>
      <c r="DGT85" s="20"/>
      <c r="DGU85" s="20"/>
      <c r="DGV85" s="20"/>
      <c r="DGW85" s="20"/>
      <c r="DGX85" s="20"/>
      <c r="DGY85" s="20"/>
      <c r="DGZ85" s="20"/>
      <c r="DHA85" s="20"/>
      <c r="DHB85" s="20"/>
      <c r="DHC85" s="20"/>
      <c r="DHD85" s="20"/>
      <c r="DHE85" s="20"/>
      <c r="DHF85" s="20"/>
      <c r="DHG85" s="20"/>
      <c r="DHH85" s="20"/>
      <c r="DHI85" s="20"/>
      <c r="DHJ85" s="20"/>
      <c r="DHK85" s="20"/>
      <c r="DHL85" s="20"/>
      <c r="DHM85" s="20"/>
      <c r="DHN85" s="20"/>
      <c r="DHO85" s="20"/>
      <c r="DHP85" s="20"/>
      <c r="DHQ85" s="20"/>
      <c r="DHR85" s="20"/>
      <c r="DHS85" s="20"/>
      <c r="DHT85" s="20"/>
      <c r="DHU85" s="20"/>
      <c r="DHV85" s="20"/>
      <c r="DHW85" s="20"/>
      <c r="DHX85" s="20"/>
      <c r="DHY85" s="20"/>
      <c r="DHZ85" s="20"/>
      <c r="DIA85" s="20"/>
      <c r="DIB85" s="20"/>
      <c r="DIC85" s="20"/>
      <c r="DID85" s="20"/>
      <c r="DIE85" s="20"/>
      <c r="DIF85" s="20"/>
      <c r="DIG85" s="20"/>
      <c r="DIH85" s="20"/>
      <c r="DII85" s="20"/>
      <c r="DIJ85" s="20"/>
      <c r="DIK85" s="20"/>
      <c r="DIL85" s="20"/>
      <c r="DIM85" s="20"/>
      <c r="DIN85" s="20"/>
      <c r="DIO85" s="20"/>
      <c r="DIP85" s="20"/>
      <c r="DIQ85" s="20"/>
      <c r="DIR85" s="20"/>
      <c r="DIS85" s="20"/>
      <c r="DIT85" s="20"/>
      <c r="DIU85" s="20"/>
      <c r="DIV85" s="20"/>
      <c r="DIW85" s="20"/>
      <c r="DIX85" s="20"/>
      <c r="DIY85" s="20"/>
      <c r="DIZ85" s="20"/>
      <c r="DJA85" s="20"/>
      <c r="DJB85" s="20"/>
      <c r="DJC85" s="20"/>
      <c r="DJD85" s="20"/>
      <c r="DJE85" s="20"/>
      <c r="DJF85" s="20"/>
      <c r="DJG85" s="20"/>
      <c r="DJH85" s="20"/>
      <c r="DJI85" s="20"/>
      <c r="DJJ85" s="20"/>
      <c r="DJK85" s="20"/>
      <c r="DJL85" s="20"/>
      <c r="DJM85" s="20"/>
      <c r="DJN85" s="20"/>
      <c r="DJO85" s="20"/>
      <c r="DJP85" s="20"/>
      <c r="DJQ85" s="20"/>
      <c r="DJR85" s="20"/>
      <c r="DJS85" s="20"/>
      <c r="DJT85" s="20"/>
      <c r="DJU85" s="20"/>
      <c r="DJV85" s="20"/>
      <c r="DJW85" s="20"/>
      <c r="DJX85" s="20"/>
      <c r="DJY85" s="20"/>
      <c r="DJZ85" s="20"/>
      <c r="DKA85" s="20"/>
      <c r="DKB85" s="20"/>
      <c r="DKC85" s="20"/>
      <c r="DKD85" s="20"/>
      <c r="DKE85" s="20"/>
      <c r="DKF85" s="20"/>
      <c r="DKG85" s="20"/>
      <c r="DKH85" s="20"/>
      <c r="DKI85" s="20"/>
      <c r="DKJ85" s="20"/>
      <c r="DKK85" s="20"/>
      <c r="DKL85" s="20"/>
      <c r="DKM85" s="20"/>
      <c r="DKN85" s="20"/>
      <c r="DKO85" s="20"/>
      <c r="DKP85" s="20"/>
      <c r="DKQ85" s="20"/>
      <c r="DKR85" s="20"/>
      <c r="DKS85" s="20"/>
      <c r="DKT85" s="20"/>
      <c r="DKU85" s="20"/>
      <c r="DKV85" s="20"/>
      <c r="DKW85" s="20"/>
      <c r="DKX85" s="20"/>
      <c r="DKY85" s="20"/>
      <c r="DKZ85" s="20"/>
      <c r="DLA85" s="20"/>
      <c r="DLB85" s="20"/>
      <c r="DLC85" s="20"/>
      <c r="DLD85" s="20"/>
      <c r="DLE85" s="20"/>
      <c r="DLF85" s="20"/>
      <c r="DLG85" s="20"/>
      <c r="DLH85" s="20"/>
      <c r="DLI85" s="20"/>
      <c r="DLJ85" s="20"/>
      <c r="DLK85" s="20"/>
      <c r="DLL85" s="20"/>
      <c r="DLM85" s="20"/>
      <c r="DLN85" s="20"/>
      <c r="DLO85" s="20"/>
      <c r="DLP85" s="20"/>
      <c r="DLQ85" s="20"/>
      <c r="DLR85" s="20"/>
      <c r="DLS85" s="20"/>
      <c r="DLT85" s="20"/>
      <c r="DLU85" s="20"/>
      <c r="DLV85" s="20"/>
      <c r="DLW85" s="20"/>
      <c r="DLX85" s="20"/>
      <c r="DLY85" s="20"/>
      <c r="DLZ85" s="20"/>
      <c r="DMA85" s="20"/>
      <c r="DMB85" s="20"/>
      <c r="DMC85" s="20"/>
      <c r="DMD85" s="20"/>
      <c r="DME85" s="20"/>
      <c r="DMF85" s="20"/>
      <c r="DMG85" s="20"/>
      <c r="DMH85" s="20"/>
      <c r="DMI85" s="20"/>
      <c r="DMJ85" s="20"/>
      <c r="DMK85" s="20"/>
      <c r="DML85" s="20"/>
      <c r="DMM85" s="20"/>
      <c r="DMN85" s="20"/>
      <c r="DMO85" s="20"/>
      <c r="DMP85" s="20"/>
      <c r="DMQ85" s="20"/>
      <c r="DMR85" s="20"/>
      <c r="DMS85" s="20"/>
      <c r="DMT85" s="20"/>
      <c r="DMU85" s="20"/>
      <c r="DMV85" s="20"/>
      <c r="DMW85" s="20"/>
      <c r="DMX85" s="20"/>
      <c r="DMY85" s="20"/>
      <c r="DMZ85" s="20"/>
      <c r="DNA85" s="20"/>
      <c r="DNB85" s="20"/>
      <c r="DNC85" s="20"/>
      <c r="DND85" s="20"/>
      <c r="DNE85" s="20"/>
      <c r="DNF85" s="20"/>
      <c r="DNG85" s="20"/>
      <c r="DNH85" s="20"/>
      <c r="DNI85" s="20"/>
      <c r="DNJ85" s="20"/>
      <c r="DNK85" s="20"/>
      <c r="DNL85" s="20"/>
      <c r="DNM85" s="20"/>
      <c r="DNN85" s="20"/>
      <c r="DNO85" s="20"/>
      <c r="DNP85" s="20"/>
      <c r="DNQ85" s="20"/>
      <c r="DNR85" s="20"/>
      <c r="DNS85" s="20"/>
      <c r="DNT85" s="20"/>
      <c r="DNU85" s="20"/>
      <c r="DNV85" s="20"/>
      <c r="DNW85" s="20"/>
      <c r="DNX85" s="20"/>
      <c r="DNY85" s="20"/>
      <c r="DNZ85" s="20"/>
      <c r="DOA85" s="20"/>
      <c r="DOB85" s="20"/>
      <c r="DOC85" s="20"/>
      <c r="DOD85" s="20"/>
      <c r="DOE85" s="20"/>
      <c r="DOF85" s="20"/>
      <c r="DOG85" s="20"/>
      <c r="DOH85" s="20"/>
      <c r="DOI85" s="20"/>
      <c r="DOJ85" s="20"/>
      <c r="DOK85" s="20"/>
      <c r="DOL85" s="20"/>
      <c r="DOM85" s="20"/>
      <c r="DON85" s="20"/>
      <c r="DOO85" s="20"/>
      <c r="DOP85" s="20"/>
      <c r="DOQ85" s="20"/>
      <c r="DOR85" s="20"/>
      <c r="DOS85" s="20"/>
      <c r="DOT85" s="20"/>
      <c r="DOU85" s="20"/>
      <c r="DOV85" s="20"/>
      <c r="DOW85" s="20"/>
      <c r="DOX85" s="20"/>
      <c r="DOY85" s="20"/>
      <c r="DOZ85" s="20"/>
      <c r="DPA85" s="20"/>
      <c r="DPB85" s="20"/>
      <c r="DPC85" s="20"/>
      <c r="DPD85" s="20"/>
      <c r="DPE85" s="20"/>
      <c r="DPF85" s="20"/>
      <c r="DPG85" s="20"/>
      <c r="DPH85" s="20"/>
      <c r="DPI85" s="20"/>
      <c r="DPJ85" s="20"/>
      <c r="DPK85" s="20"/>
      <c r="DPL85" s="20"/>
      <c r="DPM85" s="20"/>
      <c r="DPN85" s="20"/>
      <c r="DPO85" s="20"/>
      <c r="DPP85" s="20"/>
      <c r="DPQ85" s="20"/>
      <c r="DPR85" s="20"/>
      <c r="DPS85" s="20"/>
      <c r="DPT85" s="20"/>
      <c r="DPU85" s="20"/>
      <c r="DPV85" s="20"/>
      <c r="DPW85" s="20"/>
      <c r="DPX85" s="20"/>
      <c r="DPY85" s="20"/>
      <c r="DPZ85" s="20"/>
      <c r="DQA85" s="20"/>
      <c r="DQB85" s="20"/>
      <c r="DQC85" s="20"/>
      <c r="DQD85" s="20"/>
      <c r="DQE85" s="20"/>
      <c r="DQF85" s="20"/>
      <c r="DQG85" s="20"/>
      <c r="DQH85" s="20"/>
      <c r="DQI85" s="20"/>
      <c r="DQJ85" s="20"/>
      <c r="DQK85" s="20"/>
      <c r="DQL85" s="20"/>
      <c r="DQM85" s="20"/>
      <c r="DQN85" s="20"/>
      <c r="DQO85" s="20"/>
      <c r="DQP85" s="20"/>
      <c r="DQQ85" s="20"/>
      <c r="DQR85" s="20"/>
      <c r="DQS85" s="20"/>
      <c r="DQT85" s="20"/>
      <c r="DQU85" s="20"/>
      <c r="DQV85" s="20"/>
      <c r="DQW85" s="20"/>
      <c r="DQX85" s="20"/>
      <c r="DQY85" s="20"/>
      <c r="DQZ85" s="20"/>
      <c r="DRA85" s="20"/>
      <c r="DRB85" s="20"/>
      <c r="DRC85" s="20"/>
      <c r="DRD85" s="20"/>
      <c r="DRE85" s="20"/>
      <c r="DRF85" s="20"/>
      <c r="DRG85" s="20"/>
      <c r="DRH85" s="20"/>
      <c r="DRI85" s="20"/>
      <c r="DRJ85" s="20"/>
      <c r="DRK85" s="20"/>
      <c r="DRL85" s="20"/>
      <c r="DRM85" s="20"/>
      <c r="DRN85" s="20"/>
      <c r="DRO85" s="20"/>
      <c r="DRP85" s="20"/>
      <c r="DRQ85" s="20"/>
      <c r="DRR85" s="20"/>
      <c r="DRS85" s="20"/>
      <c r="DRT85" s="20"/>
      <c r="DRU85" s="20"/>
      <c r="DRV85" s="20"/>
      <c r="DRW85" s="20"/>
      <c r="DRX85" s="20"/>
      <c r="DRY85" s="20"/>
      <c r="DRZ85" s="20"/>
      <c r="DSA85" s="20"/>
      <c r="DSB85" s="20"/>
      <c r="DSC85" s="20"/>
      <c r="DSD85" s="20"/>
      <c r="DSE85" s="20"/>
      <c r="DSF85" s="20"/>
      <c r="DSG85" s="20"/>
      <c r="DSH85" s="20"/>
      <c r="DSI85" s="20"/>
      <c r="DSJ85" s="20"/>
      <c r="DSK85" s="20"/>
      <c r="DSL85" s="20"/>
      <c r="DSM85" s="20"/>
      <c r="DSN85" s="20"/>
      <c r="DSO85" s="20"/>
      <c r="DSP85" s="20"/>
      <c r="DSQ85" s="20"/>
      <c r="DSR85" s="20"/>
      <c r="DSS85" s="20"/>
      <c r="DST85" s="20"/>
      <c r="DSU85" s="20"/>
      <c r="DSV85" s="20"/>
      <c r="DSW85" s="20"/>
      <c r="DSX85" s="20"/>
      <c r="DSY85" s="20"/>
      <c r="DSZ85" s="20"/>
      <c r="DTA85" s="20"/>
      <c r="DTB85" s="20"/>
      <c r="DTC85" s="20"/>
      <c r="DTD85" s="20"/>
      <c r="DTE85" s="20"/>
      <c r="DTF85" s="20"/>
      <c r="DTG85" s="20"/>
      <c r="DTH85" s="20"/>
      <c r="DTI85" s="20"/>
      <c r="DTJ85" s="20"/>
      <c r="DTK85" s="20"/>
      <c r="DTL85" s="20"/>
      <c r="DTM85" s="20"/>
      <c r="DTN85" s="20"/>
      <c r="DTO85" s="20"/>
      <c r="DTP85" s="20"/>
      <c r="DTQ85" s="20"/>
      <c r="DTR85" s="20"/>
      <c r="DTS85" s="20"/>
      <c r="DTT85" s="20"/>
      <c r="DTU85" s="20"/>
      <c r="DTV85" s="20"/>
      <c r="DTW85" s="20"/>
      <c r="DTX85" s="20"/>
      <c r="DTY85" s="20"/>
      <c r="DTZ85" s="20"/>
      <c r="DUA85" s="20"/>
      <c r="DUB85" s="20"/>
      <c r="DUC85" s="20"/>
      <c r="DUD85" s="20"/>
      <c r="DUE85" s="20"/>
      <c r="DUF85" s="20"/>
      <c r="DUG85" s="20"/>
      <c r="DUH85" s="20"/>
      <c r="DUI85" s="20"/>
      <c r="DUJ85" s="20"/>
      <c r="DUK85" s="20"/>
      <c r="DUL85" s="20"/>
      <c r="DUM85" s="20"/>
      <c r="DUN85" s="20"/>
      <c r="DUO85" s="20"/>
      <c r="DUP85" s="20"/>
      <c r="DUQ85" s="20"/>
      <c r="DUR85" s="20"/>
      <c r="DUS85" s="20"/>
      <c r="DUT85" s="20"/>
      <c r="DUU85" s="20"/>
      <c r="DUV85" s="20"/>
      <c r="DUW85" s="20"/>
      <c r="DUX85" s="20"/>
      <c r="DUY85" s="20"/>
      <c r="DUZ85" s="20"/>
      <c r="DVA85" s="20"/>
      <c r="DVB85" s="20"/>
      <c r="DVC85" s="20"/>
      <c r="DVD85" s="20"/>
      <c r="DVE85" s="20"/>
      <c r="DVF85" s="20"/>
      <c r="DVG85" s="20"/>
      <c r="DVH85" s="20"/>
      <c r="DVI85" s="20"/>
      <c r="DVJ85" s="20"/>
      <c r="DVK85" s="20"/>
      <c r="DVL85" s="20"/>
      <c r="DVM85" s="20"/>
      <c r="DVN85" s="20"/>
      <c r="DVO85" s="20"/>
      <c r="DVP85" s="20"/>
      <c r="DVQ85" s="20"/>
      <c r="DVR85" s="20"/>
      <c r="DVS85" s="20"/>
      <c r="DVT85" s="20"/>
      <c r="DVU85" s="20"/>
      <c r="DVV85" s="20"/>
      <c r="DVW85" s="20"/>
      <c r="DVX85" s="20"/>
      <c r="DVY85" s="20"/>
      <c r="DVZ85" s="20"/>
      <c r="DWA85" s="20"/>
      <c r="DWB85" s="20"/>
      <c r="DWC85" s="20"/>
      <c r="DWD85" s="20"/>
      <c r="DWE85" s="20"/>
      <c r="DWF85" s="20"/>
      <c r="DWG85" s="20"/>
      <c r="DWH85" s="20"/>
      <c r="DWI85" s="20"/>
      <c r="DWJ85" s="20"/>
      <c r="DWK85" s="20"/>
      <c r="DWL85" s="20"/>
      <c r="DWM85" s="20"/>
      <c r="DWN85" s="20"/>
      <c r="DWO85" s="20"/>
      <c r="DWP85" s="20"/>
      <c r="DWQ85" s="20"/>
      <c r="DWR85" s="20"/>
      <c r="DWS85" s="20"/>
      <c r="DWT85" s="20"/>
      <c r="DWU85" s="20"/>
      <c r="DWV85" s="20"/>
      <c r="DWW85" s="20"/>
      <c r="DWX85" s="20"/>
      <c r="DWY85" s="20"/>
      <c r="DWZ85" s="20"/>
      <c r="DXA85" s="20"/>
      <c r="DXB85" s="20"/>
      <c r="DXC85" s="20"/>
      <c r="DXD85" s="20"/>
      <c r="DXE85" s="20"/>
      <c r="DXF85" s="20"/>
      <c r="DXG85" s="20"/>
      <c r="DXH85" s="20"/>
      <c r="DXI85" s="20"/>
      <c r="DXJ85" s="20"/>
      <c r="DXK85" s="20"/>
      <c r="DXL85" s="20"/>
      <c r="DXM85" s="20"/>
      <c r="DXN85" s="20"/>
      <c r="DXO85" s="20"/>
      <c r="DXP85" s="20"/>
      <c r="DXQ85" s="20"/>
      <c r="DXR85" s="20"/>
      <c r="DXS85" s="20"/>
      <c r="DXT85" s="20"/>
      <c r="DXU85" s="20"/>
      <c r="DXV85" s="20"/>
      <c r="DXW85" s="20"/>
      <c r="DXX85" s="20"/>
      <c r="DXY85" s="20"/>
      <c r="DXZ85" s="20"/>
      <c r="DYA85" s="20"/>
      <c r="DYB85" s="20"/>
      <c r="DYC85" s="20"/>
      <c r="DYD85" s="20"/>
      <c r="DYE85" s="20"/>
      <c r="DYF85" s="20"/>
      <c r="DYG85" s="20"/>
      <c r="DYH85" s="20"/>
      <c r="DYI85" s="20"/>
      <c r="DYJ85" s="20"/>
      <c r="DYK85" s="20"/>
      <c r="DYL85" s="20"/>
      <c r="DYM85" s="20"/>
      <c r="DYN85" s="20"/>
      <c r="DYO85" s="20"/>
      <c r="DYP85" s="20"/>
      <c r="DYQ85" s="20"/>
      <c r="DYR85" s="20"/>
      <c r="DYS85" s="20"/>
      <c r="DYT85" s="20"/>
      <c r="DYU85" s="20"/>
      <c r="DYV85" s="20"/>
      <c r="DYW85" s="20"/>
      <c r="DYX85" s="20"/>
      <c r="DYY85" s="20"/>
      <c r="DYZ85" s="20"/>
      <c r="DZA85" s="20"/>
      <c r="DZB85" s="20"/>
      <c r="DZC85" s="20"/>
      <c r="DZD85" s="20"/>
      <c r="DZE85" s="20"/>
      <c r="DZF85" s="20"/>
      <c r="DZG85" s="20"/>
      <c r="DZH85" s="20"/>
      <c r="DZI85" s="20"/>
      <c r="DZJ85" s="20"/>
      <c r="DZK85" s="20"/>
      <c r="DZL85" s="20"/>
      <c r="DZM85" s="20"/>
      <c r="DZN85" s="20"/>
      <c r="DZO85" s="20"/>
      <c r="DZP85" s="20"/>
      <c r="DZQ85" s="20"/>
      <c r="DZR85" s="20"/>
      <c r="DZS85" s="20"/>
      <c r="DZT85" s="20"/>
      <c r="DZU85" s="20"/>
      <c r="DZV85" s="20"/>
      <c r="DZW85" s="20"/>
      <c r="DZX85" s="20"/>
      <c r="DZY85" s="20"/>
      <c r="DZZ85" s="20"/>
      <c r="EAA85" s="20"/>
      <c r="EAB85" s="20"/>
      <c r="EAC85" s="20"/>
      <c r="EAD85" s="20"/>
      <c r="EAE85" s="20"/>
      <c r="EAF85" s="20"/>
      <c r="EAG85" s="20"/>
      <c r="EAH85" s="20"/>
      <c r="EAI85" s="20"/>
      <c r="EAJ85" s="20"/>
      <c r="EAK85" s="20"/>
      <c r="EAL85" s="20"/>
      <c r="EAM85" s="20"/>
      <c r="EAN85" s="20"/>
      <c r="EAO85" s="20"/>
      <c r="EAP85" s="20"/>
      <c r="EAQ85" s="20"/>
      <c r="EAR85" s="20"/>
      <c r="EAS85" s="20"/>
      <c r="EAT85" s="20"/>
      <c r="EAU85" s="20"/>
      <c r="EAV85" s="20"/>
      <c r="EAW85" s="20"/>
      <c r="EAX85" s="20"/>
      <c r="EAY85" s="20"/>
      <c r="EAZ85" s="20"/>
      <c r="EBA85" s="20"/>
      <c r="EBB85" s="20"/>
      <c r="EBC85" s="20"/>
      <c r="EBD85" s="20"/>
      <c r="EBE85" s="20"/>
      <c r="EBF85" s="20"/>
      <c r="EBG85" s="20"/>
      <c r="EBH85" s="20"/>
      <c r="EBI85" s="20"/>
      <c r="EBJ85" s="20"/>
      <c r="EBK85" s="20"/>
      <c r="EBL85" s="20"/>
      <c r="EBM85" s="20"/>
      <c r="EBN85" s="20"/>
      <c r="EBO85" s="20"/>
      <c r="EBP85" s="20"/>
      <c r="EBQ85" s="20"/>
      <c r="EBR85" s="20"/>
      <c r="EBS85" s="20"/>
      <c r="EBT85" s="20"/>
      <c r="EBU85" s="20"/>
      <c r="EBV85" s="20"/>
      <c r="EBW85" s="20"/>
      <c r="EBX85" s="20"/>
      <c r="EBY85" s="20"/>
      <c r="EBZ85" s="20"/>
      <c r="ECA85" s="20"/>
      <c r="ECB85" s="20"/>
      <c r="ECC85" s="20"/>
      <c r="ECD85" s="20"/>
      <c r="ECE85" s="20"/>
      <c r="ECF85" s="20"/>
      <c r="ECG85" s="20"/>
      <c r="ECH85" s="20"/>
      <c r="ECI85" s="20"/>
      <c r="ECJ85" s="20"/>
      <c r="ECK85" s="20"/>
      <c r="ECL85" s="20"/>
      <c r="ECM85" s="20"/>
      <c r="ECN85" s="20"/>
      <c r="ECO85" s="20"/>
      <c r="ECP85" s="20"/>
      <c r="ECQ85" s="20"/>
      <c r="ECR85" s="20"/>
      <c r="ECS85" s="20"/>
      <c r="ECT85" s="20"/>
      <c r="ECU85" s="20"/>
      <c r="ECV85" s="20"/>
      <c r="ECW85" s="20"/>
      <c r="ECX85" s="20"/>
      <c r="ECY85" s="20"/>
      <c r="ECZ85" s="20"/>
      <c r="EDA85" s="20"/>
      <c r="EDB85" s="20"/>
      <c r="EDC85" s="20"/>
      <c r="EDD85" s="20"/>
      <c r="EDE85" s="20"/>
      <c r="EDF85" s="20"/>
      <c r="EDG85" s="20"/>
      <c r="EDH85" s="20"/>
      <c r="EDI85" s="20"/>
      <c r="EDJ85" s="20"/>
      <c r="EDK85" s="20"/>
      <c r="EDL85" s="20"/>
      <c r="EDM85" s="20"/>
      <c r="EDN85" s="20"/>
      <c r="EDO85" s="20"/>
      <c r="EDP85" s="20"/>
      <c r="EDQ85" s="20"/>
      <c r="EDR85" s="20"/>
      <c r="EDS85" s="20"/>
      <c r="EDT85" s="20"/>
      <c r="EDU85" s="20"/>
      <c r="EDV85" s="20"/>
      <c r="EDW85" s="20"/>
      <c r="EDX85" s="20"/>
      <c r="EDY85" s="20"/>
      <c r="EDZ85" s="20"/>
      <c r="EEA85" s="20"/>
      <c r="EEB85" s="20"/>
      <c r="EEC85" s="20"/>
      <c r="EED85" s="20"/>
      <c r="EEE85" s="20"/>
      <c r="EEF85" s="20"/>
      <c r="EEG85" s="20"/>
      <c r="EEH85" s="20"/>
      <c r="EEI85" s="20"/>
      <c r="EEJ85" s="20"/>
      <c r="EEK85" s="20"/>
      <c r="EEL85" s="20"/>
      <c r="EEM85" s="20"/>
      <c r="EEN85" s="20"/>
      <c r="EEO85" s="20"/>
      <c r="EEP85" s="20"/>
      <c r="EEQ85" s="20"/>
      <c r="EER85" s="20"/>
      <c r="EES85" s="20"/>
      <c r="EET85" s="20"/>
      <c r="EEU85" s="20"/>
      <c r="EEV85" s="20"/>
      <c r="EEW85" s="20"/>
      <c r="EEX85" s="20"/>
      <c r="EEY85" s="20"/>
      <c r="EEZ85" s="20"/>
      <c r="EFA85" s="20"/>
      <c r="EFB85" s="20"/>
      <c r="EFC85" s="20"/>
      <c r="EFD85" s="20"/>
      <c r="EFE85" s="20"/>
      <c r="EFF85" s="20"/>
      <c r="EFG85" s="20"/>
      <c r="EFH85" s="20"/>
      <c r="EFI85" s="20"/>
      <c r="EFJ85" s="20"/>
      <c r="EFK85" s="20"/>
      <c r="EFL85" s="20"/>
      <c r="EFM85" s="20"/>
      <c r="EFN85" s="20"/>
      <c r="EFO85" s="20"/>
      <c r="EFP85" s="20"/>
      <c r="EFQ85" s="20"/>
      <c r="EFR85" s="20"/>
      <c r="EFS85" s="20"/>
      <c r="EFT85" s="20"/>
      <c r="EFU85" s="20"/>
      <c r="EFV85" s="20"/>
      <c r="EFW85" s="20"/>
      <c r="EFX85" s="20"/>
      <c r="EFY85" s="20"/>
      <c r="EFZ85" s="20"/>
      <c r="EGA85" s="20"/>
      <c r="EGB85" s="20"/>
      <c r="EGC85" s="20"/>
      <c r="EGD85" s="20"/>
      <c r="EGE85" s="20"/>
      <c r="EGF85" s="20"/>
      <c r="EGG85" s="20"/>
      <c r="EGH85" s="20"/>
      <c r="EGI85" s="20"/>
      <c r="EGJ85" s="20"/>
      <c r="EGK85" s="20"/>
      <c r="EGL85" s="20"/>
      <c r="EGM85" s="20"/>
      <c r="EGN85" s="20"/>
      <c r="EGO85" s="20"/>
      <c r="EGP85" s="20"/>
      <c r="EGQ85" s="20"/>
      <c r="EGR85" s="20"/>
      <c r="EGS85" s="20"/>
      <c r="EGT85" s="20"/>
      <c r="EGU85" s="20"/>
      <c r="EGV85" s="20"/>
      <c r="EGW85" s="20"/>
      <c r="EGX85" s="20"/>
      <c r="EGY85" s="20"/>
      <c r="EGZ85" s="20"/>
      <c r="EHA85" s="20"/>
      <c r="EHB85" s="20"/>
      <c r="EHC85" s="20"/>
      <c r="EHD85" s="20"/>
      <c r="EHE85" s="20"/>
      <c r="EHF85" s="20"/>
      <c r="EHG85" s="20"/>
      <c r="EHH85" s="20"/>
      <c r="EHI85" s="20"/>
      <c r="EHJ85" s="20"/>
      <c r="EHK85" s="20"/>
      <c r="EHL85" s="20"/>
      <c r="EHM85" s="20"/>
      <c r="EHN85" s="20"/>
      <c r="EHO85" s="20"/>
      <c r="EHP85" s="20"/>
      <c r="EHQ85" s="20"/>
      <c r="EHR85" s="20"/>
      <c r="EHS85" s="20"/>
      <c r="EHT85" s="20"/>
      <c r="EHU85" s="20"/>
      <c r="EHV85" s="20"/>
      <c r="EHW85" s="20"/>
      <c r="EHX85" s="20"/>
      <c r="EHY85" s="20"/>
      <c r="EHZ85" s="20"/>
      <c r="EIA85" s="20"/>
      <c r="EIB85" s="20"/>
      <c r="EIC85" s="20"/>
      <c r="EID85" s="20"/>
      <c r="EIE85" s="20"/>
      <c r="EIF85" s="20"/>
      <c r="EIG85" s="20"/>
      <c r="EIH85" s="20"/>
      <c r="EII85" s="20"/>
      <c r="EIJ85" s="20"/>
      <c r="EIK85" s="20"/>
      <c r="EIL85" s="20"/>
      <c r="EIM85" s="20"/>
      <c r="EIN85" s="20"/>
      <c r="EIO85" s="20"/>
      <c r="EIP85" s="20"/>
      <c r="EIQ85" s="20"/>
      <c r="EIR85" s="20"/>
      <c r="EIS85" s="20"/>
      <c r="EIT85" s="20"/>
      <c r="EIU85" s="20"/>
      <c r="EIV85" s="20"/>
      <c r="EIW85" s="20"/>
      <c r="EIX85" s="20"/>
      <c r="EIY85" s="20"/>
      <c r="EIZ85" s="20"/>
      <c r="EJA85" s="20"/>
      <c r="EJB85" s="20"/>
      <c r="EJC85" s="20"/>
      <c r="EJD85" s="20"/>
      <c r="EJE85" s="20"/>
      <c r="EJF85" s="20"/>
      <c r="EJG85" s="20"/>
      <c r="EJH85" s="20"/>
      <c r="EJI85" s="20"/>
      <c r="EJJ85" s="20"/>
      <c r="EJK85" s="20"/>
      <c r="EJL85" s="20"/>
      <c r="EJM85" s="20"/>
      <c r="EJN85" s="20"/>
      <c r="EJO85" s="20"/>
      <c r="EJP85" s="20"/>
      <c r="EJQ85" s="20"/>
      <c r="EJR85" s="20"/>
      <c r="EJS85" s="20"/>
      <c r="EJT85" s="20"/>
      <c r="EJU85" s="20"/>
      <c r="EJV85" s="20"/>
      <c r="EJW85" s="20"/>
      <c r="EJX85" s="20"/>
      <c r="EJY85" s="20"/>
      <c r="EJZ85" s="20"/>
      <c r="EKA85" s="20"/>
      <c r="EKB85" s="20"/>
      <c r="EKC85" s="20"/>
      <c r="EKD85" s="20"/>
      <c r="EKE85" s="20"/>
      <c r="EKF85" s="20"/>
      <c r="EKG85" s="20"/>
      <c r="EKH85" s="20"/>
      <c r="EKI85" s="20"/>
      <c r="EKJ85" s="20"/>
      <c r="EKK85" s="20"/>
      <c r="EKL85" s="20"/>
      <c r="EKM85" s="20"/>
      <c r="EKN85" s="20"/>
      <c r="EKO85" s="20"/>
      <c r="EKP85" s="20"/>
      <c r="EKQ85" s="20"/>
      <c r="EKR85" s="20"/>
      <c r="EKS85" s="20"/>
      <c r="EKT85" s="20"/>
      <c r="EKU85" s="20"/>
      <c r="EKV85" s="20"/>
      <c r="EKW85" s="20"/>
      <c r="EKX85" s="20"/>
      <c r="EKY85" s="20"/>
      <c r="EKZ85" s="20"/>
      <c r="ELA85" s="20"/>
      <c r="ELB85" s="20"/>
      <c r="ELC85" s="20"/>
      <c r="ELD85" s="20"/>
      <c r="ELE85" s="20"/>
      <c r="ELF85" s="20"/>
      <c r="ELG85" s="20"/>
      <c r="ELH85" s="20"/>
      <c r="ELI85" s="20"/>
      <c r="ELJ85" s="20"/>
      <c r="ELK85" s="20"/>
      <c r="ELL85" s="20"/>
      <c r="ELM85" s="20"/>
      <c r="ELN85" s="20"/>
      <c r="ELO85" s="20"/>
      <c r="ELP85" s="20"/>
      <c r="ELQ85" s="20"/>
      <c r="ELR85" s="20"/>
      <c r="ELS85" s="20"/>
      <c r="ELT85" s="20"/>
      <c r="ELU85" s="20"/>
      <c r="ELV85" s="20"/>
      <c r="ELW85" s="20"/>
      <c r="ELX85" s="20"/>
      <c r="ELY85" s="20"/>
      <c r="ELZ85" s="20"/>
      <c r="EMA85" s="20"/>
      <c r="EMB85" s="20"/>
      <c r="EMC85" s="20"/>
      <c r="EMD85" s="20"/>
      <c r="EME85" s="20"/>
      <c r="EMF85" s="20"/>
      <c r="EMG85" s="20"/>
      <c r="EMH85" s="20"/>
      <c r="EMI85" s="20"/>
      <c r="EMJ85" s="20"/>
      <c r="EMK85" s="20"/>
      <c r="EML85" s="20"/>
      <c r="EMM85" s="20"/>
      <c r="EMN85" s="20"/>
      <c r="EMO85" s="20"/>
      <c r="EMP85" s="20"/>
      <c r="EMQ85" s="20"/>
      <c r="EMR85" s="20"/>
      <c r="EMS85" s="20"/>
      <c r="EMT85" s="20"/>
      <c r="EMU85" s="20"/>
      <c r="EMV85" s="20"/>
      <c r="EMW85" s="20"/>
      <c r="EMX85" s="20"/>
      <c r="EMY85" s="20"/>
      <c r="EMZ85" s="20"/>
      <c r="ENA85" s="20"/>
      <c r="ENB85" s="20"/>
      <c r="ENC85" s="20"/>
      <c r="END85" s="20"/>
      <c r="ENE85" s="20"/>
      <c r="ENF85" s="20"/>
      <c r="ENG85" s="20"/>
      <c r="ENH85" s="20"/>
      <c r="ENI85" s="20"/>
      <c r="ENJ85" s="20"/>
      <c r="ENK85" s="20"/>
      <c r="ENL85" s="20"/>
      <c r="ENM85" s="20"/>
      <c r="ENN85" s="20"/>
      <c r="ENO85" s="20"/>
      <c r="ENP85" s="20"/>
      <c r="ENQ85" s="20"/>
      <c r="ENR85" s="20"/>
      <c r="ENS85" s="20"/>
      <c r="ENT85" s="20"/>
      <c r="ENU85" s="20"/>
      <c r="ENV85" s="20"/>
      <c r="ENW85" s="20"/>
      <c r="ENX85" s="20"/>
      <c r="ENY85" s="20"/>
      <c r="ENZ85" s="20"/>
      <c r="EOA85" s="20"/>
      <c r="EOB85" s="20"/>
      <c r="EOC85" s="20"/>
      <c r="EOD85" s="20"/>
      <c r="EOE85" s="20"/>
      <c r="EOF85" s="20"/>
      <c r="EOG85" s="20"/>
      <c r="EOH85" s="20"/>
      <c r="EOI85" s="20"/>
      <c r="EOJ85" s="20"/>
      <c r="EOK85" s="20"/>
      <c r="EOL85" s="20"/>
      <c r="EOM85" s="20"/>
      <c r="EON85" s="20"/>
      <c r="EOO85" s="20"/>
      <c r="EOP85" s="20"/>
      <c r="EOQ85" s="20"/>
      <c r="EOR85" s="20"/>
      <c r="EOS85" s="20"/>
      <c r="EOT85" s="20"/>
      <c r="EOU85" s="20"/>
      <c r="EOV85" s="20"/>
      <c r="EOW85" s="20"/>
      <c r="EOX85" s="20"/>
      <c r="EOY85" s="20"/>
      <c r="EOZ85" s="20"/>
      <c r="EPA85" s="20"/>
      <c r="EPB85" s="20"/>
      <c r="EPC85" s="20"/>
      <c r="EPD85" s="20"/>
      <c r="EPE85" s="20"/>
      <c r="EPF85" s="20"/>
      <c r="EPG85" s="20"/>
      <c r="EPH85" s="20"/>
      <c r="EPI85" s="20"/>
      <c r="EPJ85" s="20"/>
      <c r="EPK85" s="20"/>
      <c r="EPL85" s="20"/>
      <c r="EPM85" s="20"/>
      <c r="EPN85" s="20"/>
      <c r="EPO85" s="20"/>
      <c r="EPP85" s="20"/>
      <c r="EPQ85" s="20"/>
      <c r="EPR85" s="20"/>
      <c r="EPS85" s="20"/>
      <c r="EPT85" s="20"/>
      <c r="EPU85" s="20"/>
      <c r="EPV85" s="20"/>
      <c r="EPW85" s="20"/>
      <c r="EPX85" s="20"/>
      <c r="EPY85" s="20"/>
      <c r="EPZ85" s="20"/>
      <c r="EQA85" s="20"/>
      <c r="EQB85" s="20"/>
      <c r="EQC85" s="20"/>
      <c r="EQD85" s="20"/>
      <c r="EQE85" s="20"/>
      <c r="EQF85" s="20"/>
      <c r="EQG85" s="20"/>
      <c r="EQH85" s="20"/>
      <c r="EQI85" s="20"/>
      <c r="EQJ85" s="20"/>
      <c r="EQK85" s="20"/>
      <c r="EQL85" s="20"/>
      <c r="EQM85" s="20"/>
      <c r="EQN85" s="20"/>
      <c r="EQO85" s="20"/>
      <c r="EQP85" s="20"/>
      <c r="EQQ85" s="20"/>
      <c r="EQR85" s="20"/>
      <c r="EQS85" s="20"/>
      <c r="EQT85" s="20"/>
      <c r="EQU85" s="20"/>
      <c r="EQV85" s="20"/>
      <c r="EQW85" s="20"/>
      <c r="EQX85" s="20"/>
      <c r="EQY85" s="20"/>
      <c r="EQZ85" s="20"/>
      <c r="ERA85" s="20"/>
      <c r="ERB85" s="20"/>
      <c r="ERC85" s="20"/>
      <c r="ERD85" s="20"/>
      <c r="ERE85" s="20"/>
      <c r="ERF85" s="20"/>
      <c r="ERG85" s="20"/>
      <c r="ERH85" s="20"/>
      <c r="ERI85" s="20"/>
      <c r="ERJ85" s="20"/>
      <c r="ERK85" s="20"/>
      <c r="ERL85" s="20"/>
      <c r="ERM85" s="20"/>
      <c r="ERN85" s="20"/>
      <c r="ERO85" s="20"/>
      <c r="ERP85" s="20"/>
      <c r="ERQ85" s="20"/>
      <c r="ERR85" s="20"/>
      <c r="ERS85" s="20"/>
      <c r="ERT85" s="20"/>
      <c r="ERU85" s="20"/>
      <c r="ERV85" s="20"/>
      <c r="ERW85" s="20"/>
      <c r="ERX85" s="20"/>
      <c r="ERY85" s="20"/>
      <c r="ERZ85" s="20"/>
      <c r="ESA85" s="20"/>
      <c r="ESB85" s="20"/>
      <c r="ESC85" s="20"/>
      <c r="ESD85" s="20"/>
      <c r="ESE85" s="20"/>
      <c r="ESF85" s="20"/>
      <c r="ESG85" s="20"/>
      <c r="ESH85" s="20"/>
      <c r="ESI85" s="20"/>
      <c r="ESJ85" s="20"/>
      <c r="ESK85" s="20"/>
      <c r="ESL85" s="20"/>
      <c r="ESM85" s="20"/>
      <c r="ESN85" s="20"/>
      <c r="ESO85" s="20"/>
      <c r="ESP85" s="20"/>
      <c r="ESQ85" s="20"/>
      <c r="ESR85" s="20"/>
      <c r="ESS85" s="20"/>
      <c r="EST85" s="20"/>
      <c r="ESU85" s="20"/>
      <c r="ESV85" s="20"/>
      <c r="ESW85" s="20"/>
      <c r="ESX85" s="20"/>
      <c r="ESY85" s="20"/>
      <c r="ESZ85" s="20"/>
      <c r="ETA85" s="20"/>
      <c r="ETB85" s="20"/>
      <c r="ETC85" s="20"/>
      <c r="ETD85" s="20"/>
      <c r="ETE85" s="20"/>
      <c r="ETF85" s="20"/>
      <c r="ETG85" s="20"/>
      <c r="ETH85" s="20"/>
      <c r="ETI85" s="20"/>
      <c r="ETJ85" s="20"/>
      <c r="ETK85" s="20"/>
      <c r="ETL85" s="20"/>
      <c r="ETM85" s="20"/>
      <c r="ETN85" s="20"/>
      <c r="ETO85" s="20"/>
      <c r="ETP85" s="20"/>
      <c r="ETQ85" s="20"/>
      <c r="ETR85" s="20"/>
      <c r="ETS85" s="20"/>
      <c r="ETT85" s="20"/>
      <c r="ETU85" s="20"/>
      <c r="ETV85" s="20"/>
      <c r="ETW85" s="20"/>
      <c r="ETX85" s="20"/>
      <c r="ETY85" s="20"/>
      <c r="ETZ85" s="20"/>
      <c r="EUA85" s="20"/>
      <c r="EUB85" s="20"/>
      <c r="EUC85" s="20"/>
      <c r="EUD85" s="20"/>
      <c r="EUE85" s="20"/>
      <c r="EUF85" s="20"/>
      <c r="EUG85" s="20"/>
      <c r="EUH85" s="20"/>
      <c r="EUI85" s="20"/>
      <c r="EUJ85" s="20"/>
      <c r="EUK85" s="20"/>
      <c r="EUL85" s="20"/>
      <c r="EUM85" s="20"/>
      <c r="EUN85" s="20"/>
      <c r="EUO85" s="20"/>
      <c r="EUP85" s="20"/>
      <c r="EUQ85" s="20"/>
      <c r="EUR85" s="20"/>
      <c r="EUS85" s="20"/>
      <c r="EUT85" s="20"/>
      <c r="EUU85" s="20"/>
      <c r="EUV85" s="20"/>
      <c r="EUW85" s="20"/>
      <c r="EUX85" s="20"/>
      <c r="EUY85" s="20"/>
      <c r="EUZ85" s="20"/>
      <c r="EVA85" s="20"/>
      <c r="EVB85" s="20"/>
      <c r="EVC85" s="20"/>
      <c r="EVD85" s="20"/>
      <c r="EVE85" s="20"/>
      <c r="EVF85" s="20"/>
      <c r="EVG85" s="20"/>
      <c r="EVH85" s="20"/>
      <c r="EVI85" s="20"/>
      <c r="EVJ85" s="20"/>
      <c r="EVK85" s="20"/>
      <c r="EVL85" s="20"/>
      <c r="EVM85" s="20"/>
      <c r="EVN85" s="20"/>
      <c r="EVO85" s="20"/>
      <c r="EVP85" s="20"/>
      <c r="EVQ85" s="20"/>
      <c r="EVR85" s="20"/>
      <c r="EVS85" s="20"/>
      <c r="EVT85" s="20"/>
      <c r="EVU85" s="20"/>
      <c r="EVV85" s="20"/>
      <c r="EVW85" s="20"/>
      <c r="EVX85" s="20"/>
      <c r="EVY85" s="20"/>
      <c r="EVZ85" s="20"/>
      <c r="EWA85" s="20"/>
      <c r="EWB85" s="20"/>
      <c r="EWC85" s="20"/>
      <c r="EWD85" s="20"/>
      <c r="EWE85" s="20"/>
      <c r="EWF85" s="20"/>
      <c r="EWG85" s="20"/>
      <c r="EWH85" s="20"/>
      <c r="EWI85" s="20"/>
      <c r="EWJ85" s="20"/>
      <c r="EWK85" s="20"/>
      <c r="EWL85" s="20"/>
      <c r="EWM85" s="20"/>
      <c r="EWN85" s="20"/>
      <c r="EWO85" s="20"/>
      <c r="EWP85" s="20"/>
      <c r="EWQ85" s="20"/>
      <c r="EWR85" s="20"/>
      <c r="EWS85" s="20"/>
      <c r="EWT85" s="20"/>
      <c r="EWU85" s="20"/>
      <c r="EWV85" s="20"/>
      <c r="EWW85" s="20"/>
      <c r="EWX85" s="20"/>
      <c r="EWY85" s="20"/>
      <c r="EWZ85" s="20"/>
      <c r="EXA85" s="20"/>
      <c r="EXB85" s="20"/>
      <c r="EXC85" s="20"/>
      <c r="EXD85" s="20"/>
      <c r="EXE85" s="20"/>
      <c r="EXF85" s="20"/>
      <c r="EXG85" s="20"/>
      <c r="EXH85" s="20"/>
      <c r="EXI85" s="20"/>
      <c r="EXJ85" s="20"/>
      <c r="EXK85" s="20"/>
      <c r="EXL85" s="20"/>
      <c r="EXM85" s="20"/>
      <c r="EXN85" s="20"/>
      <c r="EXO85" s="20"/>
      <c r="EXP85" s="20"/>
      <c r="EXQ85" s="20"/>
      <c r="EXR85" s="20"/>
      <c r="EXS85" s="20"/>
      <c r="EXT85" s="20"/>
      <c r="EXU85" s="20"/>
      <c r="EXV85" s="20"/>
      <c r="EXW85" s="20"/>
      <c r="EXX85" s="20"/>
      <c r="EXY85" s="20"/>
      <c r="EXZ85" s="20"/>
      <c r="EYA85" s="20"/>
      <c r="EYB85" s="20"/>
      <c r="EYC85" s="20"/>
      <c r="EYD85" s="20"/>
      <c r="EYE85" s="20"/>
      <c r="EYF85" s="20"/>
      <c r="EYG85" s="20"/>
      <c r="EYH85" s="20"/>
      <c r="EYI85" s="20"/>
      <c r="EYJ85" s="20"/>
      <c r="EYK85" s="20"/>
      <c r="EYL85" s="20"/>
      <c r="EYM85" s="20"/>
      <c r="EYN85" s="20"/>
      <c r="EYO85" s="20"/>
      <c r="EYP85" s="20"/>
      <c r="EYQ85" s="20"/>
      <c r="EYR85" s="20"/>
      <c r="EYS85" s="20"/>
      <c r="EYT85" s="20"/>
      <c r="EYU85" s="20"/>
      <c r="EYV85" s="20"/>
      <c r="EYW85" s="20"/>
      <c r="EYX85" s="20"/>
      <c r="EYY85" s="20"/>
      <c r="EYZ85" s="20"/>
      <c r="EZA85" s="20"/>
      <c r="EZB85" s="20"/>
      <c r="EZC85" s="20"/>
      <c r="EZD85" s="20"/>
      <c r="EZE85" s="20"/>
      <c r="EZF85" s="20"/>
      <c r="EZG85" s="20"/>
      <c r="EZH85" s="20"/>
      <c r="EZI85" s="20"/>
      <c r="EZJ85" s="20"/>
      <c r="EZK85" s="20"/>
      <c r="EZL85" s="20"/>
      <c r="EZM85" s="20"/>
      <c r="EZN85" s="20"/>
      <c r="EZO85" s="20"/>
      <c r="EZP85" s="20"/>
      <c r="EZQ85" s="20"/>
      <c r="EZR85" s="20"/>
      <c r="EZS85" s="20"/>
      <c r="EZT85" s="20"/>
      <c r="EZU85" s="20"/>
      <c r="EZV85" s="20"/>
      <c r="EZW85" s="20"/>
      <c r="EZX85" s="20"/>
      <c r="EZY85" s="20"/>
      <c r="EZZ85" s="20"/>
      <c r="FAA85" s="20"/>
      <c r="FAB85" s="20"/>
      <c r="FAC85" s="20"/>
      <c r="FAD85" s="20"/>
      <c r="FAE85" s="20"/>
      <c r="FAF85" s="20"/>
      <c r="FAG85" s="20"/>
      <c r="FAH85" s="20"/>
      <c r="FAI85" s="20"/>
      <c r="FAJ85" s="20"/>
      <c r="FAK85" s="20"/>
      <c r="FAL85" s="20"/>
      <c r="FAM85" s="20"/>
      <c r="FAN85" s="20"/>
      <c r="FAO85" s="20"/>
      <c r="FAP85" s="20"/>
      <c r="FAQ85" s="20"/>
      <c r="FAR85" s="20"/>
      <c r="FAS85" s="20"/>
      <c r="FAT85" s="20"/>
      <c r="FAU85" s="20"/>
      <c r="FAV85" s="20"/>
      <c r="FAW85" s="20"/>
      <c r="FAX85" s="20"/>
      <c r="FAY85" s="20"/>
      <c r="FAZ85" s="20"/>
      <c r="FBA85" s="20"/>
      <c r="FBB85" s="20"/>
      <c r="FBC85" s="20"/>
      <c r="FBD85" s="20"/>
      <c r="FBE85" s="20"/>
      <c r="FBF85" s="20"/>
      <c r="FBG85" s="20"/>
      <c r="FBH85" s="20"/>
      <c r="FBI85" s="20"/>
      <c r="FBJ85" s="20"/>
      <c r="FBK85" s="20"/>
      <c r="FBL85" s="20"/>
      <c r="FBM85" s="20"/>
      <c r="FBN85" s="20"/>
      <c r="FBO85" s="20"/>
      <c r="FBP85" s="20"/>
      <c r="FBQ85" s="20"/>
      <c r="FBR85" s="20"/>
      <c r="FBS85" s="20"/>
      <c r="FBT85" s="20"/>
      <c r="FBU85" s="20"/>
      <c r="FBV85" s="20"/>
      <c r="FBW85" s="20"/>
      <c r="FBX85" s="20"/>
      <c r="FBY85" s="20"/>
      <c r="FBZ85" s="20"/>
      <c r="FCA85" s="20"/>
      <c r="FCB85" s="20"/>
      <c r="FCC85" s="20"/>
      <c r="FCD85" s="20"/>
      <c r="FCE85" s="20"/>
      <c r="FCF85" s="20"/>
      <c r="FCG85" s="20"/>
      <c r="FCH85" s="20"/>
      <c r="FCI85" s="20"/>
      <c r="FCJ85" s="20"/>
      <c r="FCK85" s="20"/>
      <c r="FCL85" s="20"/>
      <c r="FCM85" s="20"/>
      <c r="FCN85" s="20"/>
      <c r="FCO85" s="20"/>
      <c r="FCP85" s="20"/>
      <c r="FCQ85" s="20"/>
      <c r="FCR85" s="20"/>
      <c r="FCS85" s="20"/>
      <c r="FCT85" s="20"/>
      <c r="FCU85" s="20"/>
      <c r="FCV85" s="20"/>
      <c r="FCW85" s="20"/>
      <c r="FCX85" s="20"/>
      <c r="FCY85" s="20"/>
      <c r="FCZ85" s="20"/>
      <c r="FDA85" s="20"/>
      <c r="FDB85" s="20"/>
      <c r="FDC85" s="20"/>
      <c r="FDD85" s="20"/>
      <c r="FDE85" s="20"/>
      <c r="FDF85" s="20"/>
      <c r="FDG85" s="20"/>
      <c r="FDH85" s="20"/>
      <c r="FDI85" s="20"/>
      <c r="FDJ85" s="20"/>
      <c r="FDK85" s="20"/>
      <c r="FDL85" s="20"/>
      <c r="FDM85" s="20"/>
      <c r="FDN85" s="20"/>
      <c r="FDO85" s="20"/>
      <c r="FDP85" s="20"/>
      <c r="FDQ85" s="20"/>
      <c r="FDR85" s="20"/>
      <c r="FDS85" s="20"/>
      <c r="FDT85" s="20"/>
      <c r="FDU85" s="20"/>
      <c r="FDV85" s="20"/>
      <c r="FDW85" s="20"/>
      <c r="FDX85" s="20"/>
      <c r="FDY85" s="20"/>
      <c r="FDZ85" s="20"/>
      <c r="FEA85" s="20"/>
      <c r="FEB85" s="20"/>
      <c r="FEC85" s="20"/>
      <c r="FED85" s="20"/>
      <c r="FEE85" s="20"/>
      <c r="FEF85" s="20"/>
      <c r="FEG85" s="20"/>
      <c r="FEH85" s="20"/>
      <c r="FEI85" s="20"/>
      <c r="FEJ85" s="20"/>
      <c r="FEK85" s="20"/>
      <c r="FEL85" s="20"/>
      <c r="FEM85" s="20"/>
      <c r="FEN85" s="20"/>
      <c r="FEO85" s="20"/>
      <c r="FEP85" s="20"/>
      <c r="FEQ85" s="20"/>
      <c r="FER85" s="20"/>
      <c r="FES85" s="20"/>
      <c r="FET85" s="20"/>
      <c r="FEU85" s="20"/>
      <c r="FEV85" s="20"/>
      <c r="FEW85" s="20"/>
      <c r="FEX85" s="20"/>
      <c r="FEY85" s="20"/>
      <c r="FEZ85" s="20"/>
      <c r="FFA85" s="20"/>
      <c r="FFB85" s="20"/>
      <c r="FFC85" s="20"/>
      <c r="FFD85" s="20"/>
      <c r="FFE85" s="20"/>
      <c r="FFF85" s="20"/>
      <c r="FFG85" s="20"/>
      <c r="FFH85" s="20"/>
      <c r="FFI85" s="20"/>
      <c r="FFJ85" s="20"/>
      <c r="FFK85" s="20"/>
      <c r="FFL85" s="20"/>
      <c r="FFM85" s="20"/>
      <c r="FFN85" s="20"/>
      <c r="FFO85" s="20"/>
      <c r="FFP85" s="20"/>
      <c r="FFQ85" s="20"/>
      <c r="FFR85" s="20"/>
      <c r="FFS85" s="20"/>
      <c r="FFT85" s="20"/>
      <c r="FFU85" s="20"/>
      <c r="FFV85" s="20"/>
      <c r="FFW85" s="20"/>
      <c r="FFX85" s="20"/>
      <c r="FFY85" s="20"/>
      <c r="FFZ85" s="20"/>
      <c r="FGA85" s="20"/>
      <c r="FGB85" s="20"/>
      <c r="FGC85" s="20"/>
      <c r="FGD85" s="20"/>
      <c r="FGE85" s="20"/>
      <c r="FGF85" s="20"/>
      <c r="FGG85" s="20"/>
      <c r="FGH85" s="20"/>
      <c r="FGI85" s="20"/>
      <c r="FGJ85" s="20"/>
      <c r="FGK85" s="20"/>
      <c r="FGL85" s="20"/>
      <c r="FGM85" s="20"/>
      <c r="FGN85" s="20"/>
      <c r="FGO85" s="20"/>
      <c r="FGP85" s="20"/>
      <c r="FGQ85" s="20"/>
      <c r="FGR85" s="20"/>
      <c r="FGS85" s="20"/>
      <c r="FGT85" s="20"/>
      <c r="FGU85" s="20"/>
      <c r="FGV85" s="20"/>
      <c r="FGW85" s="20"/>
      <c r="FGX85" s="20"/>
      <c r="FGY85" s="20"/>
      <c r="FGZ85" s="20"/>
      <c r="FHA85" s="20"/>
      <c r="FHB85" s="20"/>
      <c r="FHC85" s="20"/>
      <c r="FHD85" s="20"/>
      <c r="FHE85" s="20"/>
      <c r="FHF85" s="20"/>
      <c r="FHG85" s="20"/>
      <c r="FHH85" s="20"/>
      <c r="FHI85" s="20"/>
      <c r="FHJ85" s="20"/>
      <c r="FHK85" s="20"/>
      <c r="FHL85" s="20"/>
      <c r="FHM85" s="20"/>
      <c r="FHN85" s="20"/>
      <c r="FHO85" s="20"/>
      <c r="FHP85" s="20"/>
      <c r="FHQ85" s="20"/>
      <c r="FHR85" s="20"/>
      <c r="FHS85" s="20"/>
      <c r="FHT85" s="20"/>
      <c r="FHU85" s="20"/>
      <c r="FHV85" s="20"/>
      <c r="FHW85" s="20"/>
      <c r="FHX85" s="20"/>
      <c r="FHY85" s="20"/>
      <c r="FHZ85" s="20"/>
      <c r="FIA85" s="20"/>
      <c r="FIB85" s="20"/>
      <c r="FIC85" s="20"/>
      <c r="FID85" s="20"/>
      <c r="FIE85" s="20"/>
      <c r="FIF85" s="20"/>
      <c r="FIG85" s="20"/>
      <c r="FIH85" s="20"/>
      <c r="FII85" s="20"/>
      <c r="FIJ85" s="20"/>
      <c r="FIK85" s="20"/>
      <c r="FIL85" s="20"/>
      <c r="FIM85" s="20"/>
      <c r="FIN85" s="20"/>
      <c r="FIO85" s="20"/>
      <c r="FIP85" s="20"/>
      <c r="FIQ85" s="20"/>
      <c r="FIR85" s="20"/>
      <c r="FIS85" s="20"/>
      <c r="FIT85" s="20"/>
      <c r="FIU85" s="20"/>
      <c r="FIV85" s="20"/>
      <c r="FIW85" s="20"/>
      <c r="FIX85" s="20"/>
      <c r="FIY85" s="20"/>
      <c r="FIZ85" s="20"/>
      <c r="FJA85" s="20"/>
      <c r="FJB85" s="20"/>
      <c r="FJC85" s="20"/>
      <c r="FJD85" s="20"/>
      <c r="FJE85" s="20"/>
      <c r="FJF85" s="20"/>
      <c r="FJG85" s="20"/>
      <c r="FJH85" s="20"/>
      <c r="FJI85" s="20"/>
      <c r="FJJ85" s="20"/>
      <c r="FJK85" s="20"/>
      <c r="FJL85" s="20"/>
      <c r="FJM85" s="20"/>
      <c r="FJN85" s="20"/>
      <c r="FJO85" s="20"/>
      <c r="FJP85" s="20"/>
      <c r="FJQ85" s="20"/>
      <c r="FJR85" s="20"/>
      <c r="FJS85" s="20"/>
      <c r="FJT85" s="20"/>
      <c r="FJU85" s="20"/>
      <c r="FJV85" s="20"/>
      <c r="FJW85" s="20"/>
      <c r="FJX85" s="20"/>
      <c r="FJY85" s="20"/>
      <c r="FJZ85" s="20"/>
      <c r="FKA85" s="20"/>
      <c r="FKB85" s="20"/>
      <c r="FKC85" s="20"/>
      <c r="FKD85" s="20"/>
      <c r="FKE85" s="20"/>
      <c r="FKF85" s="20"/>
      <c r="FKG85" s="20"/>
      <c r="FKH85" s="20"/>
      <c r="FKI85" s="20"/>
      <c r="FKJ85" s="20"/>
      <c r="FKK85" s="20"/>
      <c r="FKL85" s="20"/>
      <c r="FKM85" s="20"/>
      <c r="FKN85" s="20"/>
      <c r="FKO85" s="20"/>
      <c r="FKP85" s="20"/>
      <c r="FKQ85" s="20"/>
      <c r="FKR85" s="20"/>
      <c r="FKS85" s="20"/>
      <c r="FKT85" s="20"/>
      <c r="FKU85" s="20"/>
      <c r="FKV85" s="20"/>
      <c r="FKW85" s="20"/>
      <c r="FKX85" s="20"/>
      <c r="FKY85" s="20"/>
      <c r="FKZ85" s="20"/>
      <c r="FLA85" s="20"/>
      <c r="FLB85" s="20"/>
      <c r="FLC85" s="20"/>
      <c r="FLD85" s="20"/>
      <c r="FLE85" s="20"/>
      <c r="FLF85" s="20"/>
      <c r="FLG85" s="20"/>
      <c r="FLH85" s="20"/>
      <c r="FLI85" s="20"/>
      <c r="FLJ85" s="20"/>
      <c r="FLK85" s="20"/>
      <c r="FLL85" s="20"/>
      <c r="FLM85" s="20"/>
      <c r="FLN85" s="20"/>
      <c r="FLO85" s="20"/>
      <c r="FLP85" s="20"/>
      <c r="FLQ85" s="20"/>
      <c r="FLR85" s="20"/>
      <c r="FLS85" s="20"/>
      <c r="FLT85" s="20"/>
      <c r="FLU85" s="20"/>
      <c r="FLV85" s="20"/>
      <c r="FLW85" s="20"/>
      <c r="FLX85" s="20"/>
      <c r="FLY85" s="20"/>
      <c r="FLZ85" s="20"/>
      <c r="FMA85" s="20"/>
      <c r="FMB85" s="20"/>
      <c r="FMC85" s="20"/>
      <c r="FMD85" s="20"/>
      <c r="FME85" s="20"/>
      <c r="FMF85" s="20"/>
      <c r="FMG85" s="20"/>
      <c r="FMH85" s="20"/>
      <c r="FMI85" s="20"/>
      <c r="FMJ85" s="20"/>
      <c r="FMK85" s="20"/>
      <c r="FML85" s="20"/>
      <c r="FMM85" s="20"/>
      <c r="FMN85" s="20"/>
      <c r="FMO85" s="20"/>
      <c r="FMP85" s="20"/>
      <c r="FMQ85" s="20"/>
      <c r="FMR85" s="20"/>
      <c r="FMS85" s="20"/>
      <c r="FMT85" s="20"/>
      <c r="FMU85" s="20"/>
      <c r="FMV85" s="20"/>
      <c r="FMW85" s="20"/>
      <c r="FMX85" s="20"/>
      <c r="FMY85" s="20"/>
      <c r="FMZ85" s="20"/>
      <c r="FNA85" s="20"/>
      <c r="FNB85" s="20"/>
      <c r="FNC85" s="20"/>
      <c r="FND85" s="20"/>
      <c r="FNE85" s="20"/>
      <c r="FNF85" s="20"/>
      <c r="FNG85" s="20"/>
      <c r="FNH85" s="20"/>
      <c r="FNI85" s="20"/>
      <c r="FNJ85" s="20"/>
      <c r="FNK85" s="20"/>
      <c r="FNL85" s="20"/>
      <c r="FNM85" s="20"/>
      <c r="FNN85" s="20"/>
      <c r="FNO85" s="20"/>
      <c r="FNP85" s="20"/>
      <c r="FNQ85" s="20"/>
      <c r="FNR85" s="20"/>
      <c r="FNS85" s="20"/>
      <c r="FNT85" s="20"/>
      <c r="FNU85" s="20"/>
      <c r="FNV85" s="20"/>
      <c r="FNW85" s="20"/>
      <c r="FNX85" s="20"/>
      <c r="FNY85" s="20"/>
      <c r="FNZ85" s="20"/>
      <c r="FOA85" s="20"/>
      <c r="FOB85" s="20"/>
      <c r="FOC85" s="20"/>
      <c r="FOD85" s="20"/>
      <c r="FOE85" s="20"/>
      <c r="FOF85" s="20"/>
      <c r="FOG85" s="20"/>
      <c r="FOH85" s="20"/>
      <c r="FOI85" s="20"/>
      <c r="FOJ85" s="20"/>
      <c r="FOK85" s="20"/>
      <c r="FOL85" s="20"/>
      <c r="FOM85" s="20"/>
      <c r="FON85" s="20"/>
      <c r="FOO85" s="20"/>
      <c r="FOP85" s="20"/>
      <c r="FOQ85" s="20"/>
      <c r="FOR85" s="20"/>
      <c r="FOS85" s="20"/>
      <c r="FOT85" s="20"/>
      <c r="FOU85" s="20"/>
      <c r="FOV85" s="20"/>
      <c r="FOW85" s="20"/>
      <c r="FOX85" s="20"/>
      <c r="FOY85" s="20"/>
      <c r="FOZ85" s="20"/>
      <c r="FPA85" s="20"/>
      <c r="FPB85" s="20"/>
      <c r="FPC85" s="20"/>
      <c r="FPD85" s="20"/>
      <c r="FPE85" s="20"/>
      <c r="FPF85" s="20"/>
      <c r="FPG85" s="20"/>
      <c r="FPH85" s="20"/>
      <c r="FPI85" s="20"/>
      <c r="FPJ85" s="20"/>
      <c r="FPK85" s="20"/>
      <c r="FPL85" s="20"/>
      <c r="FPM85" s="20"/>
      <c r="FPN85" s="20"/>
      <c r="FPO85" s="20"/>
      <c r="FPP85" s="20"/>
      <c r="FPQ85" s="20"/>
      <c r="FPR85" s="20"/>
      <c r="FPS85" s="20"/>
      <c r="FPT85" s="20"/>
      <c r="FPU85" s="20"/>
      <c r="FPV85" s="20"/>
      <c r="FPW85" s="20"/>
      <c r="FPX85" s="20"/>
      <c r="FPY85" s="20"/>
      <c r="FPZ85" s="20"/>
      <c r="FQA85" s="20"/>
      <c r="FQB85" s="20"/>
      <c r="FQC85" s="20"/>
      <c r="FQD85" s="20"/>
      <c r="FQE85" s="20"/>
      <c r="FQF85" s="20"/>
      <c r="FQG85" s="20"/>
      <c r="FQH85" s="20"/>
      <c r="FQI85" s="20"/>
      <c r="FQJ85" s="20"/>
      <c r="FQK85" s="20"/>
      <c r="FQL85" s="20"/>
      <c r="FQM85" s="20"/>
      <c r="FQN85" s="20"/>
      <c r="FQO85" s="20"/>
      <c r="FQP85" s="20"/>
      <c r="FQQ85" s="20"/>
      <c r="FQR85" s="20"/>
      <c r="FQS85" s="20"/>
      <c r="FQT85" s="20"/>
      <c r="FQU85" s="20"/>
      <c r="FQV85" s="20"/>
      <c r="FQW85" s="20"/>
      <c r="FQX85" s="20"/>
      <c r="FQY85" s="20"/>
      <c r="FQZ85" s="20"/>
      <c r="FRA85" s="20"/>
      <c r="FRB85" s="20"/>
      <c r="FRC85" s="20"/>
      <c r="FRD85" s="20"/>
      <c r="FRE85" s="20"/>
      <c r="FRF85" s="20"/>
      <c r="FRG85" s="20"/>
      <c r="FRH85" s="20"/>
      <c r="FRI85" s="20"/>
      <c r="FRJ85" s="20"/>
      <c r="FRK85" s="20"/>
      <c r="FRL85" s="20"/>
      <c r="FRM85" s="20"/>
      <c r="FRN85" s="20"/>
      <c r="FRO85" s="20"/>
      <c r="FRP85" s="20"/>
      <c r="FRQ85" s="20"/>
      <c r="FRR85" s="20"/>
      <c r="FRS85" s="20"/>
      <c r="FRT85" s="20"/>
      <c r="FRU85" s="20"/>
      <c r="FRV85" s="20"/>
      <c r="FRW85" s="20"/>
      <c r="FRX85" s="20"/>
      <c r="FRY85" s="20"/>
      <c r="FRZ85" s="20"/>
      <c r="FSA85" s="20"/>
      <c r="FSB85" s="20"/>
      <c r="FSC85" s="20"/>
      <c r="FSD85" s="20"/>
      <c r="FSE85" s="20"/>
      <c r="FSF85" s="20"/>
      <c r="FSG85" s="20"/>
      <c r="FSH85" s="20"/>
      <c r="FSI85" s="20"/>
      <c r="FSJ85" s="20"/>
      <c r="FSK85" s="20"/>
      <c r="FSL85" s="20"/>
      <c r="FSM85" s="20"/>
      <c r="FSN85" s="20"/>
      <c r="FSO85" s="20"/>
      <c r="FSP85" s="20"/>
      <c r="FSQ85" s="20"/>
      <c r="FSR85" s="20"/>
      <c r="FSS85" s="20"/>
      <c r="FST85" s="20"/>
      <c r="FSU85" s="20"/>
      <c r="FSV85" s="20"/>
      <c r="FSW85" s="20"/>
      <c r="FSX85" s="20"/>
      <c r="FSY85" s="20"/>
      <c r="FSZ85" s="20"/>
      <c r="FTA85" s="20"/>
      <c r="FTB85" s="20"/>
      <c r="FTC85" s="20"/>
      <c r="FTD85" s="20"/>
      <c r="FTE85" s="20"/>
      <c r="FTF85" s="20"/>
      <c r="FTG85" s="20"/>
      <c r="FTH85" s="20"/>
      <c r="FTI85" s="20"/>
      <c r="FTJ85" s="20"/>
      <c r="FTK85" s="20"/>
      <c r="FTL85" s="20"/>
      <c r="FTM85" s="20"/>
      <c r="FTN85" s="20"/>
      <c r="FTO85" s="20"/>
      <c r="FTP85" s="20"/>
      <c r="FTQ85" s="20"/>
      <c r="FTR85" s="20"/>
      <c r="FTS85" s="20"/>
      <c r="FTT85" s="20"/>
      <c r="FTU85" s="20"/>
      <c r="FTV85" s="20"/>
      <c r="FTW85" s="20"/>
      <c r="FTX85" s="20"/>
      <c r="FTY85" s="20"/>
      <c r="FTZ85" s="20"/>
      <c r="FUA85" s="20"/>
      <c r="FUB85" s="20"/>
      <c r="FUC85" s="20"/>
      <c r="FUD85" s="20"/>
      <c r="FUE85" s="20"/>
      <c r="FUF85" s="20"/>
      <c r="FUG85" s="20"/>
      <c r="FUH85" s="20"/>
      <c r="FUI85" s="20"/>
      <c r="FUJ85" s="20"/>
      <c r="FUK85" s="20"/>
      <c r="FUL85" s="20"/>
      <c r="FUM85" s="20"/>
      <c r="FUN85" s="20"/>
      <c r="FUO85" s="20"/>
      <c r="FUP85" s="20"/>
      <c r="FUQ85" s="20"/>
      <c r="FUR85" s="20"/>
      <c r="FUS85" s="20"/>
      <c r="FUT85" s="20"/>
      <c r="FUU85" s="20"/>
      <c r="FUV85" s="20"/>
      <c r="FUW85" s="20"/>
      <c r="FUX85" s="20"/>
      <c r="FUY85" s="20"/>
      <c r="FUZ85" s="20"/>
      <c r="FVA85" s="20"/>
      <c r="FVB85" s="20"/>
      <c r="FVC85" s="20"/>
      <c r="FVD85" s="20"/>
      <c r="FVE85" s="20"/>
      <c r="FVF85" s="20"/>
      <c r="FVG85" s="20"/>
      <c r="FVH85" s="20"/>
      <c r="FVI85" s="20"/>
      <c r="FVJ85" s="20"/>
      <c r="FVK85" s="20"/>
      <c r="FVL85" s="20"/>
      <c r="FVM85" s="20"/>
      <c r="FVN85" s="20"/>
      <c r="FVO85" s="20"/>
      <c r="FVP85" s="20"/>
      <c r="FVQ85" s="20"/>
      <c r="FVR85" s="20"/>
      <c r="FVS85" s="20"/>
      <c r="FVT85" s="20"/>
      <c r="FVU85" s="20"/>
      <c r="FVV85" s="20"/>
      <c r="FVW85" s="20"/>
      <c r="FVX85" s="20"/>
      <c r="FVY85" s="20"/>
      <c r="FVZ85" s="20"/>
      <c r="FWA85" s="20"/>
      <c r="FWB85" s="20"/>
      <c r="FWC85" s="20"/>
      <c r="FWD85" s="20"/>
      <c r="FWE85" s="20"/>
      <c r="FWF85" s="20"/>
      <c r="FWG85" s="20"/>
      <c r="FWH85" s="20"/>
      <c r="FWI85" s="20"/>
      <c r="FWJ85" s="20"/>
      <c r="FWK85" s="20"/>
      <c r="FWL85" s="20"/>
      <c r="FWM85" s="20"/>
      <c r="FWN85" s="20"/>
      <c r="FWO85" s="20"/>
      <c r="FWP85" s="20"/>
      <c r="FWQ85" s="20"/>
      <c r="FWR85" s="20"/>
      <c r="FWS85" s="20"/>
      <c r="FWT85" s="20"/>
      <c r="FWU85" s="20"/>
      <c r="FWV85" s="20"/>
      <c r="FWW85" s="20"/>
      <c r="FWX85" s="20"/>
      <c r="FWY85" s="20"/>
      <c r="FWZ85" s="20"/>
      <c r="FXA85" s="20"/>
      <c r="FXB85" s="20"/>
      <c r="FXC85" s="20"/>
      <c r="FXD85" s="20"/>
      <c r="FXE85" s="20"/>
      <c r="FXF85" s="20"/>
      <c r="FXG85" s="20"/>
      <c r="FXH85" s="20"/>
      <c r="FXI85" s="20"/>
      <c r="FXJ85" s="20"/>
      <c r="FXK85" s="20"/>
      <c r="FXL85" s="20"/>
      <c r="FXM85" s="20"/>
      <c r="FXN85" s="20"/>
      <c r="FXO85" s="20"/>
      <c r="FXP85" s="20"/>
      <c r="FXQ85" s="20"/>
      <c r="FXR85" s="20"/>
      <c r="FXS85" s="20"/>
      <c r="FXT85" s="20"/>
      <c r="FXU85" s="20"/>
      <c r="FXV85" s="20"/>
      <c r="FXW85" s="20"/>
      <c r="FXX85" s="20"/>
      <c r="FXY85" s="20"/>
      <c r="FXZ85" s="20"/>
      <c r="FYA85" s="20"/>
      <c r="FYB85" s="20"/>
      <c r="FYC85" s="20"/>
      <c r="FYD85" s="20"/>
      <c r="FYE85" s="20"/>
      <c r="FYF85" s="20"/>
      <c r="FYG85" s="20"/>
      <c r="FYH85" s="20"/>
      <c r="FYI85" s="20"/>
      <c r="FYJ85" s="20"/>
      <c r="FYK85" s="20"/>
      <c r="FYL85" s="20"/>
      <c r="FYM85" s="20"/>
      <c r="FYN85" s="20"/>
      <c r="FYO85" s="20"/>
      <c r="FYP85" s="20"/>
      <c r="FYQ85" s="20"/>
      <c r="FYR85" s="20"/>
      <c r="FYS85" s="20"/>
      <c r="FYT85" s="20"/>
      <c r="FYU85" s="20"/>
      <c r="FYV85" s="20"/>
      <c r="FYW85" s="20"/>
      <c r="FYX85" s="20"/>
      <c r="FYY85" s="20"/>
      <c r="FYZ85" s="20"/>
      <c r="FZA85" s="20"/>
      <c r="FZB85" s="20"/>
      <c r="FZC85" s="20"/>
      <c r="FZD85" s="20"/>
      <c r="FZE85" s="20"/>
      <c r="FZF85" s="20"/>
      <c r="FZG85" s="20"/>
      <c r="FZH85" s="20"/>
      <c r="FZI85" s="20"/>
      <c r="FZJ85" s="20"/>
      <c r="FZK85" s="20"/>
      <c r="FZL85" s="20"/>
      <c r="FZM85" s="20"/>
      <c r="FZN85" s="20"/>
      <c r="FZO85" s="20"/>
      <c r="FZP85" s="20"/>
      <c r="FZQ85" s="20"/>
      <c r="FZR85" s="20"/>
      <c r="FZS85" s="20"/>
      <c r="FZT85" s="20"/>
      <c r="FZU85" s="20"/>
      <c r="FZV85" s="20"/>
      <c r="FZW85" s="20"/>
      <c r="FZX85" s="20"/>
      <c r="FZY85" s="20"/>
      <c r="FZZ85" s="20"/>
      <c r="GAA85" s="20"/>
      <c r="GAB85" s="20"/>
      <c r="GAC85" s="20"/>
      <c r="GAD85" s="20"/>
      <c r="GAE85" s="20"/>
      <c r="GAF85" s="20"/>
      <c r="GAG85" s="20"/>
      <c r="GAH85" s="20"/>
      <c r="GAI85" s="20"/>
      <c r="GAJ85" s="20"/>
      <c r="GAK85" s="20"/>
      <c r="GAL85" s="20"/>
      <c r="GAM85" s="20"/>
      <c r="GAN85" s="20"/>
      <c r="GAO85" s="20"/>
      <c r="GAP85" s="20"/>
      <c r="GAQ85" s="20"/>
      <c r="GAR85" s="20"/>
      <c r="GAS85" s="20"/>
      <c r="GAT85" s="20"/>
      <c r="GAU85" s="20"/>
      <c r="GAV85" s="20"/>
      <c r="GAW85" s="20"/>
      <c r="GAX85" s="20"/>
      <c r="GAY85" s="20"/>
      <c r="GAZ85" s="20"/>
      <c r="GBA85" s="20"/>
      <c r="GBB85" s="20"/>
      <c r="GBC85" s="20"/>
      <c r="GBD85" s="20"/>
      <c r="GBE85" s="20"/>
      <c r="GBF85" s="20"/>
      <c r="GBG85" s="20"/>
      <c r="GBH85" s="20"/>
      <c r="GBI85" s="20"/>
      <c r="GBJ85" s="20"/>
      <c r="GBK85" s="20"/>
      <c r="GBL85" s="20"/>
      <c r="GBM85" s="20"/>
      <c r="GBN85" s="20"/>
      <c r="GBO85" s="20"/>
      <c r="GBP85" s="20"/>
      <c r="GBQ85" s="20"/>
      <c r="GBR85" s="20"/>
      <c r="GBS85" s="20"/>
      <c r="GBT85" s="20"/>
      <c r="GBU85" s="20"/>
      <c r="GBV85" s="20"/>
      <c r="GBW85" s="20"/>
      <c r="GBX85" s="20"/>
      <c r="GBY85" s="20"/>
      <c r="GBZ85" s="20"/>
      <c r="GCA85" s="20"/>
      <c r="GCB85" s="20"/>
      <c r="GCC85" s="20"/>
      <c r="GCD85" s="20"/>
      <c r="GCE85" s="20"/>
      <c r="GCF85" s="20"/>
      <c r="GCG85" s="20"/>
      <c r="GCH85" s="20"/>
      <c r="GCI85" s="20"/>
      <c r="GCJ85" s="20"/>
      <c r="GCK85" s="20"/>
      <c r="GCL85" s="20"/>
      <c r="GCM85" s="20"/>
      <c r="GCN85" s="20"/>
      <c r="GCO85" s="20"/>
      <c r="GCP85" s="20"/>
      <c r="GCQ85" s="20"/>
      <c r="GCR85" s="20"/>
      <c r="GCS85" s="20"/>
      <c r="GCT85" s="20"/>
      <c r="GCU85" s="20"/>
      <c r="GCV85" s="20"/>
      <c r="GCW85" s="20"/>
      <c r="GCX85" s="20"/>
      <c r="GCY85" s="20"/>
      <c r="GCZ85" s="20"/>
      <c r="GDA85" s="20"/>
      <c r="GDB85" s="20"/>
      <c r="GDC85" s="20"/>
      <c r="GDD85" s="20"/>
      <c r="GDE85" s="20"/>
      <c r="GDF85" s="20"/>
      <c r="GDG85" s="20"/>
      <c r="GDH85" s="20"/>
      <c r="GDI85" s="20"/>
      <c r="GDJ85" s="20"/>
      <c r="GDK85" s="20"/>
      <c r="GDL85" s="20"/>
      <c r="GDM85" s="20"/>
      <c r="GDN85" s="20"/>
      <c r="GDO85" s="20"/>
      <c r="GDP85" s="20"/>
      <c r="GDQ85" s="20"/>
      <c r="GDR85" s="20"/>
      <c r="GDS85" s="20"/>
      <c r="GDT85" s="20"/>
      <c r="GDU85" s="20"/>
      <c r="GDV85" s="20"/>
      <c r="GDW85" s="20"/>
      <c r="GDX85" s="20"/>
      <c r="GDY85" s="20"/>
      <c r="GDZ85" s="20"/>
      <c r="GEA85" s="20"/>
      <c r="GEB85" s="20"/>
      <c r="GEC85" s="20"/>
      <c r="GED85" s="20"/>
      <c r="GEE85" s="20"/>
      <c r="GEF85" s="20"/>
      <c r="GEG85" s="20"/>
      <c r="GEH85" s="20"/>
      <c r="GEI85" s="20"/>
      <c r="GEJ85" s="20"/>
      <c r="GEK85" s="20"/>
      <c r="GEL85" s="20"/>
      <c r="GEM85" s="20"/>
      <c r="GEN85" s="20"/>
      <c r="GEO85" s="20"/>
      <c r="GEP85" s="20"/>
      <c r="GEQ85" s="20"/>
      <c r="GER85" s="20"/>
      <c r="GES85" s="20"/>
      <c r="GET85" s="20"/>
      <c r="GEU85" s="20"/>
      <c r="GEV85" s="20"/>
      <c r="GEW85" s="20"/>
      <c r="GEX85" s="20"/>
      <c r="GEY85" s="20"/>
      <c r="GEZ85" s="20"/>
      <c r="GFA85" s="20"/>
      <c r="GFB85" s="20"/>
      <c r="GFC85" s="20"/>
      <c r="GFD85" s="20"/>
      <c r="GFE85" s="20"/>
      <c r="GFF85" s="20"/>
      <c r="GFG85" s="20"/>
      <c r="GFH85" s="20"/>
      <c r="GFI85" s="20"/>
      <c r="GFJ85" s="20"/>
      <c r="GFK85" s="20"/>
      <c r="GFL85" s="20"/>
      <c r="GFM85" s="20"/>
      <c r="GFN85" s="20"/>
      <c r="GFO85" s="20"/>
      <c r="GFP85" s="20"/>
      <c r="GFQ85" s="20"/>
      <c r="GFR85" s="20"/>
      <c r="GFS85" s="20"/>
      <c r="GFT85" s="20"/>
      <c r="GFU85" s="20"/>
      <c r="GFV85" s="20"/>
      <c r="GFW85" s="20"/>
      <c r="GFX85" s="20"/>
      <c r="GFY85" s="20"/>
      <c r="GFZ85" s="20"/>
      <c r="GGA85" s="20"/>
      <c r="GGB85" s="20"/>
      <c r="GGC85" s="20"/>
      <c r="GGD85" s="20"/>
      <c r="GGE85" s="20"/>
      <c r="GGF85" s="20"/>
      <c r="GGG85" s="20"/>
      <c r="GGH85" s="20"/>
      <c r="GGI85" s="20"/>
      <c r="GGJ85" s="20"/>
      <c r="GGK85" s="20"/>
      <c r="GGL85" s="20"/>
      <c r="GGM85" s="20"/>
      <c r="GGN85" s="20"/>
      <c r="GGO85" s="20"/>
      <c r="GGP85" s="20"/>
      <c r="GGQ85" s="20"/>
      <c r="GGR85" s="20"/>
      <c r="GGS85" s="20"/>
      <c r="GGT85" s="20"/>
      <c r="GGU85" s="20"/>
      <c r="GGV85" s="20"/>
      <c r="GGW85" s="20"/>
      <c r="GGX85" s="20"/>
      <c r="GGY85" s="20"/>
      <c r="GGZ85" s="20"/>
      <c r="GHA85" s="20"/>
      <c r="GHB85" s="20"/>
      <c r="GHC85" s="20"/>
      <c r="GHD85" s="20"/>
      <c r="GHE85" s="20"/>
      <c r="GHF85" s="20"/>
      <c r="GHG85" s="20"/>
      <c r="GHH85" s="20"/>
      <c r="GHI85" s="20"/>
      <c r="GHJ85" s="20"/>
      <c r="GHK85" s="20"/>
      <c r="GHL85" s="20"/>
      <c r="GHM85" s="20"/>
      <c r="GHN85" s="20"/>
      <c r="GHO85" s="20"/>
      <c r="GHP85" s="20"/>
      <c r="GHQ85" s="20"/>
      <c r="GHR85" s="20"/>
      <c r="GHS85" s="20"/>
      <c r="GHT85" s="20"/>
      <c r="GHU85" s="20"/>
      <c r="GHV85" s="20"/>
      <c r="GHW85" s="20"/>
      <c r="GHX85" s="20"/>
      <c r="GHY85" s="20"/>
      <c r="GHZ85" s="20"/>
      <c r="GIA85" s="20"/>
      <c r="GIB85" s="20"/>
      <c r="GIC85" s="20"/>
      <c r="GID85" s="20"/>
      <c r="GIE85" s="20"/>
      <c r="GIF85" s="20"/>
      <c r="GIG85" s="20"/>
      <c r="GIH85" s="20"/>
      <c r="GII85" s="20"/>
      <c r="GIJ85" s="20"/>
      <c r="GIK85" s="20"/>
      <c r="GIL85" s="20"/>
      <c r="GIM85" s="20"/>
      <c r="GIN85" s="20"/>
      <c r="GIO85" s="20"/>
      <c r="GIP85" s="20"/>
      <c r="GIQ85" s="20"/>
      <c r="GIR85" s="20"/>
      <c r="GIS85" s="20"/>
      <c r="GIT85" s="20"/>
      <c r="GIU85" s="20"/>
      <c r="GIV85" s="20"/>
      <c r="GIW85" s="20"/>
      <c r="GIX85" s="20"/>
      <c r="GIY85" s="20"/>
      <c r="GIZ85" s="20"/>
      <c r="GJA85" s="20"/>
      <c r="GJB85" s="20"/>
      <c r="GJC85" s="20"/>
      <c r="GJD85" s="20"/>
      <c r="GJE85" s="20"/>
      <c r="GJF85" s="20"/>
      <c r="GJG85" s="20"/>
      <c r="GJH85" s="20"/>
      <c r="GJI85" s="20"/>
      <c r="GJJ85" s="20"/>
      <c r="GJK85" s="20"/>
      <c r="GJL85" s="20"/>
      <c r="GJM85" s="20"/>
      <c r="GJN85" s="20"/>
      <c r="GJO85" s="20"/>
      <c r="GJP85" s="20"/>
      <c r="GJQ85" s="20"/>
      <c r="GJR85" s="20"/>
      <c r="GJS85" s="20"/>
      <c r="GJT85" s="20"/>
      <c r="GJU85" s="20"/>
      <c r="GJV85" s="20"/>
      <c r="GJW85" s="20"/>
      <c r="GJX85" s="20"/>
      <c r="GJY85" s="20"/>
      <c r="GJZ85" s="20"/>
      <c r="GKA85" s="20"/>
      <c r="GKB85" s="20"/>
      <c r="GKC85" s="20"/>
      <c r="GKD85" s="20"/>
      <c r="GKE85" s="20"/>
      <c r="GKF85" s="20"/>
      <c r="GKG85" s="20"/>
      <c r="GKH85" s="20"/>
      <c r="GKI85" s="20"/>
      <c r="GKJ85" s="20"/>
      <c r="GKK85" s="20"/>
      <c r="GKL85" s="20"/>
      <c r="GKM85" s="20"/>
      <c r="GKN85" s="20"/>
      <c r="GKO85" s="20"/>
      <c r="GKP85" s="20"/>
      <c r="GKQ85" s="20"/>
      <c r="GKR85" s="20"/>
      <c r="GKS85" s="20"/>
      <c r="GKT85" s="20"/>
      <c r="GKU85" s="20"/>
      <c r="GKV85" s="20"/>
      <c r="GKW85" s="20"/>
      <c r="GKX85" s="20"/>
      <c r="GKY85" s="20"/>
      <c r="GKZ85" s="20"/>
      <c r="GLA85" s="20"/>
      <c r="GLB85" s="20"/>
      <c r="GLC85" s="20"/>
      <c r="GLD85" s="20"/>
      <c r="GLE85" s="20"/>
      <c r="GLF85" s="20"/>
      <c r="GLG85" s="20"/>
      <c r="GLH85" s="20"/>
      <c r="GLI85" s="20"/>
      <c r="GLJ85" s="20"/>
      <c r="GLK85" s="20"/>
      <c r="GLL85" s="20"/>
      <c r="GLM85" s="20"/>
      <c r="GLN85" s="20"/>
      <c r="GLO85" s="20"/>
      <c r="GLP85" s="20"/>
      <c r="GLQ85" s="20"/>
      <c r="GLR85" s="20"/>
      <c r="GLS85" s="20"/>
      <c r="GLT85" s="20"/>
      <c r="GLU85" s="20"/>
      <c r="GLV85" s="20"/>
      <c r="GLW85" s="20"/>
      <c r="GLX85" s="20"/>
      <c r="GLY85" s="20"/>
      <c r="GLZ85" s="20"/>
      <c r="GMA85" s="20"/>
      <c r="GMB85" s="20"/>
      <c r="GMC85" s="20"/>
      <c r="GMD85" s="20"/>
      <c r="GME85" s="20"/>
      <c r="GMF85" s="20"/>
      <c r="GMG85" s="20"/>
      <c r="GMH85" s="20"/>
      <c r="GMI85" s="20"/>
      <c r="GMJ85" s="20"/>
      <c r="GMK85" s="20"/>
      <c r="GML85" s="20"/>
      <c r="GMM85" s="20"/>
      <c r="GMN85" s="20"/>
      <c r="GMO85" s="20"/>
      <c r="GMP85" s="20"/>
      <c r="GMQ85" s="20"/>
      <c r="GMR85" s="20"/>
      <c r="GMS85" s="20"/>
      <c r="GMT85" s="20"/>
      <c r="GMU85" s="20"/>
      <c r="GMV85" s="20"/>
      <c r="GMW85" s="20"/>
      <c r="GMX85" s="20"/>
      <c r="GMY85" s="20"/>
      <c r="GMZ85" s="20"/>
      <c r="GNA85" s="20"/>
      <c r="GNB85" s="20"/>
      <c r="GNC85" s="20"/>
      <c r="GND85" s="20"/>
      <c r="GNE85" s="20"/>
      <c r="GNF85" s="20"/>
      <c r="GNG85" s="20"/>
      <c r="GNH85" s="20"/>
      <c r="GNI85" s="20"/>
      <c r="GNJ85" s="20"/>
      <c r="GNK85" s="20"/>
      <c r="GNL85" s="20"/>
      <c r="GNM85" s="20"/>
      <c r="GNN85" s="20"/>
      <c r="GNO85" s="20"/>
      <c r="GNP85" s="20"/>
      <c r="GNQ85" s="20"/>
      <c r="GNR85" s="20"/>
      <c r="GNS85" s="20"/>
      <c r="GNT85" s="20"/>
      <c r="GNU85" s="20"/>
      <c r="GNV85" s="20"/>
      <c r="GNW85" s="20"/>
      <c r="GNX85" s="20"/>
      <c r="GNY85" s="20"/>
      <c r="GNZ85" s="20"/>
      <c r="GOA85" s="20"/>
      <c r="GOB85" s="20"/>
      <c r="GOC85" s="20"/>
      <c r="GOD85" s="20"/>
      <c r="GOE85" s="20"/>
      <c r="GOF85" s="20"/>
      <c r="GOG85" s="20"/>
      <c r="GOH85" s="20"/>
      <c r="GOI85" s="20"/>
      <c r="GOJ85" s="20"/>
      <c r="GOK85" s="20"/>
      <c r="GOL85" s="20"/>
      <c r="GOM85" s="20"/>
      <c r="GON85" s="20"/>
      <c r="GOO85" s="20"/>
      <c r="GOP85" s="20"/>
      <c r="GOQ85" s="20"/>
      <c r="GOR85" s="20"/>
      <c r="GOS85" s="20"/>
      <c r="GOT85" s="20"/>
      <c r="GOU85" s="20"/>
      <c r="GOV85" s="20"/>
      <c r="GOW85" s="20"/>
      <c r="GOX85" s="20"/>
      <c r="GOY85" s="20"/>
      <c r="GOZ85" s="20"/>
      <c r="GPA85" s="20"/>
      <c r="GPB85" s="20"/>
      <c r="GPC85" s="20"/>
      <c r="GPD85" s="20"/>
      <c r="GPE85" s="20"/>
      <c r="GPF85" s="20"/>
      <c r="GPG85" s="20"/>
      <c r="GPH85" s="20"/>
      <c r="GPI85" s="20"/>
      <c r="GPJ85" s="20"/>
      <c r="GPK85" s="20"/>
      <c r="GPL85" s="20"/>
      <c r="GPM85" s="20"/>
      <c r="GPN85" s="20"/>
      <c r="GPO85" s="20"/>
      <c r="GPP85" s="20"/>
      <c r="GPQ85" s="20"/>
      <c r="GPR85" s="20"/>
      <c r="GPS85" s="20"/>
      <c r="GPT85" s="20"/>
      <c r="GPU85" s="20"/>
      <c r="GPV85" s="20"/>
      <c r="GPW85" s="20"/>
      <c r="GPX85" s="20"/>
      <c r="GPY85" s="20"/>
      <c r="GPZ85" s="20"/>
      <c r="GQA85" s="20"/>
      <c r="GQB85" s="20"/>
      <c r="GQC85" s="20"/>
      <c r="GQD85" s="20"/>
      <c r="GQE85" s="20"/>
      <c r="GQF85" s="20"/>
      <c r="GQG85" s="20"/>
      <c r="GQH85" s="20"/>
      <c r="GQI85" s="20"/>
      <c r="GQJ85" s="20"/>
      <c r="GQK85" s="20"/>
      <c r="GQL85" s="20"/>
      <c r="GQM85" s="20"/>
      <c r="GQN85" s="20"/>
      <c r="GQO85" s="20"/>
      <c r="GQP85" s="20"/>
      <c r="GQQ85" s="20"/>
      <c r="GQR85" s="20"/>
      <c r="GQS85" s="20"/>
      <c r="GQT85" s="20"/>
      <c r="GQU85" s="20"/>
      <c r="GQV85" s="20"/>
      <c r="GQW85" s="20"/>
      <c r="GQX85" s="20"/>
      <c r="GQY85" s="20"/>
      <c r="GQZ85" s="20"/>
      <c r="GRA85" s="20"/>
      <c r="GRB85" s="20"/>
      <c r="GRC85" s="20"/>
      <c r="GRD85" s="20"/>
      <c r="GRE85" s="20"/>
      <c r="GRF85" s="20"/>
      <c r="GRG85" s="20"/>
      <c r="GRH85" s="20"/>
      <c r="GRI85" s="20"/>
      <c r="GRJ85" s="20"/>
      <c r="GRK85" s="20"/>
      <c r="GRL85" s="20"/>
      <c r="GRM85" s="20"/>
      <c r="GRN85" s="20"/>
      <c r="GRO85" s="20"/>
      <c r="GRP85" s="20"/>
      <c r="GRQ85" s="20"/>
      <c r="GRR85" s="20"/>
      <c r="GRS85" s="20"/>
      <c r="GRT85" s="20"/>
      <c r="GRU85" s="20"/>
      <c r="GRV85" s="20"/>
      <c r="GRW85" s="20"/>
      <c r="GRX85" s="20"/>
      <c r="GRY85" s="20"/>
      <c r="GRZ85" s="20"/>
      <c r="GSA85" s="20"/>
      <c r="GSB85" s="20"/>
      <c r="GSC85" s="20"/>
      <c r="GSD85" s="20"/>
      <c r="GSE85" s="20"/>
      <c r="GSF85" s="20"/>
      <c r="GSG85" s="20"/>
      <c r="GSH85" s="20"/>
      <c r="GSI85" s="20"/>
      <c r="GSJ85" s="20"/>
      <c r="GSK85" s="20"/>
      <c r="GSL85" s="20"/>
      <c r="GSM85" s="20"/>
      <c r="GSN85" s="20"/>
      <c r="GSO85" s="20"/>
      <c r="GSP85" s="20"/>
      <c r="GSQ85" s="20"/>
      <c r="GSR85" s="20"/>
      <c r="GSS85" s="20"/>
      <c r="GST85" s="20"/>
      <c r="GSU85" s="20"/>
      <c r="GSV85" s="20"/>
      <c r="GSW85" s="20"/>
      <c r="GSX85" s="20"/>
      <c r="GSY85" s="20"/>
      <c r="GSZ85" s="20"/>
      <c r="GTA85" s="20"/>
      <c r="GTB85" s="20"/>
      <c r="GTC85" s="20"/>
      <c r="GTD85" s="20"/>
      <c r="GTE85" s="20"/>
      <c r="GTF85" s="20"/>
      <c r="GTG85" s="20"/>
      <c r="GTH85" s="20"/>
      <c r="GTI85" s="20"/>
      <c r="GTJ85" s="20"/>
      <c r="GTK85" s="20"/>
      <c r="GTL85" s="20"/>
      <c r="GTM85" s="20"/>
      <c r="GTN85" s="20"/>
      <c r="GTO85" s="20"/>
      <c r="GTP85" s="20"/>
      <c r="GTQ85" s="20"/>
      <c r="GTR85" s="20"/>
      <c r="GTS85" s="20"/>
      <c r="GTT85" s="20"/>
      <c r="GTU85" s="20"/>
      <c r="GTV85" s="20"/>
      <c r="GTW85" s="20"/>
      <c r="GTX85" s="20"/>
      <c r="GTY85" s="20"/>
      <c r="GTZ85" s="20"/>
      <c r="GUA85" s="20"/>
      <c r="GUB85" s="20"/>
      <c r="GUC85" s="20"/>
      <c r="GUD85" s="20"/>
      <c r="GUE85" s="20"/>
      <c r="GUF85" s="20"/>
      <c r="GUG85" s="20"/>
      <c r="GUH85" s="20"/>
      <c r="GUI85" s="20"/>
      <c r="GUJ85" s="20"/>
      <c r="GUK85" s="20"/>
      <c r="GUL85" s="20"/>
      <c r="GUM85" s="20"/>
      <c r="GUN85" s="20"/>
      <c r="GUO85" s="20"/>
      <c r="GUP85" s="20"/>
      <c r="GUQ85" s="20"/>
      <c r="GUR85" s="20"/>
      <c r="GUS85" s="20"/>
      <c r="GUT85" s="20"/>
      <c r="GUU85" s="20"/>
      <c r="GUV85" s="20"/>
      <c r="GUW85" s="20"/>
      <c r="GUX85" s="20"/>
      <c r="GUY85" s="20"/>
      <c r="GUZ85" s="20"/>
      <c r="GVA85" s="20"/>
      <c r="GVB85" s="20"/>
      <c r="GVC85" s="20"/>
      <c r="GVD85" s="20"/>
      <c r="GVE85" s="20"/>
      <c r="GVF85" s="20"/>
      <c r="GVG85" s="20"/>
      <c r="GVH85" s="20"/>
      <c r="GVI85" s="20"/>
      <c r="GVJ85" s="20"/>
      <c r="GVK85" s="20"/>
      <c r="GVL85" s="20"/>
      <c r="GVM85" s="20"/>
      <c r="GVN85" s="20"/>
      <c r="GVO85" s="20"/>
      <c r="GVP85" s="20"/>
      <c r="GVQ85" s="20"/>
      <c r="GVR85" s="20"/>
      <c r="GVS85" s="20"/>
      <c r="GVT85" s="20"/>
      <c r="GVU85" s="20"/>
      <c r="GVV85" s="20"/>
      <c r="GVW85" s="20"/>
      <c r="GVX85" s="20"/>
      <c r="GVY85" s="20"/>
      <c r="GVZ85" s="20"/>
      <c r="GWA85" s="20"/>
      <c r="GWB85" s="20"/>
      <c r="GWC85" s="20"/>
      <c r="GWD85" s="20"/>
      <c r="GWE85" s="20"/>
      <c r="GWF85" s="20"/>
      <c r="GWG85" s="20"/>
      <c r="GWH85" s="20"/>
      <c r="GWI85" s="20"/>
      <c r="GWJ85" s="20"/>
      <c r="GWK85" s="20"/>
      <c r="GWL85" s="20"/>
      <c r="GWM85" s="20"/>
      <c r="GWN85" s="20"/>
      <c r="GWO85" s="20"/>
      <c r="GWP85" s="20"/>
      <c r="GWQ85" s="20"/>
      <c r="GWR85" s="20"/>
      <c r="GWS85" s="20"/>
      <c r="GWT85" s="20"/>
      <c r="GWU85" s="20"/>
      <c r="GWV85" s="20"/>
      <c r="GWW85" s="20"/>
      <c r="GWX85" s="20"/>
      <c r="GWY85" s="20"/>
      <c r="GWZ85" s="20"/>
      <c r="GXA85" s="20"/>
      <c r="GXB85" s="20"/>
      <c r="GXC85" s="20"/>
      <c r="GXD85" s="20"/>
      <c r="GXE85" s="20"/>
      <c r="GXF85" s="20"/>
      <c r="GXG85" s="20"/>
      <c r="GXH85" s="20"/>
      <c r="GXI85" s="20"/>
      <c r="GXJ85" s="20"/>
      <c r="GXK85" s="20"/>
      <c r="GXL85" s="20"/>
      <c r="GXM85" s="20"/>
      <c r="GXN85" s="20"/>
      <c r="GXO85" s="20"/>
      <c r="GXP85" s="20"/>
      <c r="GXQ85" s="20"/>
      <c r="GXR85" s="20"/>
      <c r="GXS85" s="20"/>
      <c r="GXT85" s="20"/>
      <c r="GXU85" s="20"/>
      <c r="GXV85" s="20"/>
      <c r="GXW85" s="20"/>
      <c r="GXX85" s="20"/>
      <c r="GXY85" s="20"/>
      <c r="GXZ85" s="20"/>
      <c r="GYA85" s="20"/>
      <c r="GYB85" s="20"/>
      <c r="GYC85" s="20"/>
      <c r="GYD85" s="20"/>
      <c r="GYE85" s="20"/>
      <c r="GYF85" s="20"/>
      <c r="GYG85" s="20"/>
      <c r="GYH85" s="20"/>
      <c r="GYI85" s="20"/>
      <c r="GYJ85" s="20"/>
      <c r="GYK85" s="20"/>
      <c r="GYL85" s="20"/>
      <c r="GYM85" s="20"/>
      <c r="GYN85" s="20"/>
      <c r="GYO85" s="20"/>
      <c r="GYP85" s="20"/>
      <c r="GYQ85" s="20"/>
      <c r="GYR85" s="20"/>
      <c r="GYS85" s="20"/>
      <c r="GYT85" s="20"/>
      <c r="GYU85" s="20"/>
      <c r="GYV85" s="20"/>
      <c r="GYW85" s="20"/>
      <c r="GYX85" s="20"/>
      <c r="GYY85" s="20"/>
      <c r="GYZ85" s="20"/>
      <c r="GZA85" s="20"/>
      <c r="GZB85" s="20"/>
      <c r="GZC85" s="20"/>
      <c r="GZD85" s="20"/>
      <c r="GZE85" s="20"/>
      <c r="GZF85" s="20"/>
      <c r="GZG85" s="20"/>
      <c r="GZH85" s="20"/>
      <c r="GZI85" s="20"/>
      <c r="GZJ85" s="20"/>
      <c r="GZK85" s="20"/>
      <c r="GZL85" s="20"/>
      <c r="GZM85" s="20"/>
      <c r="GZN85" s="20"/>
      <c r="GZO85" s="20"/>
      <c r="GZP85" s="20"/>
      <c r="GZQ85" s="20"/>
      <c r="GZR85" s="20"/>
      <c r="GZS85" s="20"/>
      <c r="GZT85" s="20"/>
      <c r="GZU85" s="20"/>
      <c r="GZV85" s="20"/>
      <c r="GZW85" s="20"/>
      <c r="GZX85" s="20"/>
      <c r="GZY85" s="20"/>
      <c r="GZZ85" s="20"/>
      <c r="HAA85" s="20"/>
      <c r="HAB85" s="20"/>
      <c r="HAC85" s="20"/>
      <c r="HAD85" s="20"/>
      <c r="HAE85" s="20"/>
      <c r="HAF85" s="20"/>
      <c r="HAG85" s="20"/>
      <c r="HAH85" s="20"/>
      <c r="HAI85" s="20"/>
      <c r="HAJ85" s="20"/>
      <c r="HAK85" s="20"/>
      <c r="HAL85" s="20"/>
      <c r="HAM85" s="20"/>
      <c r="HAN85" s="20"/>
      <c r="HAO85" s="20"/>
      <c r="HAP85" s="20"/>
      <c r="HAQ85" s="20"/>
      <c r="HAR85" s="20"/>
      <c r="HAS85" s="20"/>
      <c r="HAT85" s="20"/>
      <c r="HAU85" s="20"/>
      <c r="HAV85" s="20"/>
      <c r="HAW85" s="20"/>
      <c r="HAX85" s="20"/>
      <c r="HAY85" s="20"/>
      <c r="HAZ85" s="20"/>
      <c r="HBA85" s="20"/>
      <c r="HBB85" s="20"/>
      <c r="HBC85" s="20"/>
      <c r="HBD85" s="20"/>
      <c r="HBE85" s="20"/>
      <c r="HBF85" s="20"/>
      <c r="HBG85" s="20"/>
      <c r="HBH85" s="20"/>
      <c r="HBI85" s="20"/>
      <c r="HBJ85" s="20"/>
      <c r="HBK85" s="20"/>
      <c r="HBL85" s="20"/>
      <c r="HBM85" s="20"/>
      <c r="HBN85" s="20"/>
      <c r="HBO85" s="20"/>
      <c r="HBP85" s="20"/>
      <c r="HBQ85" s="20"/>
      <c r="HBR85" s="20"/>
      <c r="HBS85" s="20"/>
      <c r="HBT85" s="20"/>
      <c r="HBU85" s="20"/>
      <c r="HBV85" s="20"/>
      <c r="HBW85" s="20"/>
      <c r="HBX85" s="20"/>
      <c r="HBY85" s="20"/>
      <c r="HBZ85" s="20"/>
      <c r="HCA85" s="20"/>
      <c r="HCB85" s="20"/>
      <c r="HCC85" s="20"/>
      <c r="HCD85" s="20"/>
      <c r="HCE85" s="20"/>
      <c r="HCF85" s="20"/>
      <c r="HCG85" s="20"/>
      <c r="HCH85" s="20"/>
      <c r="HCI85" s="20"/>
      <c r="HCJ85" s="20"/>
      <c r="HCK85" s="20"/>
      <c r="HCL85" s="20"/>
      <c r="HCM85" s="20"/>
      <c r="HCN85" s="20"/>
      <c r="HCO85" s="20"/>
      <c r="HCP85" s="20"/>
      <c r="HCQ85" s="20"/>
      <c r="HCR85" s="20"/>
      <c r="HCS85" s="20"/>
      <c r="HCT85" s="20"/>
      <c r="HCU85" s="20"/>
      <c r="HCV85" s="20"/>
      <c r="HCW85" s="20"/>
      <c r="HCX85" s="20"/>
      <c r="HCY85" s="20"/>
      <c r="HCZ85" s="20"/>
      <c r="HDA85" s="20"/>
      <c r="HDB85" s="20"/>
      <c r="HDC85" s="20"/>
      <c r="HDD85" s="20"/>
      <c r="HDE85" s="20"/>
      <c r="HDF85" s="20"/>
      <c r="HDG85" s="20"/>
      <c r="HDH85" s="20"/>
      <c r="HDI85" s="20"/>
      <c r="HDJ85" s="20"/>
      <c r="HDK85" s="20"/>
      <c r="HDL85" s="20"/>
      <c r="HDM85" s="20"/>
      <c r="HDN85" s="20"/>
      <c r="HDO85" s="20"/>
      <c r="HDP85" s="20"/>
      <c r="HDQ85" s="20"/>
      <c r="HDR85" s="20"/>
      <c r="HDS85" s="20"/>
      <c r="HDT85" s="20"/>
      <c r="HDU85" s="20"/>
      <c r="HDV85" s="20"/>
      <c r="HDW85" s="20"/>
      <c r="HDX85" s="20"/>
      <c r="HDY85" s="20"/>
      <c r="HDZ85" s="20"/>
      <c r="HEA85" s="20"/>
      <c r="HEB85" s="20"/>
      <c r="HEC85" s="20"/>
      <c r="HED85" s="20"/>
      <c r="HEE85" s="20"/>
      <c r="HEF85" s="20"/>
      <c r="HEG85" s="20"/>
      <c r="HEH85" s="20"/>
      <c r="HEI85" s="20"/>
      <c r="HEJ85" s="20"/>
      <c r="HEK85" s="20"/>
      <c r="HEL85" s="20"/>
      <c r="HEM85" s="20"/>
      <c r="HEN85" s="20"/>
      <c r="HEO85" s="20"/>
      <c r="HEP85" s="20"/>
      <c r="HEQ85" s="20"/>
      <c r="HER85" s="20"/>
      <c r="HES85" s="20"/>
      <c r="HET85" s="20"/>
      <c r="HEU85" s="20"/>
      <c r="HEV85" s="20"/>
      <c r="HEW85" s="20"/>
      <c r="HEX85" s="20"/>
      <c r="HEY85" s="20"/>
      <c r="HEZ85" s="20"/>
      <c r="HFA85" s="20"/>
      <c r="HFB85" s="20"/>
      <c r="HFC85" s="20"/>
      <c r="HFD85" s="20"/>
      <c r="HFE85" s="20"/>
      <c r="HFF85" s="20"/>
      <c r="HFG85" s="20"/>
      <c r="HFH85" s="20"/>
      <c r="HFI85" s="20"/>
      <c r="HFJ85" s="20"/>
      <c r="HFK85" s="20"/>
      <c r="HFL85" s="20"/>
      <c r="HFM85" s="20"/>
      <c r="HFN85" s="20"/>
      <c r="HFO85" s="20"/>
      <c r="HFP85" s="20"/>
      <c r="HFQ85" s="20"/>
      <c r="HFR85" s="20"/>
      <c r="HFS85" s="20"/>
      <c r="HFT85" s="20"/>
      <c r="HFU85" s="20"/>
      <c r="HFV85" s="20"/>
      <c r="HFW85" s="20"/>
      <c r="HFX85" s="20"/>
      <c r="HFY85" s="20"/>
      <c r="HFZ85" s="20"/>
      <c r="HGA85" s="20"/>
      <c r="HGB85" s="20"/>
      <c r="HGC85" s="20"/>
      <c r="HGD85" s="20"/>
      <c r="HGE85" s="20"/>
      <c r="HGF85" s="20"/>
      <c r="HGG85" s="20"/>
      <c r="HGH85" s="20"/>
      <c r="HGI85" s="20"/>
      <c r="HGJ85" s="20"/>
      <c r="HGK85" s="20"/>
      <c r="HGL85" s="20"/>
      <c r="HGM85" s="20"/>
      <c r="HGN85" s="20"/>
      <c r="HGO85" s="20"/>
      <c r="HGP85" s="20"/>
      <c r="HGQ85" s="20"/>
      <c r="HGR85" s="20"/>
      <c r="HGS85" s="20"/>
      <c r="HGT85" s="20"/>
      <c r="HGU85" s="20"/>
      <c r="HGV85" s="20"/>
      <c r="HGW85" s="20"/>
      <c r="HGX85" s="20"/>
      <c r="HGY85" s="20"/>
      <c r="HGZ85" s="20"/>
      <c r="HHA85" s="20"/>
      <c r="HHB85" s="20"/>
      <c r="HHC85" s="20"/>
      <c r="HHD85" s="20"/>
      <c r="HHE85" s="20"/>
      <c r="HHF85" s="20"/>
      <c r="HHG85" s="20"/>
      <c r="HHH85" s="20"/>
      <c r="HHI85" s="20"/>
      <c r="HHJ85" s="20"/>
      <c r="HHK85" s="20"/>
      <c r="HHL85" s="20"/>
      <c r="HHM85" s="20"/>
      <c r="HHN85" s="20"/>
      <c r="HHO85" s="20"/>
      <c r="HHP85" s="20"/>
      <c r="HHQ85" s="20"/>
      <c r="HHR85" s="20"/>
      <c r="HHS85" s="20"/>
      <c r="HHT85" s="20"/>
      <c r="HHU85" s="20"/>
      <c r="HHV85" s="20"/>
      <c r="HHW85" s="20"/>
      <c r="HHX85" s="20"/>
      <c r="HHY85" s="20"/>
      <c r="HHZ85" s="20"/>
      <c r="HIA85" s="20"/>
      <c r="HIB85" s="20"/>
      <c r="HIC85" s="20"/>
      <c r="HID85" s="20"/>
      <c r="HIE85" s="20"/>
      <c r="HIF85" s="20"/>
      <c r="HIG85" s="20"/>
      <c r="HIH85" s="20"/>
      <c r="HII85" s="20"/>
      <c r="HIJ85" s="20"/>
      <c r="HIK85" s="20"/>
      <c r="HIL85" s="20"/>
      <c r="HIM85" s="20"/>
      <c r="HIN85" s="20"/>
      <c r="HIO85" s="20"/>
      <c r="HIP85" s="20"/>
      <c r="HIQ85" s="20"/>
      <c r="HIR85" s="20"/>
      <c r="HIS85" s="20"/>
      <c r="HIT85" s="20"/>
      <c r="HIU85" s="20"/>
      <c r="HIV85" s="20"/>
      <c r="HIW85" s="20"/>
      <c r="HIX85" s="20"/>
      <c r="HIY85" s="20"/>
      <c r="HIZ85" s="20"/>
      <c r="HJA85" s="20"/>
      <c r="HJB85" s="20"/>
      <c r="HJC85" s="20"/>
      <c r="HJD85" s="20"/>
      <c r="HJE85" s="20"/>
      <c r="HJF85" s="20"/>
      <c r="HJG85" s="20"/>
      <c r="HJH85" s="20"/>
      <c r="HJI85" s="20"/>
      <c r="HJJ85" s="20"/>
      <c r="HJK85" s="20"/>
      <c r="HJL85" s="20"/>
      <c r="HJM85" s="20"/>
      <c r="HJN85" s="20"/>
      <c r="HJO85" s="20"/>
      <c r="HJP85" s="20"/>
      <c r="HJQ85" s="20"/>
      <c r="HJR85" s="20"/>
      <c r="HJS85" s="20"/>
      <c r="HJT85" s="20"/>
      <c r="HJU85" s="20"/>
      <c r="HJV85" s="20"/>
      <c r="HJW85" s="20"/>
      <c r="HJX85" s="20"/>
      <c r="HJY85" s="20"/>
      <c r="HJZ85" s="20"/>
      <c r="HKA85" s="20"/>
      <c r="HKB85" s="20"/>
      <c r="HKC85" s="20"/>
      <c r="HKD85" s="20"/>
      <c r="HKE85" s="20"/>
      <c r="HKF85" s="20"/>
      <c r="HKG85" s="20"/>
      <c r="HKH85" s="20"/>
      <c r="HKI85" s="20"/>
      <c r="HKJ85" s="20"/>
      <c r="HKK85" s="20"/>
      <c r="HKL85" s="20"/>
      <c r="HKM85" s="20"/>
      <c r="HKN85" s="20"/>
      <c r="HKO85" s="20"/>
      <c r="HKP85" s="20"/>
      <c r="HKQ85" s="20"/>
      <c r="HKR85" s="20"/>
      <c r="HKS85" s="20"/>
      <c r="HKT85" s="20"/>
      <c r="HKU85" s="20"/>
      <c r="HKV85" s="20"/>
      <c r="HKW85" s="20"/>
      <c r="HKX85" s="20"/>
      <c r="HKY85" s="20"/>
      <c r="HKZ85" s="20"/>
      <c r="HLA85" s="20"/>
      <c r="HLB85" s="20"/>
      <c r="HLC85" s="20"/>
      <c r="HLD85" s="20"/>
      <c r="HLE85" s="20"/>
      <c r="HLF85" s="20"/>
      <c r="HLG85" s="20"/>
      <c r="HLH85" s="20"/>
      <c r="HLI85" s="20"/>
      <c r="HLJ85" s="20"/>
      <c r="HLK85" s="20"/>
      <c r="HLL85" s="20"/>
      <c r="HLM85" s="20"/>
      <c r="HLN85" s="20"/>
      <c r="HLO85" s="20"/>
      <c r="HLP85" s="20"/>
      <c r="HLQ85" s="20"/>
      <c r="HLR85" s="20"/>
      <c r="HLS85" s="20"/>
      <c r="HLT85" s="20"/>
      <c r="HLU85" s="20"/>
      <c r="HLV85" s="20"/>
      <c r="HLW85" s="20"/>
      <c r="HLX85" s="20"/>
      <c r="HLY85" s="20"/>
      <c r="HLZ85" s="20"/>
      <c r="HMA85" s="20"/>
      <c r="HMB85" s="20"/>
      <c r="HMC85" s="20"/>
      <c r="HMD85" s="20"/>
      <c r="HME85" s="20"/>
      <c r="HMF85" s="20"/>
      <c r="HMG85" s="20"/>
      <c r="HMH85" s="20"/>
      <c r="HMI85" s="20"/>
      <c r="HMJ85" s="20"/>
      <c r="HMK85" s="20"/>
      <c r="HML85" s="20"/>
      <c r="HMM85" s="20"/>
      <c r="HMN85" s="20"/>
      <c r="HMO85" s="20"/>
      <c r="HMP85" s="20"/>
      <c r="HMQ85" s="20"/>
      <c r="HMR85" s="20"/>
      <c r="HMS85" s="20"/>
      <c r="HMT85" s="20"/>
      <c r="HMU85" s="20"/>
      <c r="HMV85" s="20"/>
      <c r="HMW85" s="20"/>
      <c r="HMX85" s="20"/>
      <c r="HMY85" s="20"/>
      <c r="HMZ85" s="20"/>
      <c r="HNA85" s="20"/>
      <c r="HNB85" s="20"/>
      <c r="HNC85" s="20"/>
      <c r="HND85" s="20"/>
      <c r="HNE85" s="20"/>
      <c r="HNF85" s="20"/>
      <c r="HNG85" s="20"/>
      <c r="HNH85" s="20"/>
      <c r="HNI85" s="20"/>
      <c r="HNJ85" s="20"/>
      <c r="HNK85" s="20"/>
      <c r="HNL85" s="20"/>
      <c r="HNM85" s="20"/>
      <c r="HNN85" s="20"/>
      <c r="HNO85" s="20"/>
      <c r="HNP85" s="20"/>
      <c r="HNQ85" s="20"/>
      <c r="HNR85" s="20"/>
      <c r="HNS85" s="20"/>
      <c r="HNT85" s="20"/>
      <c r="HNU85" s="20"/>
      <c r="HNV85" s="20"/>
      <c r="HNW85" s="20"/>
      <c r="HNX85" s="20"/>
      <c r="HNY85" s="20"/>
      <c r="HNZ85" s="20"/>
      <c r="HOA85" s="20"/>
      <c r="HOB85" s="20"/>
      <c r="HOC85" s="20"/>
      <c r="HOD85" s="20"/>
      <c r="HOE85" s="20"/>
      <c r="HOF85" s="20"/>
      <c r="HOG85" s="20"/>
      <c r="HOH85" s="20"/>
      <c r="HOI85" s="20"/>
      <c r="HOJ85" s="20"/>
      <c r="HOK85" s="20"/>
      <c r="HOL85" s="20"/>
      <c r="HOM85" s="20"/>
      <c r="HON85" s="20"/>
      <c r="HOO85" s="20"/>
      <c r="HOP85" s="20"/>
      <c r="HOQ85" s="20"/>
      <c r="HOR85" s="20"/>
      <c r="HOS85" s="20"/>
      <c r="HOT85" s="20"/>
      <c r="HOU85" s="20"/>
      <c r="HOV85" s="20"/>
      <c r="HOW85" s="20"/>
      <c r="HOX85" s="20"/>
      <c r="HOY85" s="20"/>
      <c r="HOZ85" s="20"/>
      <c r="HPA85" s="20"/>
      <c r="HPB85" s="20"/>
      <c r="HPC85" s="20"/>
      <c r="HPD85" s="20"/>
      <c r="HPE85" s="20"/>
      <c r="HPF85" s="20"/>
      <c r="HPG85" s="20"/>
      <c r="HPH85" s="20"/>
      <c r="HPI85" s="20"/>
      <c r="HPJ85" s="20"/>
      <c r="HPK85" s="20"/>
      <c r="HPL85" s="20"/>
      <c r="HPM85" s="20"/>
      <c r="HPN85" s="20"/>
      <c r="HPO85" s="20"/>
      <c r="HPP85" s="20"/>
      <c r="HPQ85" s="20"/>
      <c r="HPR85" s="20"/>
      <c r="HPS85" s="20"/>
      <c r="HPT85" s="20"/>
      <c r="HPU85" s="20"/>
      <c r="HPV85" s="20"/>
      <c r="HPW85" s="20"/>
      <c r="HPX85" s="20"/>
      <c r="HPY85" s="20"/>
      <c r="HPZ85" s="20"/>
      <c r="HQA85" s="20"/>
      <c r="HQB85" s="20"/>
      <c r="HQC85" s="20"/>
      <c r="HQD85" s="20"/>
      <c r="HQE85" s="20"/>
      <c r="HQF85" s="20"/>
      <c r="HQG85" s="20"/>
      <c r="HQH85" s="20"/>
      <c r="HQI85" s="20"/>
      <c r="HQJ85" s="20"/>
      <c r="HQK85" s="20"/>
      <c r="HQL85" s="20"/>
      <c r="HQM85" s="20"/>
      <c r="HQN85" s="20"/>
      <c r="HQO85" s="20"/>
      <c r="HQP85" s="20"/>
      <c r="HQQ85" s="20"/>
      <c r="HQR85" s="20"/>
      <c r="HQS85" s="20"/>
      <c r="HQT85" s="20"/>
      <c r="HQU85" s="20"/>
      <c r="HQV85" s="20"/>
      <c r="HQW85" s="20"/>
      <c r="HQX85" s="20"/>
      <c r="HQY85" s="20"/>
      <c r="HQZ85" s="20"/>
      <c r="HRA85" s="20"/>
      <c r="HRB85" s="20"/>
      <c r="HRC85" s="20"/>
      <c r="HRD85" s="20"/>
      <c r="HRE85" s="20"/>
      <c r="HRF85" s="20"/>
      <c r="HRG85" s="20"/>
      <c r="HRH85" s="20"/>
      <c r="HRI85" s="20"/>
      <c r="HRJ85" s="20"/>
      <c r="HRK85" s="20"/>
      <c r="HRL85" s="20"/>
      <c r="HRM85" s="20"/>
      <c r="HRN85" s="20"/>
      <c r="HRO85" s="20"/>
      <c r="HRP85" s="20"/>
      <c r="HRQ85" s="20"/>
      <c r="HRR85" s="20"/>
      <c r="HRS85" s="20"/>
      <c r="HRT85" s="20"/>
      <c r="HRU85" s="20"/>
      <c r="HRV85" s="20"/>
      <c r="HRW85" s="20"/>
      <c r="HRX85" s="20"/>
      <c r="HRY85" s="20"/>
      <c r="HRZ85" s="20"/>
      <c r="HSA85" s="20"/>
      <c r="HSB85" s="20"/>
      <c r="HSC85" s="20"/>
      <c r="HSD85" s="20"/>
      <c r="HSE85" s="20"/>
      <c r="HSF85" s="20"/>
      <c r="HSG85" s="20"/>
      <c r="HSH85" s="20"/>
      <c r="HSI85" s="20"/>
      <c r="HSJ85" s="20"/>
      <c r="HSK85" s="20"/>
      <c r="HSL85" s="20"/>
      <c r="HSM85" s="20"/>
      <c r="HSN85" s="20"/>
      <c r="HSO85" s="20"/>
      <c r="HSP85" s="20"/>
      <c r="HSQ85" s="20"/>
      <c r="HSR85" s="20"/>
      <c r="HSS85" s="20"/>
      <c r="HST85" s="20"/>
      <c r="HSU85" s="20"/>
      <c r="HSV85" s="20"/>
      <c r="HSW85" s="20"/>
      <c r="HSX85" s="20"/>
      <c r="HSY85" s="20"/>
      <c r="HSZ85" s="20"/>
      <c r="HTA85" s="20"/>
      <c r="HTB85" s="20"/>
      <c r="HTC85" s="20"/>
      <c r="HTD85" s="20"/>
      <c r="HTE85" s="20"/>
      <c r="HTF85" s="20"/>
      <c r="HTG85" s="20"/>
      <c r="HTH85" s="20"/>
      <c r="HTI85" s="20"/>
      <c r="HTJ85" s="20"/>
      <c r="HTK85" s="20"/>
      <c r="HTL85" s="20"/>
      <c r="HTM85" s="20"/>
      <c r="HTN85" s="20"/>
      <c r="HTO85" s="20"/>
      <c r="HTP85" s="20"/>
      <c r="HTQ85" s="20"/>
      <c r="HTR85" s="20"/>
      <c r="HTS85" s="20"/>
      <c r="HTT85" s="20"/>
      <c r="HTU85" s="20"/>
      <c r="HTV85" s="20"/>
      <c r="HTW85" s="20"/>
      <c r="HTX85" s="20"/>
      <c r="HTY85" s="20"/>
      <c r="HTZ85" s="20"/>
      <c r="HUA85" s="20"/>
      <c r="HUB85" s="20"/>
      <c r="HUC85" s="20"/>
      <c r="HUD85" s="20"/>
      <c r="HUE85" s="20"/>
      <c r="HUF85" s="20"/>
      <c r="HUG85" s="20"/>
      <c r="HUH85" s="20"/>
      <c r="HUI85" s="20"/>
      <c r="HUJ85" s="20"/>
      <c r="HUK85" s="20"/>
      <c r="HUL85" s="20"/>
      <c r="HUM85" s="20"/>
      <c r="HUN85" s="20"/>
      <c r="HUO85" s="20"/>
      <c r="HUP85" s="20"/>
      <c r="HUQ85" s="20"/>
      <c r="HUR85" s="20"/>
      <c r="HUS85" s="20"/>
      <c r="HUT85" s="20"/>
      <c r="HUU85" s="20"/>
      <c r="HUV85" s="20"/>
      <c r="HUW85" s="20"/>
      <c r="HUX85" s="20"/>
      <c r="HUY85" s="20"/>
      <c r="HUZ85" s="20"/>
      <c r="HVA85" s="20"/>
      <c r="HVB85" s="20"/>
      <c r="HVC85" s="20"/>
      <c r="HVD85" s="20"/>
      <c r="HVE85" s="20"/>
      <c r="HVF85" s="20"/>
      <c r="HVG85" s="20"/>
      <c r="HVH85" s="20"/>
      <c r="HVI85" s="20"/>
      <c r="HVJ85" s="20"/>
      <c r="HVK85" s="20"/>
      <c r="HVL85" s="20"/>
      <c r="HVM85" s="20"/>
      <c r="HVN85" s="20"/>
      <c r="HVO85" s="20"/>
      <c r="HVP85" s="20"/>
      <c r="HVQ85" s="20"/>
      <c r="HVR85" s="20"/>
      <c r="HVS85" s="20"/>
      <c r="HVT85" s="20"/>
      <c r="HVU85" s="20"/>
      <c r="HVV85" s="20"/>
      <c r="HVW85" s="20"/>
      <c r="HVX85" s="20"/>
      <c r="HVY85" s="20"/>
      <c r="HVZ85" s="20"/>
      <c r="HWA85" s="20"/>
      <c r="HWB85" s="20"/>
      <c r="HWC85" s="20"/>
      <c r="HWD85" s="20"/>
      <c r="HWE85" s="20"/>
      <c r="HWF85" s="20"/>
      <c r="HWG85" s="20"/>
      <c r="HWH85" s="20"/>
      <c r="HWI85" s="20"/>
      <c r="HWJ85" s="20"/>
      <c r="HWK85" s="20"/>
      <c r="HWL85" s="20"/>
      <c r="HWM85" s="20"/>
      <c r="HWN85" s="20"/>
      <c r="HWO85" s="20"/>
      <c r="HWP85" s="20"/>
      <c r="HWQ85" s="20"/>
      <c r="HWR85" s="20"/>
      <c r="HWS85" s="20"/>
      <c r="HWT85" s="20"/>
      <c r="HWU85" s="20"/>
      <c r="HWV85" s="20"/>
      <c r="HWW85" s="20"/>
      <c r="HWX85" s="20"/>
      <c r="HWY85" s="20"/>
      <c r="HWZ85" s="20"/>
      <c r="HXA85" s="20"/>
      <c r="HXB85" s="20"/>
      <c r="HXC85" s="20"/>
      <c r="HXD85" s="20"/>
      <c r="HXE85" s="20"/>
      <c r="HXF85" s="20"/>
      <c r="HXG85" s="20"/>
      <c r="HXH85" s="20"/>
      <c r="HXI85" s="20"/>
      <c r="HXJ85" s="20"/>
      <c r="HXK85" s="20"/>
      <c r="HXL85" s="20"/>
      <c r="HXM85" s="20"/>
      <c r="HXN85" s="20"/>
      <c r="HXO85" s="20"/>
      <c r="HXP85" s="20"/>
      <c r="HXQ85" s="20"/>
      <c r="HXR85" s="20"/>
      <c r="HXS85" s="20"/>
      <c r="HXT85" s="20"/>
      <c r="HXU85" s="20"/>
      <c r="HXV85" s="20"/>
      <c r="HXW85" s="20"/>
      <c r="HXX85" s="20"/>
      <c r="HXY85" s="20"/>
      <c r="HXZ85" s="20"/>
      <c r="HYA85" s="20"/>
      <c r="HYB85" s="20"/>
      <c r="HYC85" s="20"/>
      <c r="HYD85" s="20"/>
      <c r="HYE85" s="20"/>
      <c r="HYF85" s="20"/>
      <c r="HYG85" s="20"/>
      <c r="HYH85" s="20"/>
      <c r="HYI85" s="20"/>
      <c r="HYJ85" s="20"/>
      <c r="HYK85" s="20"/>
      <c r="HYL85" s="20"/>
      <c r="HYM85" s="20"/>
      <c r="HYN85" s="20"/>
      <c r="HYO85" s="20"/>
      <c r="HYP85" s="20"/>
      <c r="HYQ85" s="20"/>
      <c r="HYR85" s="20"/>
      <c r="HYS85" s="20"/>
      <c r="HYT85" s="20"/>
      <c r="HYU85" s="20"/>
      <c r="HYV85" s="20"/>
      <c r="HYW85" s="20"/>
      <c r="HYX85" s="20"/>
      <c r="HYY85" s="20"/>
      <c r="HYZ85" s="20"/>
      <c r="HZA85" s="20"/>
      <c r="HZB85" s="20"/>
      <c r="HZC85" s="20"/>
      <c r="HZD85" s="20"/>
      <c r="HZE85" s="20"/>
      <c r="HZF85" s="20"/>
      <c r="HZG85" s="20"/>
      <c r="HZH85" s="20"/>
      <c r="HZI85" s="20"/>
      <c r="HZJ85" s="20"/>
      <c r="HZK85" s="20"/>
      <c r="HZL85" s="20"/>
      <c r="HZM85" s="20"/>
      <c r="HZN85" s="20"/>
      <c r="HZO85" s="20"/>
      <c r="HZP85" s="20"/>
      <c r="HZQ85" s="20"/>
      <c r="HZR85" s="20"/>
      <c r="HZS85" s="20"/>
      <c r="HZT85" s="20"/>
      <c r="HZU85" s="20"/>
      <c r="HZV85" s="20"/>
      <c r="HZW85" s="20"/>
      <c r="HZX85" s="20"/>
      <c r="HZY85" s="20"/>
      <c r="HZZ85" s="20"/>
      <c r="IAA85" s="20"/>
      <c r="IAB85" s="20"/>
      <c r="IAC85" s="20"/>
      <c r="IAD85" s="20"/>
      <c r="IAE85" s="20"/>
      <c r="IAF85" s="20"/>
      <c r="IAG85" s="20"/>
      <c r="IAH85" s="20"/>
      <c r="IAI85" s="20"/>
      <c r="IAJ85" s="20"/>
      <c r="IAK85" s="20"/>
      <c r="IAL85" s="20"/>
      <c r="IAM85" s="20"/>
      <c r="IAN85" s="20"/>
      <c r="IAO85" s="20"/>
      <c r="IAP85" s="20"/>
      <c r="IAQ85" s="20"/>
      <c r="IAR85" s="20"/>
      <c r="IAS85" s="20"/>
      <c r="IAT85" s="20"/>
      <c r="IAU85" s="20"/>
      <c r="IAV85" s="20"/>
      <c r="IAW85" s="20"/>
      <c r="IAX85" s="20"/>
      <c r="IAY85" s="20"/>
      <c r="IAZ85" s="20"/>
      <c r="IBA85" s="20"/>
      <c r="IBB85" s="20"/>
      <c r="IBC85" s="20"/>
      <c r="IBD85" s="20"/>
      <c r="IBE85" s="20"/>
      <c r="IBF85" s="20"/>
      <c r="IBG85" s="20"/>
      <c r="IBH85" s="20"/>
      <c r="IBI85" s="20"/>
      <c r="IBJ85" s="20"/>
      <c r="IBK85" s="20"/>
      <c r="IBL85" s="20"/>
      <c r="IBM85" s="20"/>
      <c r="IBN85" s="20"/>
      <c r="IBO85" s="20"/>
      <c r="IBP85" s="20"/>
      <c r="IBQ85" s="20"/>
      <c r="IBR85" s="20"/>
      <c r="IBS85" s="20"/>
      <c r="IBT85" s="20"/>
      <c r="IBU85" s="20"/>
      <c r="IBV85" s="20"/>
      <c r="IBW85" s="20"/>
      <c r="IBX85" s="20"/>
      <c r="IBY85" s="20"/>
      <c r="IBZ85" s="20"/>
      <c r="ICA85" s="20"/>
      <c r="ICB85" s="20"/>
      <c r="ICC85" s="20"/>
      <c r="ICD85" s="20"/>
      <c r="ICE85" s="20"/>
      <c r="ICF85" s="20"/>
      <c r="ICG85" s="20"/>
      <c r="ICH85" s="20"/>
      <c r="ICI85" s="20"/>
      <c r="ICJ85" s="20"/>
      <c r="ICK85" s="20"/>
      <c r="ICL85" s="20"/>
      <c r="ICM85" s="20"/>
      <c r="ICN85" s="20"/>
      <c r="ICO85" s="20"/>
      <c r="ICP85" s="20"/>
      <c r="ICQ85" s="20"/>
      <c r="ICR85" s="20"/>
      <c r="ICS85" s="20"/>
      <c r="ICT85" s="20"/>
      <c r="ICU85" s="20"/>
      <c r="ICV85" s="20"/>
      <c r="ICW85" s="20"/>
      <c r="ICX85" s="20"/>
      <c r="ICY85" s="20"/>
      <c r="ICZ85" s="20"/>
      <c r="IDA85" s="20"/>
      <c r="IDB85" s="20"/>
      <c r="IDC85" s="20"/>
      <c r="IDD85" s="20"/>
      <c r="IDE85" s="20"/>
      <c r="IDF85" s="20"/>
      <c r="IDG85" s="20"/>
      <c r="IDH85" s="20"/>
      <c r="IDI85" s="20"/>
      <c r="IDJ85" s="20"/>
      <c r="IDK85" s="20"/>
      <c r="IDL85" s="20"/>
      <c r="IDM85" s="20"/>
      <c r="IDN85" s="20"/>
      <c r="IDO85" s="20"/>
      <c r="IDP85" s="20"/>
      <c r="IDQ85" s="20"/>
      <c r="IDR85" s="20"/>
      <c r="IDS85" s="20"/>
      <c r="IDT85" s="20"/>
      <c r="IDU85" s="20"/>
      <c r="IDV85" s="20"/>
      <c r="IDW85" s="20"/>
      <c r="IDX85" s="20"/>
      <c r="IDY85" s="20"/>
      <c r="IDZ85" s="20"/>
      <c r="IEA85" s="20"/>
      <c r="IEB85" s="20"/>
      <c r="IEC85" s="20"/>
      <c r="IED85" s="20"/>
      <c r="IEE85" s="20"/>
      <c r="IEF85" s="20"/>
      <c r="IEG85" s="20"/>
      <c r="IEH85" s="20"/>
      <c r="IEI85" s="20"/>
      <c r="IEJ85" s="20"/>
      <c r="IEK85" s="20"/>
      <c r="IEL85" s="20"/>
      <c r="IEM85" s="20"/>
      <c r="IEN85" s="20"/>
      <c r="IEO85" s="20"/>
      <c r="IEP85" s="20"/>
      <c r="IEQ85" s="20"/>
      <c r="IER85" s="20"/>
      <c r="IES85" s="20"/>
      <c r="IET85" s="20"/>
      <c r="IEU85" s="20"/>
      <c r="IEV85" s="20"/>
      <c r="IEW85" s="20"/>
      <c r="IEX85" s="20"/>
      <c r="IEY85" s="20"/>
      <c r="IEZ85" s="20"/>
      <c r="IFA85" s="20"/>
      <c r="IFB85" s="20"/>
      <c r="IFC85" s="20"/>
      <c r="IFD85" s="20"/>
      <c r="IFE85" s="20"/>
      <c r="IFF85" s="20"/>
      <c r="IFG85" s="20"/>
      <c r="IFH85" s="20"/>
      <c r="IFI85" s="20"/>
      <c r="IFJ85" s="20"/>
      <c r="IFK85" s="20"/>
      <c r="IFL85" s="20"/>
      <c r="IFM85" s="20"/>
      <c r="IFN85" s="20"/>
      <c r="IFO85" s="20"/>
      <c r="IFP85" s="20"/>
      <c r="IFQ85" s="20"/>
      <c r="IFR85" s="20"/>
      <c r="IFS85" s="20"/>
      <c r="IFT85" s="20"/>
      <c r="IFU85" s="20"/>
      <c r="IFV85" s="20"/>
      <c r="IFW85" s="20"/>
      <c r="IFX85" s="20"/>
      <c r="IFY85" s="20"/>
      <c r="IFZ85" s="20"/>
      <c r="IGA85" s="20"/>
      <c r="IGB85" s="20"/>
      <c r="IGC85" s="20"/>
      <c r="IGD85" s="20"/>
      <c r="IGE85" s="20"/>
      <c r="IGF85" s="20"/>
      <c r="IGG85" s="20"/>
      <c r="IGH85" s="20"/>
      <c r="IGI85" s="20"/>
      <c r="IGJ85" s="20"/>
      <c r="IGK85" s="20"/>
      <c r="IGL85" s="20"/>
      <c r="IGM85" s="20"/>
      <c r="IGN85" s="20"/>
      <c r="IGO85" s="20"/>
      <c r="IGP85" s="20"/>
      <c r="IGQ85" s="20"/>
      <c r="IGR85" s="20"/>
      <c r="IGS85" s="20"/>
      <c r="IGT85" s="20"/>
      <c r="IGU85" s="20"/>
      <c r="IGV85" s="20"/>
      <c r="IGW85" s="20"/>
      <c r="IGX85" s="20"/>
      <c r="IGY85" s="20"/>
      <c r="IGZ85" s="20"/>
      <c r="IHA85" s="20"/>
      <c r="IHB85" s="20"/>
      <c r="IHC85" s="20"/>
      <c r="IHD85" s="20"/>
      <c r="IHE85" s="20"/>
      <c r="IHF85" s="20"/>
      <c r="IHG85" s="20"/>
      <c r="IHH85" s="20"/>
      <c r="IHI85" s="20"/>
      <c r="IHJ85" s="20"/>
      <c r="IHK85" s="20"/>
      <c r="IHL85" s="20"/>
      <c r="IHM85" s="20"/>
      <c r="IHN85" s="20"/>
      <c r="IHO85" s="20"/>
      <c r="IHP85" s="20"/>
      <c r="IHQ85" s="20"/>
      <c r="IHR85" s="20"/>
      <c r="IHS85" s="20"/>
      <c r="IHT85" s="20"/>
      <c r="IHU85" s="20"/>
      <c r="IHV85" s="20"/>
      <c r="IHW85" s="20"/>
      <c r="IHX85" s="20"/>
      <c r="IHY85" s="20"/>
      <c r="IHZ85" s="20"/>
      <c r="IIA85" s="20"/>
      <c r="IIB85" s="20"/>
      <c r="IIC85" s="20"/>
      <c r="IID85" s="20"/>
      <c r="IIE85" s="20"/>
      <c r="IIF85" s="20"/>
      <c r="IIG85" s="20"/>
      <c r="IIH85" s="20"/>
      <c r="III85" s="20"/>
      <c r="IIJ85" s="20"/>
      <c r="IIK85" s="20"/>
      <c r="IIL85" s="20"/>
      <c r="IIM85" s="20"/>
      <c r="IIN85" s="20"/>
      <c r="IIO85" s="20"/>
      <c r="IIP85" s="20"/>
      <c r="IIQ85" s="20"/>
      <c r="IIR85" s="20"/>
      <c r="IIS85" s="20"/>
      <c r="IIT85" s="20"/>
      <c r="IIU85" s="20"/>
      <c r="IIV85" s="20"/>
      <c r="IIW85" s="20"/>
      <c r="IIX85" s="20"/>
      <c r="IIY85" s="20"/>
      <c r="IIZ85" s="20"/>
      <c r="IJA85" s="20"/>
      <c r="IJB85" s="20"/>
      <c r="IJC85" s="20"/>
      <c r="IJD85" s="20"/>
      <c r="IJE85" s="20"/>
      <c r="IJF85" s="20"/>
      <c r="IJG85" s="20"/>
      <c r="IJH85" s="20"/>
      <c r="IJI85" s="20"/>
      <c r="IJJ85" s="20"/>
      <c r="IJK85" s="20"/>
      <c r="IJL85" s="20"/>
      <c r="IJM85" s="20"/>
      <c r="IJN85" s="20"/>
      <c r="IJO85" s="20"/>
      <c r="IJP85" s="20"/>
      <c r="IJQ85" s="20"/>
      <c r="IJR85" s="20"/>
      <c r="IJS85" s="20"/>
      <c r="IJT85" s="20"/>
      <c r="IJU85" s="20"/>
      <c r="IJV85" s="20"/>
      <c r="IJW85" s="20"/>
      <c r="IJX85" s="20"/>
      <c r="IJY85" s="20"/>
      <c r="IJZ85" s="20"/>
      <c r="IKA85" s="20"/>
      <c r="IKB85" s="20"/>
      <c r="IKC85" s="20"/>
      <c r="IKD85" s="20"/>
      <c r="IKE85" s="20"/>
      <c r="IKF85" s="20"/>
      <c r="IKG85" s="20"/>
      <c r="IKH85" s="20"/>
      <c r="IKI85" s="20"/>
      <c r="IKJ85" s="20"/>
      <c r="IKK85" s="20"/>
      <c r="IKL85" s="20"/>
      <c r="IKM85" s="20"/>
      <c r="IKN85" s="20"/>
      <c r="IKO85" s="20"/>
      <c r="IKP85" s="20"/>
      <c r="IKQ85" s="20"/>
      <c r="IKR85" s="20"/>
      <c r="IKS85" s="20"/>
      <c r="IKT85" s="20"/>
      <c r="IKU85" s="20"/>
      <c r="IKV85" s="20"/>
      <c r="IKW85" s="20"/>
      <c r="IKX85" s="20"/>
      <c r="IKY85" s="20"/>
      <c r="IKZ85" s="20"/>
      <c r="ILA85" s="20"/>
      <c r="ILB85" s="20"/>
      <c r="ILC85" s="20"/>
      <c r="ILD85" s="20"/>
      <c r="ILE85" s="20"/>
      <c r="ILF85" s="20"/>
      <c r="ILG85" s="20"/>
      <c r="ILH85" s="20"/>
      <c r="ILI85" s="20"/>
      <c r="ILJ85" s="20"/>
      <c r="ILK85" s="20"/>
      <c r="ILL85" s="20"/>
      <c r="ILM85" s="20"/>
      <c r="ILN85" s="20"/>
      <c r="ILO85" s="20"/>
      <c r="ILP85" s="20"/>
      <c r="ILQ85" s="20"/>
      <c r="ILR85" s="20"/>
      <c r="ILS85" s="20"/>
      <c r="ILT85" s="20"/>
      <c r="ILU85" s="20"/>
      <c r="ILV85" s="20"/>
      <c r="ILW85" s="20"/>
      <c r="ILX85" s="20"/>
      <c r="ILY85" s="20"/>
      <c r="ILZ85" s="20"/>
      <c r="IMA85" s="20"/>
      <c r="IMB85" s="20"/>
      <c r="IMC85" s="20"/>
      <c r="IMD85" s="20"/>
      <c r="IME85" s="20"/>
      <c r="IMF85" s="20"/>
      <c r="IMG85" s="20"/>
      <c r="IMH85" s="20"/>
      <c r="IMI85" s="20"/>
      <c r="IMJ85" s="20"/>
      <c r="IMK85" s="20"/>
      <c r="IML85" s="20"/>
      <c r="IMM85" s="20"/>
      <c r="IMN85" s="20"/>
      <c r="IMO85" s="20"/>
      <c r="IMP85" s="20"/>
      <c r="IMQ85" s="20"/>
      <c r="IMR85" s="20"/>
      <c r="IMS85" s="20"/>
      <c r="IMT85" s="20"/>
      <c r="IMU85" s="20"/>
      <c r="IMV85" s="20"/>
      <c r="IMW85" s="20"/>
      <c r="IMX85" s="20"/>
      <c r="IMY85" s="20"/>
      <c r="IMZ85" s="20"/>
      <c r="INA85" s="20"/>
      <c r="INB85" s="20"/>
      <c r="INC85" s="20"/>
      <c r="IND85" s="20"/>
      <c r="INE85" s="20"/>
      <c r="INF85" s="20"/>
      <c r="ING85" s="20"/>
      <c r="INH85" s="20"/>
      <c r="INI85" s="20"/>
      <c r="INJ85" s="20"/>
      <c r="INK85" s="20"/>
      <c r="INL85" s="20"/>
      <c r="INM85" s="20"/>
      <c r="INN85" s="20"/>
      <c r="INO85" s="20"/>
      <c r="INP85" s="20"/>
      <c r="INQ85" s="20"/>
      <c r="INR85" s="20"/>
      <c r="INS85" s="20"/>
      <c r="INT85" s="20"/>
      <c r="INU85" s="20"/>
      <c r="INV85" s="20"/>
      <c r="INW85" s="20"/>
      <c r="INX85" s="20"/>
      <c r="INY85" s="20"/>
      <c r="INZ85" s="20"/>
      <c r="IOA85" s="20"/>
      <c r="IOB85" s="20"/>
      <c r="IOC85" s="20"/>
      <c r="IOD85" s="20"/>
      <c r="IOE85" s="20"/>
      <c r="IOF85" s="20"/>
      <c r="IOG85" s="20"/>
      <c r="IOH85" s="20"/>
      <c r="IOI85" s="20"/>
      <c r="IOJ85" s="20"/>
      <c r="IOK85" s="20"/>
      <c r="IOL85" s="20"/>
      <c r="IOM85" s="20"/>
      <c r="ION85" s="20"/>
      <c r="IOO85" s="20"/>
      <c r="IOP85" s="20"/>
      <c r="IOQ85" s="20"/>
      <c r="IOR85" s="20"/>
      <c r="IOS85" s="20"/>
      <c r="IOT85" s="20"/>
      <c r="IOU85" s="20"/>
      <c r="IOV85" s="20"/>
      <c r="IOW85" s="20"/>
      <c r="IOX85" s="20"/>
      <c r="IOY85" s="20"/>
      <c r="IOZ85" s="20"/>
      <c r="IPA85" s="20"/>
      <c r="IPB85" s="20"/>
      <c r="IPC85" s="20"/>
      <c r="IPD85" s="20"/>
      <c r="IPE85" s="20"/>
      <c r="IPF85" s="20"/>
      <c r="IPG85" s="20"/>
      <c r="IPH85" s="20"/>
      <c r="IPI85" s="20"/>
      <c r="IPJ85" s="20"/>
      <c r="IPK85" s="20"/>
      <c r="IPL85" s="20"/>
      <c r="IPM85" s="20"/>
      <c r="IPN85" s="20"/>
      <c r="IPO85" s="20"/>
      <c r="IPP85" s="20"/>
      <c r="IPQ85" s="20"/>
      <c r="IPR85" s="20"/>
      <c r="IPS85" s="20"/>
      <c r="IPT85" s="20"/>
      <c r="IPU85" s="20"/>
      <c r="IPV85" s="20"/>
      <c r="IPW85" s="20"/>
      <c r="IPX85" s="20"/>
      <c r="IPY85" s="20"/>
      <c r="IPZ85" s="20"/>
      <c r="IQA85" s="20"/>
      <c r="IQB85" s="20"/>
      <c r="IQC85" s="20"/>
      <c r="IQD85" s="20"/>
      <c r="IQE85" s="20"/>
      <c r="IQF85" s="20"/>
      <c r="IQG85" s="20"/>
      <c r="IQH85" s="20"/>
      <c r="IQI85" s="20"/>
      <c r="IQJ85" s="20"/>
      <c r="IQK85" s="20"/>
      <c r="IQL85" s="20"/>
      <c r="IQM85" s="20"/>
      <c r="IQN85" s="20"/>
      <c r="IQO85" s="20"/>
      <c r="IQP85" s="20"/>
      <c r="IQQ85" s="20"/>
      <c r="IQR85" s="20"/>
      <c r="IQS85" s="20"/>
      <c r="IQT85" s="20"/>
      <c r="IQU85" s="20"/>
      <c r="IQV85" s="20"/>
      <c r="IQW85" s="20"/>
      <c r="IQX85" s="20"/>
      <c r="IQY85" s="20"/>
      <c r="IQZ85" s="20"/>
      <c r="IRA85" s="20"/>
      <c r="IRB85" s="20"/>
      <c r="IRC85" s="20"/>
      <c r="IRD85" s="20"/>
      <c r="IRE85" s="20"/>
      <c r="IRF85" s="20"/>
      <c r="IRG85" s="20"/>
      <c r="IRH85" s="20"/>
      <c r="IRI85" s="20"/>
      <c r="IRJ85" s="20"/>
      <c r="IRK85" s="20"/>
      <c r="IRL85" s="20"/>
      <c r="IRM85" s="20"/>
      <c r="IRN85" s="20"/>
      <c r="IRO85" s="20"/>
      <c r="IRP85" s="20"/>
      <c r="IRQ85" s="20"/>
      <c r="IRR85" s="20"/>
      <c r="IRS85" s="20"/>
      <c r="IRT85" s="20"/>
      <c r="IRU85" s="20"/>
      <c r="IRV85" s="20"/>
      <c r="IRW85" s="20"/>
      <c r="IRX85" s="20"/>
      <c r="IRY85" s="20"/>
      <c r="IRZ85" s="20"/>
      <c r="ISA85" s="20"/>
      <c r="ISB85" s="20"/>
      <c r="ISC85" s="20"/>
      <c r="ISD85" s="20"/>
      <c r="ISE85" s="20"/>
      <c r="ISF85" s="20"/>
      <c r="ISG85" s="20"/>
      <c r="ISH85" s="20"/>
      <c r="ISI85" s="20"/>
      <c r="ISJ85" s="20"/>
      <c r="ISK85" s="20"/>
      <c r="ISL85" s="20"/>
      <c r="ISM85" s="20"/>
      <c r="ISN85" s="20"/>
      <c r="ISO85" s="20"/>
      <c r="ISP85" s="20"/>
      <c r="ISQ85" s="20"/>
      <c r="ISR85" s="20"/>
      <c r="ISS85" s="20"/>
      <c r="IST85" s="20"/>
      <c r="ISU85" s="20"/>
      <c r="ISV85" s="20"/>
      <c r="ISW85" s="20"/>
      <c r="ISX85" s="20"/>
      <c r="ISY85" s="20"/>
      <c r="ISZ85" s="20"/>
      <c r="ITA85" s="20"/>
      <c r="ITB85" s="20"/>
      <c r="ITC85" s="20"/>
      <c r="ITD85" s="20"/>
      <c r="ITE85" s="20"/>
      <c r="ITF85" s="20"/>
      <c r="ITG85" s="20"/>
      <c r="ITH85" s="20"/>
      <c r="ITI85" s="20"/>
      <c r="ITJ85" s="20"/>
      <c r="ITK85" s="20"/>
      <c r="ITL85" s="20"/>
      <c r="ITM85" s="20"/>
      <c r="ITN85" s="20"/>
      <c r="ITO85" s="20"/>
      <c r="ITP85" s="20"/>
      <c r="ITQ85" s="20"/>
      <c r="ITR85" s="20"/>
      <c r="ITS85" s="20"/>
      <c r="ITT85" s="20"/>
      <c r="ITU85" s="20"/>
      <c r="ITV85" s="20"/>
      <c r="ITW85" s="20"/>
      <c r="ITX85" s="20"/>
      <c r="ITY85" s="20"/>
      <c r="ITZ85" s="20"/>
      <c r="IUA85" s="20"/>
      <c r="IUB85" s="20"/>
      <c r="IUC85" s="20"/>
      <c r="IUD85" s="20"/>
      <c r="IUE85" s="20"/>
      <c r="IUF85" s="20"/>
      <c r="IUG85" s="20"/>
      <c r="IUH85" s="20"/>
      <c r="IUI85" s="20"/>
      <c r="IUJ85" s="20"/>
      <c r="IUK85" s="20"/>
      <c r="IUL85" s="20"/>
      <c r="IUM85" s="20"/>
      <c r="IUN85" s="20"/>
      <c r="IUO85" s="20"/>
      <c r="IUP85" s="20"/>
      <c r="IUQ85" s="20"/>
      <c r="IUR85" s="20"/>
      <c r="IUS85" s="20"/>
      <c r="IUT85" s="20"/>
      <c r="IUU85" s="20"/>
      <c r="IUV85" s="20"/>
      <c r="IUW85" s="20"/>
      <c r="IUX85" s="20"/>
      <c r="IUY85" s="20"/>
      <c r="IUZ85" s="20"/>
      <c r="IVA85" s="20"/>
      <c r="IVB85" s="20"/>
      <c r="IVC85" s="20"/>
      <c r="IVD85" s="20"/>
      <c r="IVE85" s="20"/>
      <c r="IVF85" s="20"/>
      <c r="IVG85" s="20"/>
      <c r="IVH85" s="20"/>
      <c r="IVI85" s="20"/>
      <c r="IVJ85" s="20"/>
      <c r="IVK85" s="20"/>
      <c r="IVL85" s="20"/>
      <c r="IVM85" s="20"/>
      <c r="IVN85" s="20"/>
      <c r="IVO85" s="20"/>
      <c r="IVP85" s="20"/>
      <c r="IVQ85" s="20"/>
      <c r="IVR85" s="20"/>
      <c r="IVS85" s="20"/>
      <c r="IVT85" s="20"/>
      <c r="IVU85" s="20"/>
      <c r="IVV85" s="20"/>
      <c r="IVW85" s="20"/>
      <c r="IVX85" s="20"/>
      <c r="IVY85" s="20"/>
      <c r="IVZ85" s="20"/>
      <c r="IWA85" s="20"/>
      <c r="IWB85" s="20"/>
      <c r="IWC85" s="20"/>
      <c r="IWD85" s="20"/>
      <c r="IWE85" s="20"/>
      <c r="IWF85" s="20"/>
      <c r="IWG85" s="20"/>
      <c r="IWH85" s="20"/>
      <c r="IWI85" s="20"/>
      <c r="IWJ85" s="20"/>
      <c r="IWK85" s="20"/>
      <c r="IWL85" s="20"/>
      <c r="IWM85" s="20"/>
      <c r="IWN85" s="20"/>
      <c r="IWO85" s="20"/>
      <c r="IWP85" s="20"/>
      <c r="IWQ85" s="20"/>
      <c r="IWR85" s="20"/>
      <c r="IWS85" s="20"/>
      <c r="IWT85" s="20"/>
      <c r="IWU85" s="20"/>
      <c r="IWV85" s="20"/>
      <c r="IWW85" s="20"/>
      <c r="IWX85" s="20"/>
      <c r="IWY85" s="20"/>
      <c r="IWZ85" s="20"/>
      <c r="IXA85" s="20"/>
      <c r="IXB85" s="20"/>
      <c r="IXC85" s="20"/>
      <c r="IXD85" s="20"/>
      <c r="IXE85" s="20"/>
      <c r="IXF85" s="20"/>
      <c r="IXG85" s="20"/>
      <c r="IXH85" s="20"/>
      <c r="IXI85" s="20"/>
      <c r="IXJ85" s="20"/>
      <c r="IXK85" s="20"/>
      <c r="IXL85" s="20"/>
      <c r="IXM85" s="20"/>
      <c r="IXN85" s="20"/>
      <c r="IXO85" s="20"/>
      <c r="IXP85" s="20"/>
      <c r="IXQ85" s="20"/>
      <c r="IXR85" s="20"/>
      <c r="IXS85" s="20"/>
      <c r="IXT85" s="20"/>
      <c r="IXU85" s="20"/>
      <c r="IXV85" s="20"/>
      <c r="IXW85" s="20"/>
      <c r="IXX85" s="20"/>
      <c r="IXY85" s="20"/>
      <c r="IXZ85" s="20"/>
      <c r="IYA85" s="20"/>
      <c r="IYB85" s="20"/>
      <c r="IYC85" s="20"/>
      <c r="IYD85" s="20"/>
      <c r="IYE85" s="20"/>
      <c r="IYF85" s="20"/>
      <c r="IYG85" s="20"/>
      <c r="IYH85" s="20"/>
      <c r="IYI85" s="20"/>
      <c r="IYJ85" s="20"/>
      <c r="IYK85" s="20"/>
      <c r="IYL85" s="20"/>
      <c r="IYM85" s="20"/>
      <c r="IYN85" s="20"/>
      <c r="IYO85" s="20"/>
      <c r="IYP85" s="20"/>
      <c r="IYQ85" s="20"/>
      <c r="IYR85" s="20"/>
      <c r="IYS85" s="20"/>
      <c r="IYT85" s="20"/>
      <c r="IYU85" s="20"/>
      <c r="IYV85" s="20"/>
      <c r="IYW85" s="20"/>
      <c r="IYX85" s="20"/>
      <c r="IYY85" s="20"/>
      <c r="IYZ85" s="20"/>
      <c r="IZA85" s="20"/>
      <c r="IZB85" s="20"/>
      <c r="IZC85" s="20"/>
      <c r="IZD85" s="20"/>
      <c r="IZE85" s="20"/>
      <c r="IZF85" s="20"/>
      <c r="IZG85" s="20"/>
      <c r="IZH85" s="20"/>
      <c r="IZI85" s="20"/>
      <c r="IZJ85" s="20"/>
      <c r="IZK85" s="20"/>
      <c r="IZL85" s="20"/>
      <c r="IZM85" s="20"/>
      <c r="IZN85" s="20"/>
      <c r="IZO85" s="20"/>
      <c r="IZP85" s="20"/>
      <c r="IZQ85" s="20"/>
      <c r="IZR85" s="20"/>
      <c r="IZS85" s="20"/>
      <c r="IZT85" s="20"/>
      <c r="IZU85" s="20"/>
      <c r="IZV85" s="20"/>
      <c r="IZW85" s="20"/>
      <c r="IZX85" s="20"/>
      <c r="IZY85" s="20"/>
      <c r="IZZ85" s="20"/>
      <c r="JAA85" s="20"/>
      <c r="JAB85" s="20"/>
      <c r="JAC85" s="20"/>
      <c r="JAD85" s="20"/>
      <c r="JAE85" s="20"/>
      <c r="JAF85" s="20"/>
      <c r="JAG85" s="20"/>
      <c r="JAH85" s="20"/>
      <c r="JAI85" s="20"/>
      <c r="JAJ85" s="20"/>
      <c r="JAK85" s="20"/>
      <c r="JAL85" s="20"/>
      <c r="JAM85" s="20"/>
      <c r="JAN85" s="20"/>
      <c r="JAO85" s="20"/>
      <c r="JAP85" s="20"/>
      <c r="JAQ85" s="20"/>
      <c r="JAR85" s="20"/>
      <c r="JAS85" s="20"/>
      <c r="JAT85" s="20"/>
      <c r="JAU85" s="20"/>
      <c r="JAV85" s="20"/>
      <c r="JAW85" s="20"/>
      <c r="JAX85" s="20"/>
      <c r="JAY85" s="20"/>
      <c r="JAZ85" s="20"/>
      <c r="JBA85" s="20"/>
      <c r="JBB85" s="20"/>
      <c r="JBC85" s="20"/>
      <c r="JBD85" s="20"/>
      <c r="JBE85" s="20"/>
      <c r="JBF85" s="20"/>
      <c r="JBG85" s="20"/>
      <c r="JBH85" s="20"/>
      <c r="JBI85" s="20"/>
      <c r="JBJ85" s="20"/>
      <c r="JBK85" s="20"/>
      <c r="JBL85" s="20"/>
      <c r="JBM85" s="20"/>
      <c r="JBN85" s="20"/>
      <c r="JBO85" s="20"/>
      <c r="JBP85" s="20"/>
      <c r="JBQ85" s="20"/>
      <c r="JBR85" s="20"/>
      <c r="JBS85" s="20"/>
      <c r="JBT85" s="20"/>
      <c r="JBU85" s="20"/>
      <c r="JBV85" s="20"/>
      <c r="JBW85" s="20"/>
      <c r="JBX85" s="20"/>
      <c r="JBY85" s="20"/>
      <c r="JBZ85" s="20"/>
      <c r="JCA85" s="20"/>
      <c r="JCB85" s="20"/>
      <c r="JCC85" s="20"/>
      <c r="JCD85" s="20"/>
      <c r="JCE85" s="20"/>
      <c r="JCF85" s="20"/>
      <c r="JCG85" s="20"/>
      <c r="JCH85" s="20"/>
      <c r="JCI85" s="20"/>
      <c r="JCJ85" s="20"/>
      <c r="JCK85" s="20"/>
      <c r="JCL85" s="20"/>
      <c r="JCM85" s="20"/>
      <c r="JCN85" s="20"/>
      <c r="JCO85" s="20"/>
      <c r="JCP85" s="20"/>
      <c r="JCQ85" s="20"/>
      <c r="JCR85" s="20"/>
      <c r="JCS85" s="20"/>
      <c r="JCT85" s="20"/>
      <c r="JCU85" s="20"/>
      <c r="JCV85" s="20"/>
      <c r="JCW85" s="20"/>
      <c r="JCX85" s="20"/>
      <c r="JCY85" s="20"/>
      <c r="JCZ85" s="20"/>
      <c r="JDA85" s="20"/>
      <c r="JDB85" s="20"/>
      <c r="JDC85" s="20"/>
      <c r="JDD85" s="20"/>
      <c r="JDE85" s="20"/>
      <c r="JDF85" s="20"/>
      <c r="JDG85" s="20"/>
      <c r="JDH85" s="20"/>
      <c r="JDI85" s="20"/>
      <c r="JDJ85" s="20"/>
      <c r="JDK85" s="20"/>
      <c r="JDL85" s="20"/>
      <c r="JDM85" s="20"/>
      <c r="JDN85" s="20"/>
      <c r="JDO85" s="20"/>
      <c r="JDP85" s="20"/>
      <c r="JDQ85" s="20"/>
      <c r="JDR85" s="20"/>
      <c r="JDS85" s="20"/>
      <c r="JDT85" s="20"/>
      <c r="JDU85" s="20"/>
      <c r="JDV85" s="20"/>
      <c r="JDW85" s="20"/>
      <c r="JDX85" s="20"/>
      <c r="JDY85" s="20"/>
      <c r="JDZ85" s="20"/>
      <c r="JEA85" s="20"/>
      <c r="JEB85" s="20"/>
      <c r="JEC85" s="20"/>
      <c r="JED85" s="20"/>
      <c r="JEE85" s="20"/>
      <c r="JEF85" s="20"/>
      <c r="JEG85" s="20"/>
      <c r="JEH85" s="20"/>
      <c r="JEI85" s="20"/>
      <c r="JEJ85" s="20"/>
      <c r="JEK85" s="20"/>
      <c r="JEL85" s="20"/>
      <c r="JEM85" s="20"/>
      <c r="JEN85" s="20"/>
      <c r="JEO85" s="20"/>
      <c r="JEP85" s="20"/>
      <c r="JEQ85" s="20"/>
      <c r="JER85" s="20"/>
      <c r="JES85" s="20"/>
      <c r="JET85" s="20"/>
      <c r="JEU85" s="20"/>
      <c r="JEV85" s="20"/>
      <c r="JEW85" s="20"/>
      <c r="JEX85" s="20"/>
      <c r="JEY85" s="20"/>
      <c r="JEZ85" s="20"/>
      <c r="JFA85" s="20"/>
      <c r="JFB85" s="20"/>
      <c r="JFC85" s="20"/>
      <c r="JFD85" s="20"/>
      <c r="JFE85" s="20"/>
      <c r="JFF85" s="20"/>
      <c r="JFG85" s="20"/>
      <c r="JFH85" s="20"/>
      <c r="JFI85" s="20"/>
      <c r="JFJ85" s="20"/>
      <c r="JFK85" s="20"/>
      <c r="JFL85" s="20"/>
      <c r="JFM85" s="20"/>
      <c r="JFN85" s="20"/>
      <c r="JFO85" s="20"/>
      <c r="JFP85" s="20"/>
      <c r="JFQ85" s="20"/>
      <c r="JFR85" s="20"/>
      <c r="JFS85" s="20"/>
      <c r="JFT85" s="20"/>
      <c r="JFU85" s="20"/>
      <c r="JFV85" s="20"/>
      <c r="JFW85" s="20"/>
      <c r="JFX85" s="20"/>
      <c r="JFY85" s="20"/>
      <c r="JFZ85" s="20"/>
      <c r="JGA85" s="20"/>
      <c r="JGB85" s="20"/>
      <c r="JGC85" s="20"/>
      <c r="JGD85" s="20"/>
      <c r="JGE85" s="20"/>
      <c r="JGF85" s="20"/>
      <c r="JGG85" s="20"/>
      <c r="JGH85" s="20"/>
      <c r="JGI85" s="20"/>
      <c r="JGJ85" s="20"/>
      <c r="JGK85" s="20"/>
      <c r="JGL85" s="20"/>
      <c r="JGM85" s="20"/>
      <c r="JGN85" s="20"/>
      <c r="JGO85" s="20"/>
      <c r="JGP85" s="20"/>
      <c r="JGQ85" s="20"/>
      <c r="JGR85" s="20"/>
      <c r="JGS85" s="20"/>
      <c r="JGT85" s="20"/>
      <c r="JGU85" s="20"/>
      <c r="JGV85" s="20"/>
      <c r="JGW85" s="20"/>
      <c r="JGX85" s="20"/>
      <c r="JGY85" s="20"/>
      <c r="JGZ85" s="20"/>
      <c r="JHA85" s="20"/>
      <c r="JHB85" s="20"/>
      <c r="JHC85" s="20"/>
      <c r="JHD85" s="20"/>
      <c r="JHE85" s="20"/>
      <c r="JHF85" s="20"/>
      <c r="JHG85" s="20"/>
      <c r="JHH85" s="20"/>
      <c r="JHI85" s="20"/>
      <c r="JHJ85" s="20"/>
      <c r="JHK85" s="20"/>
      <c r="JHL85" s="20"/>
      <c r="JHM85" s="20"/>
      <c r="JHN85" s="20"/>
      <c r="JHO85" s="20"/>
      <c r="JHP85" s="20"/>
      <c r="JHQ85" s="20"/>
      <c r="JHR85" s="20"/>
      <c r="JHS85" s="20"/>
      <c r="JHT85" s="20"/>
      <c r="JHU85" s="20"/>
      <c r="JHV85" s="20"/>
      <c r="JHW85" s="20"/>
      <c r="JHX85" s="20"/>
      <c r="JHY85" s="20"/>
      <c r="JHZ85" s="20"/>
      <c r="JIA85" s="20"/>
      <c r="JIB85" s="20"/>
      <c r="JIC85" s="20"/>
      <c r="JID85" s="20"/>
      <c r="JIE85" s="20"/>
      <c r="JIF85" s="20"/>
      <c r="JIG85" s="20"/>
      <c r="JIH85" s="20"/>
      <c r="JII85" s="20"/>
      <c r="JIJ85" s="20"/>
      <c r="JIK85" s="20"/>
      <c r="JIL85" s="20"/>
      <c r="JIM85" s="20"/>
      <c r="JIN85" s="20"/>
      <c r="JIO85" s="20"/>
      <c r="JIP85" s="20"/>
      <c r="JIQ85" s="20"/>
      <c r="JIR85" s="20"/>
      <c r="JIS85" s="20"/>
      <c r="JIT85" s="20"/>
      <c r="JIU85" s="20"/>
      <c r="JIV85" s="20"/>
      <c r="JIW85" s="20"/>
      <c r="JIX85" s="20"/>
      <c r="JIY85" s="20"/>
      <c r="JIZ85" s="20"/>
      <c r="JJA85" s="20"/>
      <c r="JJB85" s="20"/>
      <c r="JJC85" s="20"/>
      <c r="JJD85" s="20"/>
      <c r="JJE85" s="20"/>
      <c r="JJF85" s="20"/>
      <c r="JJG85" s="20"/>
      <c r="JJH85" s="20"/>
      <c r="JJI85" s="20"/>
      <c r="JJJ85" s="20"/>
      <c r="JJK85" s="20"/>
      <c r="JJL85" s="20"/>
      <c r="JJM85" s="20"/>
      <c r="JJN85" s="20"/>
      <c r="JJO85" s="20"/>
      <c r="JJP85" s="20"/>
      <c r="JJQ85" s="20"/>
      <c r="JJR85" s="20"/>
      <c r="JJS85" s="20"/>
      <c r="JJT85" s="20"/>
      <c r="JJU85" s="20"/>
      <c r="JJV85" s="20"/>
      <c r="JJW85" s="20"/>
      <c r="JJX85" s="20"/>
      <c r="JJY85" s="20"/>
      <c r="JJZ85" s="20"/>
      <c r="JKA85" s="20"/>
      <c r="JKB85" s="20"/>
      <c r="JKC85" s="20"/>
      <c r="JKD85" s="20"/>
      <c r="JKE85" s="20"/>
      <c r="JKF85" s="20"/>
      <c r="JKG85" s="20"/>
      <c r="JKH85" s="20"/>
      <c r="JKI85" s="20"/>
      <c r="JKJ85" s="20"/>
      <c r="JKK85" s="20"/>
      <c r="JKL85" s="20"/>
      <c r="JKM85" s="20"/>
      <c r="JKN85" s="20"/>
      <c r="JKO85" s="20"/>
      <c r="JKP85" s="20"/>
      <c r="JKQ85" s="20"/>
      <c r="JKR85" s="20"/>
      <c r="JKS85" s="20"/>
      <c r="JKT85" s="20"/>
      <c r="JKU85" s="20"/>
      <c r="JKV85" s="20"/>
      <c r="JKW85" s="20"/>
      <c r="JKX85" s="20"/>
      <c r="JKY85" s="20"/>
      <c r="JKZ85" s="20"/>
      <c r="JLA85" s="20"/>
      <c r="JLB85" s="20"/>
      <c r="JLC85" s="20"/>
      <c r="JLD85" s="20"/>
      <c r="JLE85" s="20"/>
      <c r="JLF85" s="20"/>
      <c r="JLG85" s="20"/>
      <c r="JLH85" s="20"/>
      <c r="JLI85" s="20"/>
      <c r="JLJ85" s="20"/>
      <c r="JLK85" s="20"/>
      <c r="JLL85" s="20"/>
      <c r="JLM85" s="20"/>
      <c r="JLN85" s="20"/>
      <c r="JLO85" s="20"/>
      <c r="JLP85" s="20"/>
      <c r="JLQ85" s="20"/>
      <c r="JLR85" s="20"/>
      <c r="JLS85" s="20"/>
      <c r="JLT85" s="20"/>
      <c r="JLU85" s="20"/>
      <c r="JLV85" s="20"/>
      <c r="JLW85" s="20"/>
      <c r="JLX85" s="20"/>
      <c r="JLY85" s="20"/>
      <c r="JLZ85" s="20"/>
      <c r="JMA85" s="20"/>
      <c r="JMB85" s="20"/>
      <c r="JMC85" s="20"/>
      <c r="JMD85" s="20"/>
      <c r="JME85" s="20"/>
      <c r="JMF85" s="20"/>
      <c r="JMG85" s="20"/>
      <c r="JMH85" s="20"/>
      <c r="JMI85" s="20"/>
      <c r="JMJ85" s="20"/>
      <c r="JMK85" s="20"/>
      <c r="JML85" s="20"/>
      <c r="JMM85" s="20"/>
      <c r="JMN85" s="20"/>
      <c r="JMO85" s="20"/>
      <c r="JMP85" s="20"/>
      <c r="JMQ85" s="20"/>
      <c r="JMR85" s="20"/>
      <c r="JMS85" s="20"/>
      <c r="JMT85" s="20"/>
      <c r="JMU85" s="20"/>
      <c r="JMV85" s="20"/>
      <c r="JMW85" s="20"/>
      <c r="JMX85" s="20"/>
      <c r="JMY85" s="20"/>
      <c r="JMZ85" s="20"/>
      <c r="JNA85" s="20"/>
      <c r="JNB85" s="20"/>
      <c r="JNC85" s="20"/>
      <c r="JND85" s="20"/>
      <c r="JNE85" s="20"/>
      <c r="JNF85" s="20"/>
      <c r="JNG85" s="20"/>
      <c r="JNH85" s="20"/>
      <c r="JNI85" s="20"/>
      <c r="JNJ85" s="20"/>
      <c r="JNK85" s="20"/>
      <c r="JNL85" s="20"/>
      <c r="JNM85" s="20"/>
      <c r="JNN85" s="20"/>
      <c r="JNO85" s="20"/>
      <c r="JNP85" s="20"/>
      <c r="JNQ85" s="20"/>
      <c r="JNR85" s="20"/>
      <c r="JNS85" s="20"/>
      <c r="JNT85" s="20"/>
      <c r="JNU85" s="20"/>
      <c r="JNV85" s="20"/>
      <c r="JNW85" s="20"/>
      <c r="JNX85" s="20"/>
      <c r="JNY85" s="20"/>
      <c r="JNZ85" s="20"/>
      <c r="JOA85" s="20"/>
      <c r="JOB85" s="20"/>
      <c r="JOC85" s="20"/>
      <c r="JOD85" s="20"/>
      <c r="JOE85" s="20"/>
      <c r="JOF85" s="20"/>
      <c r="JOG85" s="20"/>
      <c r="JOH85" s="20"/>
      <c r="JOI85" s="20"/>
      <c r="JOJ85" s="20"/>
      <c r="JOK85" s="20"/>
      <c r="JOL85" s="20"/>
      <c r="JOM85" s="20"/>
      <c r="JON85" s="20"/>
      <c r="JOO85" s="20"/>
      <c r="JOP85" s="20"/>
      <c r="JOQ85" s="20"/>
      <c r="JOR85" s="20"/>
      <c r="JOS85" s="20"/>
      <c r="JOT85" s="20"/>
      <c r="JOU85" s="20"/>
      <c r="JOV85" s="20"/>
      <c r="JOW85" s="20"/>
      <c r="JOX85" s="20"/>
      <c r="JOY85" s="20"/>
      <c r="JOZ85" s="20"/>
      <c r="JPA85" s="20"/>
      <c r="JPB85" s="20"/>
      <c r="JPC85" s="20"/>
      <c r="JPD85" s="20"/>
      <c r="JPE85" s="20"/>
      <c r="JPF85" s="20"/>
      <c r="JPG85" s="20"/>
      <c r="JPH85" s="20"/>
      <c r="JPI85" s="20"/>
      <c r="JPJ85" s="20"/>
      <c r="JPK85" s="20"/>
      <c r="JPL85" s="20"/>
      <c r="JPM85" s="20"/>
      <c r="JPN85" s="20"/>
      <c r="JPO85" s="20"/>
      <c r="JPP85" s="20"/>
      <c r="JPQ85" s="20"/>
      <c r="JPR85" s="20"/>
      <c r="JPS85" s="20"/>
      <c r="JPT85" s="20"/>
      <c r="JPU85" s="20"/>
      <c r="JPV85" s="20"/>
      <c r="JPW85" s="20"/>
      <c r="JPX85" s="20"/>
      <c r="JPY85" s="20"/>
      <c r="JPZ85" s="20"/>
      <c r="JQA85" s="20"/>
      <c r="JQB85" s="20"/>
      <c r="JQC85" s="20"/>
      <c r="JQD85" s="20"/>
      <c r="JQE85" s="20"/>
      <c r="JQF85" s="20"/>
      <c r="JQG85" s="20"/>
      <c r="JQH85" s="20"/>
      <c r="JQI85" s="20"/>
      <c r="JQJ85" s="20"/>
      <c r="JQK85" s="20"/>
      <c r="JQL85" s="20"/>
      <c r="JQM85" s="20"/>
      <c r="JQN85" s="20"/>
      <c r="JQO85" s="20"/>
      <c r="JQP85" s="20"/>
      <c r="JQQ85" s="20"/>
      <c r="JQR85" s="20"/>
      <c r="JQS85" s="20"/>
      <c r="JQT85" s="20"/>
      <c r="JQU85" s="20"/>
      <c r="JQV85" s="20"/>
      <c r="JQW85" s="20"/>
      <c r="JQX85" s="20"/>
      <c r="JQY85" s="20"/>
      <c r="JQZ85" s="20"/>
      <c r="JRA85" s="20"/>
      <c r="JRB85" s="20"/>
      <c r="JRC85" s="20"/>
      <c r="JRD85" s="20"/>
      <c r="JRE85" s="20"/>
      <c r="JRF85" s="20"/>
      <c r="JRG85" s="20"/>
      <c r="JRH85" s="20"/>
      <c r="JRI85" s="20"/>
      <c r="JRJ85" s="20"/>
      <c r="JRK85" s="20"/>
      <c r="JRL85" s="20"/>
      <c r="JRM85" s="20"/>
      <c r="JRN85" s="20"/>
      <c r="JRO85" s="20"/>
      <c r="JRP85" s="20"/>
      <c r="JRQ85" s="20"/>
      <c r="JRR85" s="20"/>
      <c r="JRS85" s="20"/>
      <c r="JRT85" s="20"/>
      <c r="JRU85" s="20"/>
      <c r="JRV85" s="20"/>
      <c r="JRW85" s="20"/>
      <c r="JRX85" s="20"/>
      <c r="JRY85" s="20"/>
      <c r="JRZ85" s="20"/>
      <c r="JSA85" s="20"/>
      <c r="JSB85" s="20"/>
      <c r="JSC85" s="20"/>
      <c r="JSD85" s="20"/>
      <c r="JSE85" s="20"/>
      <c r="JSF85" s="20"/>
      <c r="JSG85" s="20"/>
      <c r="JSH85" s="20"/>
      <c r="JSI85" s="20"/>
      <c r="JSJ85" s="20"/>
      <c r="JSK85" s="20"/>
      <c r="JSL85" s="20"/>
      <c r="JSM85" s="20"/>
      <c r="JSN85" s="20"/>
      <c r="JSO85" s="20"/>
      <c r="JSP85" s="20"/>
      <c r="JSQ85" s="20"/>
      <c r="JSR85" s="20"/>
      <c r="JSS85" s="20"/>
      <c r="JST85" s="20"/>
      <c r="JSU85" s="20"/>
      <c r="JSV85" s="20"/>
      <c r="JSW85" s="20"/>
      <c r="JSX85" s="20"/>
      <c r="JSY85" s="20"/>
      <c r="JSZ85" s="20"/>
      <c r="JTA85" s="20"/>
      <c r="JTB85" s="20"/>
      <c r="JTC85" s="20"/>
      <c r="JTD85" s="20"/>
      <c r="JTE85" s="20"/>
      <c r="JTF85" s="20"/>
      <c r="JTG85" s="20"/>
      <c r="JTH85" s="20"/>
      <c r="JTI85" s="20"/>
      <c r="JTJ85" s="20"/>
      <c r="JTK85" s="20"/>
      <c r="JTL85" s="20"/>
      <c r="JTM85" s="20"/>
      <c r="JTN85" s="20"/>
      <c r="JTO85" s="20"/>
      <c r="JTP85" s="20"/>
      <c r="JTQ85" s="20"/>
      <c r="JTR85" s="20"/>
      <c r="JTS85" s="20"/>
      <c r="JTT85" s="20"/>
      <c r="JTU85" s="20"/>
      <c r="JTV85" s="20"/>
      <c r="JTW85" s="20"/>
      <c r="JTX85" s="20"/>
      <c r="JTY85" s="20"/>
      <c r="JTZ85" s="20"/>
      <c r="JUA85" s="20"/>
      <c r="JUB85" s="20"/>
      <c r="JUC85" s="20"/>
      <c r="JUD85" s="20"/>
      <c r="JUE85" s="20"/>
      <c r="JUF85" s="20"/>
      <c r="JUG85" s="20"/>
      <c r="JUH85" s="20"/>
      <c r="JUI85" s="20"/>
      <c r="JUJ85" s="20"/>
      <c r="JUK85" s="20"/>
      <c r="JUL85" s="20"/>
      <c r="JUM85" s="20"/>
      <c r="JUN85" s="20"/>
      <c r="JUO85" s="20"/>
      <c r="JUP85" s="20"/>
      <c r="JUQ85" s="20"/>
      <c r="JUR85" s="20"/>
      <c r="JUS85" s="20"/>
      <c r="JUT85" s="20"/>
      <c r="JUU85" s="20"/>
      <c r="JUV85" s="20"/>
      <c r="JUW85" s="20"/>
      <c r="JUX85" s="20"/>
      <c r="JUY85" s="20"/>
      <c r="JUZ85" s="20"/>
      <c r="JVA85" s="20"/>
      <c r="JVB85" s="20"/>
      <c r="JVC85" s="20"/>
      <c r="JVD85" s="20"/>
      <c r="JVE85" s="20"/>
      <c r="JVF85" s="20"/>
      <c r="JVG85" s="20"/>
      <c r="JVH85" s="20"/>
      <c r="JVI85" s="20"/>
      <c r="JVJ85" s="20"/>
      <c r="JVK85" s="20"/>
      <c r="JVL85" s="20"/>
      <c r="JVM85" s="20"/>
      <c r="JVN85" s="20"/>
      <c r="JVO85" s="20"/>
      <c r="JVP85" s="20"/>
      <c r="JVQ85" s="20"/>
      <c r="JVR85" s="20"/>
      <c r="JVS85" s="20"/>
      <c r="JVT85" s="20"/>
      <c r="JVU85" s="20"/>
      <c r="JVV85" s="20"/>
      <c r="JVW85" s="20"/>
      <c r="JVX85" s="20"/>
      <c r="JVY85" s="20"/>
      <c r="JVZ85" s="20"/>
      <c r="JWA85" s="20"/>
      <c r="JWB85" s="20"/>
      <c r="JWC85" s="20"/>
      <c r="JWD85" s="20"/>
      <c r="JWE85" s="20"/>
      <c r="JWF85" s="20"/>
      <c r="JWG85" s="20"/>
      <c r="JWH85" s="20"/>
      <c r="JWI85" s="20"/>
      <c r="JWJ85" s="20"/>
      <c r="JWK85" s="20"/>
      <c r="JWL85" s="20"/>
      <c r="JWM85" s="20"/>
      <c r="JWN85" s="20"/>
      <c r="JWO85" s="20"/>
      <c r="JWP85" s="20"/>
      <c r="JWQ85" s="20"/>
      <c r="JWR85" s="20"/>
      <c r="JWS85" s="20"/>
      <c r="JWT85" s="20"/>
      <c r="JWU85" s="20"/>
      <c r="JWV85" s="20"/>
      <c r="JWW85" s="20"/>
      <c r="JWX85" s="20"/>
      <c r="JWY85" s="20"/>
      <c r="JWZ85" s="20"/>
      <c r="JXA85" s="20"/>
      <c r="JXB85" s="20"/>
      <c r="JXC85" s="20"/>
      <c r="JXD85" s="20"/>
      <c r="JXE85" s="20"/>
      <c r="JXF85" s="20"/>
      <c r="JXG85" s="20"/>
      <c r="JXH85" s="20"/>
      <c r="JXI85" s="20"/>
      <c r="JXJ85" s="20"/>
      <c r="JXK85" s="20"/>
      <c r="JXL85" s="20"/>
      <c r="JXM85" s="20"/>
      <c r="JXN85" s="20"/>
      <c r="JXO85" s="20"/>
      <c r="JXP85" s="20"/>
      <c r="JXQ85" s="20"/>
      <c r="JXR85" s="20"/>
      <c r="JXS85" s="20"/>
      <c r="JXT85" s="20"/>
      <c r="JXU85" s="20"/>
      <c r="JXV85" s="20"/>
      <c r="JXW85" s="20"/>
      <c r="JXX85" s="20"/>
      <c r="JXY85" s="20"/>
      <c r="JXZ85" s="20"/>
      <c r="JYA85" s="20"/>
      <c r="JYB85" s="20"/>
      <c r="JYC85" s="20"/>
      <c r="JYD85" s="20"/>
      <c r="JYE85" s="20"/>
      <c r="JYF85" s="20"/>
      <c r="JYG85" s="20"/>
      <c r="JYH85" s="20"/>
      <c r="JYI85" s="20"/>
      <c r="JYJ85" s="20"/>
      <c r="JYK85" s="20"/>
      <c r="JYL85" s="20"/>
      <c r="JYM85" s="20"/>
      <c r="JYN85" s="20"/>
      <c r="JYO85" s="20"/>
      <c r="JYP85" s="20"/>
      <c r="JYQ85" s="20"/>
      <c r="JYR85" s="20"/>
      <c r="JYS85" s="20"/>
      <c r="JYT85" s="20"/>
      <c r="JYU85" s="20"/>
      <c r="JYV85" s="20"/>
      <c r="JYW85" s="20"/>
      <c r="JYX85" s="20"/>
      <c r="JYY85" s="20"/>
      <c r="JYZ85" s="20"/>
      <c r="JZA85" s="20"/>
      <c r="JZB85" s="20"/>
      <c r="JZC85" s="20"/>
      <c r="JZD85" s="20"/>
      <c r="JZE85" s="20"/>
      <c r="JZF85" s="20"/>
      <c r="JZG85" s="20"/>
      <c r="JZH85" s="20"/>
      <c r="JZI85" s="20"/>
      <c r="JZJ85" s="20"/>
      <c r="JZK85" s="20"/>
      <c r="JZL85" s="20"/>
      <c r="JZM85" s="20"/>
      <c r="JZN85" s="20"/>
      <c r="JZO85" s="20"/>
      <c r="JZP85" s="20"/>
      <c r="JZQ85" s="20"/>
      <c r="JZR85" s="20"/>
      <c r="JZS85" s="20"/>
      <c r="JZT85" s="20"/>
      <c r="JZU85" s="20"/>
      <c r="JZV85" s="20"/>
      <c r="JZW85" s="20"/>
      <c r="JZX85" s="20"/>
      <c r="JZY85" s="20"/>
      <c r="JZZ85" s="20"/>
      <c r="KAA85" s="20"/>
      <c r="KAB85" s="20"/>
      <c r="KAC85" s="20"/>
      <c r="KAD85" s="20"/>
      <c r="KAE85" s="20"/>
      <c r="KAF85" s="20"/>
      <c r="KAG85" s="20"/>
      <c r="KAH85" s="20"/>
      <c r="KAI85" s="20"/>
      <c r="KAJ85" s="20"/>
      <c r="KAK85" s="20"/>
      <c r="KAL85" s="20"/>
      <c r="KAM85" s="20"/>
      <c r="KAN85" s="20"/>
      <c r="KAO85" s="20"/>
      <c r="KAP85" s="20"/>
      <c r="KAQ85" s="20"/>
      <c r="KAR85" s="20"/>
      <c r="KAS85" s="20"/>
      <c r="KAT85" s="20"/>
      <c r="KAU85" s="20"/>
      <c r="KAV85" s="20"/>
      <c r="KAW85" s="20"/>
      <c r="KAX85" s="20"/>
      <c r="KAY85" s="20"/>
      <c r="KAZ85" s="20"/>
      <c r="KBA85" s="20"/>
      <c r="KBB85" s="20"/>
      <c r="KBC85" s="20"/>
      <c r="KBD85" s="20"/>
      <c r="KBE85" s="20"/>
      <c r="KBF85" s="20"/>
      <c r="KBG85" s="20"/>
      <c r="KBH85" s="20"/>
      <c r="KBI85" s="20"/>
      <c r="KBJ85" s="20"/>
      <c r="KBK85" s="20"/>
      <c r="KBL85" s="20"/>
      <c r="KBM85" s="20"/>
      <c r="KBN85" s="20"/>
      <c r="KBO85" s="20"/>
      <c r="KBP85" s="20"/>
      <c r="KBQ85" s="20"/>
      <c r="KBR85" s="20"/>
      <c r="KBS85" s="20"/>
      <c r="KBT85" s="20"/>
      <c r="KBU85" s="20"/>
      <c r="KBV85" s="20"/>
      <c r="KBW85" s="20"/>
      <c r="KBX85" s="20"/>
      <c r="KBY85" s="20"/>
      <c r="KBZ85" s="20"/>
      <c r="KCA85" s="20"/>
      <c r="KCB85" s="20"/>
      <c r="KCC85" s="20"/>
      <c r="KCD85" s="20"/>
      <c r="KCE85" s="20"/>
      <c r="KCF85" s="20"/>
      <c r="KCG85" s="20"/>
      <c r="KCH85" s="20"/>
      <c r="KCI85" s="20"/>
      <c r="KCJ85" s="20"/>
      <c r="KCK85" s="20"/>
      <c r="KCL85" s="20"/>
      <c r="KCM85" s="20"/>
      <c r="KCN85" s="20"/>
      <c r="KCO85" s="20"/>
      <c r="KCP85" s="20"/>
      <c r="KCQ85" s="20"/>
      <c r="KCR85" s="20"/>
      <c r="KCS85" s="20"/>
      <c r="KCT85" s="20"/>
      <c r="KCU85" s="20"/>
      <c r="KCV85" s="20"/>
      <c r="KCW85" s="20"/>
      <c r="KCX85" s="20"/>
      <c r="KCY85" s="20"/>
      <c r="KCZ85" s="20"/>
      <c r="KDA85" s="20"/>
      <c r="KDB85" s="20"/>
      <c r="KDC85" s="20"/>
      <c r="KDD85" s="20"/>
      <c r="KDE85" s="20"/>
      <c r="KDF85" s="20"/>
      <c r="KDG85" s="20"/>
      <c r="KDH85" s="20"/>
      <c r="KDI85" s="20"/>
      <c r="KDJ85" s="20"/>
      <c r="KDK85" s="20"/>
      <c r="KDL85" s="20"/>
      <c r="KDM85" s="20"/>
      <c r="KDN85" s="20"/>
      <c r="KDO85" s="20"/>
      <c r="KDP85" s="20"/>
      <c r="KDQ85" s="20"/>
      <c r="KDR85" s="20"/>
      <c r="KDS85" s="20"/>
      <c r="KDT85" s="20"/>
      <c r="KDU85" s="20"/>
      <c r="KDV85" s="20"/>
      <c r="KDW85" s="20"/>
      <c r="KDX85" s="20"/>
      <c r="KDY85" s="20"/>
      <c r="KDZ85" s="20"/>
      <c r="KEA85" s="20"/>
      <c r="KEB85" s="20"/>
      <c r="KEC85" s="20"/>
      <c r="KED85" s="20"/>
      <c r="KEE85" s="20"/>
      <c r="KEF85" s="20"/>
      <c r="KEG85" s="20"/>
      <c r="KEH85" s="20"/>
      <c r="KEI85" s="20"/>
      <c r="KEJ85" s="20"/>
      <c r="KEK85" s="20"/>
      <c r="KEL85" s="20"/>
      <c r="KEM85" s="20"/>
      <c r="KEN85" s="20"/>
      <c r="KEO85" s="20"/>
      <c r="KEP85" s="20"/>
      <c r="KEQ85" s="20"/>
      <c r="KER85" s="20"/>
      <c r="KES85" s="20"/>
      <c r="KET85" s="20"/>
      <c r="KEU85" s="20"/>
      <c r="KEV85" s="20"/>
      <c r="KEW85" s="20"/>
      <c r="KEX85" s="20"/>
      <c r="KEY85" s="20"/>
      <c r="KEZ85" s="20"/>
      <c r="KFA85" s="20"/>
      <c r="KFB85" s="20"/>
      <c r="KFC85" s="20"/>
      <c r="KFD85" s="20"/>
      <c r="KFE85" s="20"/>
      <c r="KFF85" s="20"/>
      <c r="KFG85" s="20"/>
      <c r="KFH85" s="20"/>
      <c r="KFI85" s="20"/>
      <c r="KFJ85" s="20"/>
      <c r="KFK85" s="20"/>
      <c r="KFL85" s="20"/>
      <c r="KFM85" s="20"/>
      <c r="KFN85" s="20"/>
      <c r="KFO85" s="20"/>
      <c r="KFP85" s="20"/>
      <c r="KFQ85" s="20"/>
      <c r="KFR85" s="20"/>
      <c r="KFS85" s="20"/>
      <c r="KFT85" s="20"/>
      <c r="KFU85" s="20"/>
      <c r="KFV85" s="20"/>
      <c r="KFW85" s="20"/>
      <c r="KFX85" s="20"/>
      <c r="KFY85" s="20"/>
      <c r="KFZ85" s="20"/>
      <c r="KGA85" s="20"/>
      <c r="KGB85" s="20"/>
      <c r="KGC85" s="20"/>
      <c r="KGD85" s="20"/>
      <c r="KGE85" s="20"/>
      <c r="KGF85" s="20"/>
      <c r="KGG85" s="20"/>
      <c r="KGH85" s="20"/>
      <c r="KGI85" s="20"/>
      <c r="KGJ85" s="20"/>
      <c r="KGK85" s="20"/>
      <c r="KGL85" s="20"/>
      <c r="KGM85" s="20"/>
      <c r="KGN85" s="20"/>
      <c r="KGO85" s="20"/>
      <c r="KGP85" s="20"/>
      <c r="KGQ85" s="20"/>
      <c r="KGR85" s="20"/>
      <c r="KGS85" s="20"/>
      <c r="KGT85" s="20"/>
      <c r="KGU85" s="20"/>
      <c r="KGV85" s="20"/>
      <c r="KGW85" s="20"/>
      <c r="KGX85" s="20"/>
      <c r="KGY85" s="20"/>
      <c r="KGZ85" s="20"/>
      <c r="KHA85" s="20"/>
      <c r="KHB85" s="20"/>
      <c r="KHC85" s="20"/>
      <c r="KHD85" s="20"/>
      <c r="KHE85" s="20"/>
      <c r="KHF85" s="20"/>
      <c r="KHG85" s="20"/>
      <c r="KHH85" s="20"/>
      <c r="KHI85" s="20"/>
      <c r="KHJ85" s="20"/>
      <c r="KHK85" s="20"/>
      <c r="KHL85" s="20"/>
      <c r="KHM85" s="20"/>
      <c r="KHN85" s="20"/>
      <c r="KHO85" s="20"/>
      <c r="KHP85" s="20"/>
      <c r="KHQ85" s="20"/>
      <c r="KHR85" s="20"/>
      <c r="KHS85" s="20"/>
      <c r="KHT85" s="20"/>
      <c r="KHU85" s="20"/>
      <c r="KHV85" s="20"/>
      <c r="KHW85" s="20"/>
      <c r="KHX85" s="20"/>
      <c r="KHY85" s="20"/>
      <c r="KHZ85" s="20"/>
      <c r="KIA85" s="20"/>
      <c r="KIB85" s="20"/>
      <c r="KIC85" s="20"/>
      <c r="KID85" s="20"/>
      <c r="KIE85" s="20"/>
      <c r="KIF85" s="20"/>
      <c r="KIG85" s="20"/>
      <c r="KIH85" s="20"/>
      <c r="KII85" s="20"/>
      <c r="KIJ85" s="20"/>
      <c r="KIK85" s="20"/>
      <c r="KIL85" s="20"/>
      <c r="KIM85" s="20"/>
      <c r="KIN85" s="20"/>
      <c r="KIO85" s="20"/>
      <c r="KIP85" s="20"/>
      <c r="KIQ85" s="20"/>
      <c r="KIR85" s="20"/>
      <c r="KIS85" s="20"/>
      <c r="KIT85" s="20"/>
      <c r="KIU85" s="20"/>
      <c r="KIV85" s="20"/>
      <c r="KIW85" s="20"/>
      <c r="KIX85" s="20"/>
      <c r="KIY85" s="20"/>
      <c r="KIZ85" s="20"/>
      <c r="KJA85" s="20"/>
      <c r="KJB85" s="20"/>
      <c r="KJC85" s="20"/>
      <c r="KJD85" s="20"/>
      <c r="KJE85" s="20"/>
      <c r="KJF85" s="20"/>
      <c r="KJG85" s="20"/>
      <c r="KJH85" s="20"/>
      <c r="KJI85" s="20"/>
      <c r="KJJ85" s="20"/>
      <c r="KJK85" s="20"/>
      <c r="KJL85" s="20"/>
      <c r="KJM85" s="20"/>
      <c r="KJN85" s="20"/>
      <c r="KJO85" s="20"/>
      <c r="KJP85" s="20"/>
      <c r="KJQ85" s="20"/>
      <c r="KJR85" s="20"/>
      <c r="KJS85" s="20"/>
      <c r="KJT85" s="20"/>
      <c r="KJU85" s="20"/>
      <c r="KJV85" s="20"/>
      <c r="KJW85" s="20"/>
      <c r="KJX85" s="20"/>
      <c r="KJY85" s="20"/>
      <c r="KJZ85" s="20"/>
      <c r="KKA85" s="20"/>
      <c r="KKB85" s="20"/>
      <c r="KKC85" s="20"/>
      <c r="KKD85" s="20"/>
      <c r="KKE85" s="20"/>
      <c r="KKF85" s="20"/>
      <c r="KKG85" s="20"/>
      <c r="KKH85" s="20"/>
      <c r="KKI85" s="20"/>
      <c r="KKJ85" s="20"/>
      <c r="KKK85" s="20"/>
      <c r="KKL85" s="20"/>
      <c r="KKM85" s="20"/>
      <c r="KKN85" s="20"/>
      <c r="KKO85" s="20"/>
      <c r="KKP85" s="20"/>
      <c r="KKQ85" s="20"/>
      <c r="KKR85" s="20"/>
      <c r="KKS85" s="20"/>
      <c r="KKT85" s="20"/>
      <c r="KKU85" s="20"/>
      <c r="KKV85" s="20"/>
      <c r="KKW85" s="20"/>
      <c r="KKX85" s="20"/>
      <c r="KKY85" s="20"/>
      <c r="KKZ85" s="20"/>
      <c r="KLA85" s="20"/>
      <c r="KLB85" s="20"/>
      <c r="KLC85" s="20"/>
      <c r="KLD85" s="20"/>
      <c r="KLE85" s="20"/>
      <c r="KLF85" s="20"/>
      <c r="KLG85" s="20"/>
      <c r="KLH85" s="20"/>
      <c r="KLI85" s="20"/>
      <c r="KLJ85" s="20"/>
      <c r="KLK85" s="20"/>
      <c r="KLL85" s="20"/>
      <c r="KLM85" s="20"/>
      <c r="KLN85" s="20"/>
      <c r="KLO85" s="20"/>
      <c r="KLP85" s="20"/>
      <c r="KLQ85" s="20"/>
      <c r="KLR85" s="20"/>
      <c r="KLS85" s="20"/>
      <c r="KLT85" s="20"/>
      <c r="KLU85" s="20"/>
      <c r="KLV85" s="20"/>
      <c r="KLW85" s="20"/>
      <c r="KLX85" s="20"/>
      <c r="KLY85" s="20"/>
      <c r="KLZ85" s="20"/>
      <c r="KMA85" s="20"/>
      <c r="KMB85" s="20"/>
      <c r="KMC85" s="20"/>
      <c r="KMD85" s="20"/>
      <c r="KME85" s="20"/>
      <c r="KMF85" s="20"/>
      <c r="KMG85" s="20"/>
      <c r="KMH85" s="20"/>
      <c r="KMI85" s="20"/>
      <c r="KMJ85" s="20"/>
      <c r="KMK85" s="20"/>
      <c r="KML85" s="20"/>
      <c r="KMM85" s="20"/>
      <c r="KMN85" s="20"/>
      <c r="KMO85" s="20"/>
      <c r="KMP85" s="20"/>
      <c r="KMQ85" s="20"/>
      <c r="KMR85" s="20"/>
      <c r="KMS85" s="20"/>
      <c r="KMT85" s="20"/>
      <c r="KMU85" s="20"/>
      <c r="KMV85" s="20"/>
      <c r="KMW85" s="20"/>
      <c r="KMX85" s="20"/>
      <c r="KMY85" s="20"/>
      <c r="KMZ85" s="20"/>
      <c r="KNA85" s="20"/>
      <c r="KNB85" s="20"/>
      <c r="KNC85" s="20"/>
      <c r="KND85" s="20"/>
      <c r="KNE85" s="20"/>
      <c r="KNF85" s="20"/>
      <c r="KNG85" s="20"/>
      <c r="KNH85" s="20"/>
      <c r="KNI85" s="20"/>
      <c r="KNJ85" s="20"/>
      <c r="KNK85" s="20"/>
      <c r="KNL85" s="20"/>
      <c r="KNM85" s="20"/>
      <c r="KNN85" s="20"/>
      <c r="KNO85" s="20"/>
      <c r="KNP85" s="20"/>
      <c r="KNQ85" s="20"/>
      <c r="KNR85" s="20"/>
      <c r="KNS85" s="20"/>
      <c r="KNT85" s="20"/>
      <c r="KNU85" s="20"/>
      <c r="KNV85" s="20"/>
      <c r="KNW85" s="20"/>
      <c r="KNX85" s="20"/>
      <c r="KNY85" s="20"/>
      <c r="KNZ85" s="20"/>
      <c r="KOA85" s="20"/>
      <c r="KOB85" s="20"/>
      <c r="KOC85" s="20"/>
      <c r="KOD85" s="20"/>
      <c r="KOE85" s="20"/>
      <c r="KOF85" s="20"/>
      <c r="KOG85" s="20"/>
      <c r="KOH85" s="20"/>
      <c r="KOI85" s="20"/>
      <c r="KOJ85" s="20"/>
      <c r="KOK85" s="20"/>
      <c r="KOL85" s="20"/>
      <c r="KOM85" s="20"/>
      <c r="KON85" s="20"/>
      <c r="KOO85" s="20"/>
      <c r="KOP85" s="20"/>
      <c r="KOQ85" s="20"/>
      <c r="KOR85" s="20"/>
      <c r="KOS85" s="20"/>
      <c r="KOT85" s="20"/>
      <c r="KOU85" s="20"/>
      <c r="KOV85" s="20"/>
      <c r="KOW85" s="20"/>
      <c r="KOX85" s="20"/>
      <c r="KOY85" s="20"/>
      <c r="KOZ85" s="20"/>
      <c r="KPA85" s="20"/>
      <c r="KPB85" s="20"/>
      <c r="KPC85" s="20"/>
      <c r="KPD85" s="20"/>
      <c r="KPE85" s="20"/>
      <c r="KPF85" s="20"/>
      <c r="KPG85" s="20"/>
      <c r="KPH85" s="20"/>
      <c r="KPI85" s="20"/>
      <c r="KPJ85" s="20"/>
      <c r="KPK85" s="20"/>
      <c r="KPL85" s="20"/>
      <c r="KPM85" s="20"/>
      <c r="KPN85" s="20"/>
      <c r="KPO85" s="20"/>
      <c r="KPP85" s="20"/>
      <c r="KPQ85" s="20"/>
      <c r="KPR85" s="20"/>
      <c r="KPS85" s="20"/>
      <c r="KPT85" s="20"/>
      <c r="KPU85" s="20"/>
      <c r="KPV85" s="20"/>
      <c r="KPW85" s="20"/>
      <c r="KPX85" s="20"/>
      <c r="KPY85" s="20"/>
      <c r="KPZ85" s="20"/>
      <c r="KQA85" s="20"/>
      <c r="KQB85" s="20"/>
      <c r="KQC85" s="20"/>
      <c r="KQD85" s="20"/>
      <c r="KQE85" s="20"/>
      <c r="KQF85" s="20"/>
      <c r="KQG85" s="20"/>
      <c r="KQH85" s="20"/>
      <c r="KQI85" s="20"/>
      <c r="KQJ85" s="20"/>
      <c r="KQK85" s="20"/>
      <c r="KQL85" s="20"/>
      <c r="KQM85" s="20"/>
      <c r="KQN85" s="20"/>
      <c r="KQO85" s="20"/>
      <c r="KQP85" s="20"/>
      <c r="KQQ85" s="20"/>
      <c r="KQR85" s="20"/>
      <c r="KQS85" s="20"/>
      <c r="KQT85" s="20"/>
      <c r="KQU85" s="20"/>
      <c r="KQV85" s="20"/>
      <c r="KQW85" s="20"/>
      <c r="KQX85" s="20"/>
      <c r="KQY85" s="20"/>
      <c r="KQZ85" s="20"/>
      <c r="KRA85" s="20"/>
      <c r="KRB85" s="20"/>
      <c r="KRC85" s="20"/>
      <c r="KRD85" s="20"/>
      <c r="KRE85" s="20"/>
      <c r="KRF85" s="20"/>
      <c r="KRG85" s="20"/>
      <c r="KRH85" s="20"/>
      <c r="KRI85" s="20"/>
      <c r="KRJ85" s="20"/>
      <c r="KRK85" s="20"/>
      <c r="KRL85" s="20"/>
      <c r="KRM85" s="20"/>
      <c r="KRN85" s="20"/>
      <c r="KRO85" s="20"/>
      <c r="KRP85" s="20"/>
      <c r="KRQ85" s="20"/>
      <c r="KRR85" s="20"/>
      <c r="KRS85" s="20"/>
      <c r="KRT85" s="20"/>
      <c r="KRU85" s="20"/>
      <c r="KRV85" s="20"/>
      <c r="KRW85" s="20"/>
      <c r="KRX85" s="20"/>
      <c r="KRY85" s="20"/>
      <c r="KRZ85" s="20"/>
      <c r="KSA85" s="20"/>
      <c r="KSB85" s="20"/>
      <c r="KSC85" s="20"/>
      <c r="KSD85" s="20"/>
      <c r="KSE85" s="20"/>
      <c r="KSF85" s="20"/>
      <c r="KSG85" s="20"/>
      <c r="KSH85" s="20"/>
      <c r="KSI85" s="20"/>
      <c r="KSJ85" s="20"/>
      <c r="KSK85" s="20"/>
      <c r="KSL85" s="20"/>
      <c r="KSM85" s="20"/>
      <c r="KSN85" s="20"/>
      <c r="KSO85" s="20"/>
      <c r="KSP85" s="20"/>
      <c r="KSQ85" s="20"/>
      <c r="KSR85" s="20"/>
      <c r="KSS85" s="20"/>
      <c r="KST85" s="20"/>
      <c r="KSU85" s="20"/>
      <c r="KSV85" s="20"/>
      <c r="KSW85" s="20"/>
      <c r="KSX85" s="20"/>
      <c r="KSY85" s="20"/>
      <c r="KSZ85" s="20"/>
      <c r="KTA85" s="20"/>
      <c r="KTB85" s="20"/>
      <c r="KTC85" s="20"/>
      <c r="KTD85" s="20"/>
      <c r="KTE85" s="20"/>
      <c r="KTF85" s="20"/>
      <c r="KTG85" s="20"/>
      <c r="KTH85" s="20"/>
      <c r="KTI85" s="20"/>
      <c r="KTJ85" s="20"/>
      <c r="KTK85" s="20"/>
      <c r="KTL85" s="20"/>
      <c r="KTM85" s="20"/>
      <c r="KTN85" s="20"/>
      <c r="KTO85" s="20"/>
      <c r="KTP85" s="20"/>
      <c r="KTQ85" s="20"/>
      <c r="KTR85" s="20"/>
      <c r="KTS85" s="20"/>
      <c r="KTT85" s="20"/>
      <c r="KTU85" s="20"/>
      <c r="KTV85" s="20"/>
      <c r="KTW85" s="20"/>
      <c r="KTX85" s="20"/>
      <c r="KTY85" s="20"/>
      <c r="KTZ85" s="20"/>
      <c r="KUA85" s="20"/>
      <c r="KUB85" s="20"/>
      <c r="KUC85" s="20"/>
      <c r="KUD85" s="20"/>
      <c r="KUE85" s="20"/>
      <c r="KUF85" s="20"/>
      <c r="KUG85" s="20"/>
      <c r="KUH85" s="20"/>
      <c r="KUI85" s="20"/>
      <c r="KUJ85" s="20"/>
      <c r="KUK85" s="20"/>
      <c r="KUL85" s="20"/>
      <c r="KUM85" s="20"/>
      <c r="KUN85" s="20"/>
      <c r="KUO85" s="20"/>
      <c r="KUP85" s="20"/>
      <c r="KUQ85" s="20"/>
      <c r="KUR85" s="20"/>
      <c r="KUS85" s="20"/>
      <c r="KUT85" s="20"/>
      <c r="KUU85" s="20"/>
      <c r="KUV85" s="20"/>
      <c r="KUW85" s="20"/>
      <c r="KUX85" s="20"/>
      <c r="KUY85" s="20"/>
      <c r="KUZ85" s="20"/>
      <c r="KVA85" s="20"/>
      <c r="KVB85" s="20"/>
      <c r="KVC85" s="20"/>
      <c r="KVD85" s="20"/>
      <c r="KVE85" s="20"/>
      <c r="KVF85" s="20"/>
      <c r="KVG85" s="20"/>
      <c r="KVH85" s="20"/>
      <c r="KVI85" s="20"/>
      <c r="KVJ85" s="20"/>
      <c r="KVK85" s="20"/>
      <c r="KVL85" s="20"/>
      <c r="KVM85" s="20"/>
      <c r="KVN85" s="20"/>
      <c r="KVO85" s="20"/>
      <c r="KVP85" s="20"/>
      <c r="KVQ85" s="20"/>
      <c r="KVR85" s="20"/>
      <c r="KVS85" s="20"/>
      <c r="KVT85" s="20"/>
      <c r="KVU85" s="20"/>
      <c r="KVV85" s="20"/>
      <c r="KVW85" s="20"/>
      <c r="KVX85" s="20"/>
      <c r="KVY85" s="20"/>
      <c r="KVZ85" s="20"/>
      <c r="KWA85" s="20"/>
      <c r="KWB85" s="20"/>
      <c r="KWC85" s="20"/>
      <c r="KWD85" s="20"/>
      <c r="KWE85" s="20"/>
      <c r="KWF85" s="20"/>
      <c r="KWG85" s="20"/>
      <c r="KWH85" s="20"/>
      <c r="KWI85" s="20"/>
      <c r="KWJ85" s="20"/>
      <c r="KWK85" s="20"/>
      <c r="KWL85" s="20"/>
      <c r="KWM85" s="20"/>
      <c r="KWN85" s="20"/>
      <c r="KWO85" s="20"/>
      <c r="KWP85" s="20"/>
      <c r="KWQ85" s="20"/>
      <c r="KWR85" s="20"/>
      <c r="KWS85" s="20"/>
      <c r="KWT85" s="20"/>
      <c r="KWU85" s="20"/>
      <c r="KWV85" s="20"/>
      <c r="KWW85" s="20"/>
      <c r="KWX85" s="20"/>
      <c r="KWY85" s="20"/>
      <c r="KWZ85" s="20"/>
      <c r="KXA85" s="20"/>
      <c r="KXB85" s="20"/>
      <c r="KXC85" s="20"/>
      <c r="KXD85" s="20"/>
      <c r="KXE85" s="20"/>
      <c r="KXF85" s="20"/>
      <c r="KXG85" s="20"/>
      <c r="KXH85" s="20"/>
      <c r="KXI85" s="20"/>
      <c r="KXJ85" s="20"/>
      <c r="KXK85" s="20"/>
      <c r="KXL85" s="20"/>
      <c r="KXM85" s="20"/>
      <c r="KXN85" s="20"/>
      <c r="KXO85" s="20"/>
      <c r="KXP85" s="20"/>
      <c r="KXQ85" s="20"/>
      <c r="KXR85" s="20"/>
      <c r="KXS85" s="20"/>
      <c r="KXT85" s="20"/>
      <c r="KXU85" s="20"/>
      <c r="KXV85" s="20"/>
      <c r="KXW85" s="20"/>
      <c r="KXX85" s="20"/>
      <c r="KXY85" s="20"/>
      <c r="KXZ85" s="20"/>
      <c r="KYA85" s="20"/>
      <c r="KYB85" s="20"/>
      <c r="KYC85" s="20"/>
      <c r="KYD85" s="20"/>
      <c r="KYE85" s="20"/>
      <c r="KYF85" s="20"/>
      <c r="KYG85" s="20"/>
      <c r="KYH85" s="20"/>
      <c r="KYI85" s="20"/>
      <c r="KYJ85" s="20"/>
      <c r="KYK85" s="20"/>
      <c r="KYL85" s="20"/>
      <c r="KYM85" s="20"/>
      <c r="KYN85" s="20"/>
      <c r="KYO85" s="20"/>
      <c r="KYP85" s="20"/>
      <c r="KYQ85" s="20"/>
      <c r="KYR85" s="20"/>
      <c r="KYS85" s="20"/>
      <c r="KYT85" s="20"/>
      <c r="KYU85" s="20"/>
      <c r="KYV85" s="20"/>
      <c r="KYW85" s="20"/>
      <c r="KYX85" s="20"/>
      <c r="KYY85" s="20"/>
      <c r="KYZ85" s="20"/>
      <c r="KZA85" s="20"/>
      <c r="KZB85" s="20"/>
      <c r="KZC85" s="20"/>
      <c r="KZD85" s="20"/>
      <c r="KZE85" s="20"/>
      <c r="KZF85" s="20"/>
      <c r="KZG85" s="20"/>
      <c r="KZH85" s="20"/>
      <c r="KZI85" s="20"/>
      <c r="KZJ85" s="20"/>
      <c r="KZK85" s="20"/>
      <c r="KZL85" s="20"/>
      <c r="KZM85" s="20"/>
      <c r="KZN85" s="20"/>
      <c r="KZO85" s="20"/>
      <c r="KZP85" s="20"/>
      <c r="KZQ85" s="20"/>
      <c r="KZR85" s="20"/>
      <c r="KZS85" s="20"/>
      <c r="KZT85" s="20"/>
      <c r="KZU85" s="20"/>
      <c r="KZV85" s="20"/>
      <c r="KZW85" s="20"/>
      <c r="KZX85" s="20"/>
      <c r="KZY85" s="20"/>
      <c r="KZZ85" s="20"/>
      <c r="LAA85" s="20"/>
      <c r="LAB85" s="20"/>
      <c r="LAC85" s="20"/>
      <c r="LAD85" s="20"/>
      <c r="LAE85" s="20"/>
      <c r="LAF85" s="20"/>
      <c r="LAG85" s="20"/>
      <c r="LAH85" s="20"/>
      <c r="LAI85" s="20"/>
      <c r="LAJ85" s="20"/>
      <c r="LAK85" s="20"/>
      <c r="LAL85" s="20"/>
      <c r="LAM85" s="20"/>
      <c r="LAN85" s="20"/>
      <c r="LAO85" s="20"/>
      <c r="LAP85" s="20"/>
      <c r="LAQ85" s="20"/>
      <c r="LAR85" s="20"/>
      <c r="LAS85" s="20"/>
      <c r="LAT85" s="20"/>
      <c r="LAU85" s="20"/>
      <c r="LAV85" s="20"/>
      <c r="LAW85" s="20"/>
      <c r="LAX85" s="20"/>
      <c r="LAY85" s="20"/>
      <c r="LAZ85" s="20"/>
      <c r="LBA85" s="20"/>
      <c r="LBB85" s="20"/>
      <c r="LBC85" s="20"/>
      <c r="LBD85" s="20"/>
      <c r="LBE85" s="20"/>
      <c r="LBF85" s="20"/>
      <c r="LBG85" s="20"/>
      <c r="LBH85" s="20"/>
      <c r="LBI85" s="20"/>
      <c r="LBJ85" s="20"/>
      <c r="LBK85" s="20"/>
      <c r="LBL85" s="20"/>
      <c r="LBM85" s="20"/>
      <c r="LBN85" s="20"/>
      <c r="LBO85" s="20"/>
      <c r="LBP85" s="20"/>
      <c r="LBQ85" s="20"/>
      <c r="LBR85" s="20"/>
      <c r="LBS85" s="20"/>
      <c r="LBT85" s="20"/>
      <c r="LBU85" s="20"/>
      <c r="LBV85" s="20"/>
      <c r="LBW85" s="20"/>
      <c r="LBX85" s="20"/>
      <c r="LBY85" s="20"/>
      <c r="LBZ85" s="20"/>
      <c r="LCA85" s="20"/>
      <c r="LCB85" s="20"/>
      <c r="LCC85" s="20"/>
      <c r="LCD85" s="20"/>
      <c r="LCE85" s="20"/>
      <c r="LCF85" s="20"/>
      <c r="LCG85" s="20"/>
      <c r="LCH85" s="20"/>
      <c r="LCI85" s="20"/>
      <c r="LCJ85" s="20"/>
      <c r="LCK85" s="20"/>
      <c r="LCL85" s="20"/>
      <c r="LCM85" s="20"/>
      <c r="LCN85" s="20"/>
      <c r="LCO85" s="20"/>
      <c r="LCP85" s="20"/>
      <c r="LCQ85" s="20"/>
      <c r="LCR85" s="20"/>
      <c r="LCS85" s="20"/>
      <c r="LCT85" s="20"/>
      <c r="LCU85" s="20"/>
      <c r="LCV85" s="20"/>
      <c r="LCW85" s="20"/>
      <c r="LCX85" s="20"/>
      <c r="LCY85" s="20"/>
      <c r="LCZ85" s="20"/>
      <c r="LDA85" s="20"/>
      <c r="LDB85" s="20"/>
      <c r="LDC85" s="20"/>
      <c r="LDD85" s="20"/>
      <c r="LDE85" s="20"/>
      <c r="LDF85" s="20"/>
      <c r="LDG85" s="20"/>
      <c r="LDH85" s="20"/>
      <c r="LDI85" s="20"/>
      <c r="LDJ85" s="20"/>
      <c r="LDK85" s="20"/>
      <c r="LDL85" s="20"/>
      <c r="LDM85" s="20"/>
      <c r="LDN85" s="20"/>
      <c r="LDO85" s="20"/>
      <c r="LDP85" s="20"/>
      <c r="LDQ85" s="20"/>
      <c r="LDR85" s="20"/>
      <c r="LDS85" s="20"/>
      <c r="LDT85" s="20"/>
      <c r="LDU85" s="20"/>
      <c r="LDV85" s="20"/>
      <c r="LDW85" s="20"/>
      <c r="LDX85" s="20"/>
      <c r="LDY85" s="20"/>
      <c r="LDZ85" s="20"/>
      <c r="LEA85" s="20"/>
      <c r="LEB85" s="20"/>
      <c r="LEC85" s="20"/>
      <c r="LED85" s="20"/>
      <c r="LEE85" s="20"/>
      <c r="LEF85" s="20"/>
      <c r="LEG85" s="20"/>
      <c r="LEH85" s="20"/>
      <c r="LEI85" s="20"/>
      <c r="LEJ85" s="20"/>
      <c r="LEK85" s="20"/>
      <c r="LEL85" s="20"/>
      <c r="LEM85" s="20"/>
      <c r="LEN85" s="20"/>
      <c r="LEO85" s="20"/>
      <c r="LEP85" s="20"/>
      <c r="LEQ85" s="20"/>
      <c r="LER85" s="20"/>
      <c r="LES85" s="20"/>
      <c r="LET85" s="20"/>
      <c r="LEU85" s="20"/>
      <c r="LEV85" s="20"/>
      <c r="LEW85" s="20"/>
      <c r="LEX85" s="20"/>
      <c r="LEY85" s="20"/>
      <c r="LEZ85" s="20"/>
      <c r="LFA85" s="20"/>
      <c r="LFB85" s="20"/>
      <c r="LFC85" s="20"/>
      <c r="LFD85" s="20"/>
      <c r="LFE85" s="20"/>
      <c r="LFF85" s="20"/>
      <c r="LFG85" s="20"/>
      <c r="LFH85" s="20"/>
      <c r="LFI85" s="20"/>
      <c r="LFJ85" s="20"/>
      <c r="LFK85" s="20"/>
      <c r="LFL85" s="20"/>
      <c r="LFM85" s="20"/>
      <c r="LFN85" s="20"/>
      <c r="LFO85" s="20"/>
      <c r="LFP85" s="20"/>
      <c r="LFQ85" s="20"/>
      <c r="LFR85" s="20"/>
      <c r="LFS85" s="20"/>
      <c r="LFT85" s="20"/>
      <c r="LFU85" s="20"/>
      <c r="LFV85" s="20"/>
      <c r="LFW85" s="20"/>
      <c r="LFX85" s="20"/>
      <c r="LFY85" s="20"/>
      <c r="LFZ85" s="20"/>
      <c r="LGA85" s="20"/>
      <c r="LGB85" s="20"/>
      <c r="LGC85" s="20"/>
      <c r="LGD85" s="20"/>
      <c r="LGE85" s="20"/>
      <c r="LGF85" s="20"/>
      <c r="LGG85" s="20"/>
      <c r="LGH85" s="20"/>
      <c r="LGI85" s="20"/>
      <c r="LGJ85" s="20"/>
      <c r="LGK85" s="20"/>
      <c r="LGL85" s="20"/>
      <c r="LGM85" s="20"/>
      <c r="LGN85" s="20"/>
      <c r="LGO85" s="20"/>
      <c r="LGP85" s="20"/>
      <c r="LGQ85" s="20"/>
      <c r="LGR85" s="20"/>
      <c r="LGS85" s="20"/>
      <c r="LGT85" s="20"/>
      <c r="LGU85" s="20"/>
      <c r="LGV85" s="20"/>
      <c r="LGW85" s="20"/>
      <c r="LGX85" s="20"/>
      <c r="LGY85" s="20"/>
      <c r="LGZ85" s="20"/>
      <c r="LHA85" s="20"/>
      <c r="LHB85" s="20"/>
      <c r="LHC85" s="20"/>
      <c r="LHD85" s="20"/>
      <c r="LHE85" s="20"/>
      <c r="LHF85" s="20"/>
      <c r="LHG85" s="20"/>
      <c r="LHH85" s="20"/>
      <c r="LHI85" s="20"/>
      <c r="LHJ85" s="20"/>
      <c r="LHK85" s="20"/>
      <c r="LHL85" s="20"/>
      <c r="LHM85" s="20"/>
      <c r="LHN85" s="20"/>
      <c r="LHO85" s="20"/>
      <c r="LHP85" s="20"/>
      <c r="LHQ85" s="20"/>
      <c r="LHR85" s="20"/>
      <c r="LHS85" s="20"/>
      <c r="LHT85" s="20"/>
      <c r="LHU85" s="20"/>
      <c r="LHV85" s="20"/>
      <c r="LHW85" s="20"/>
      <c r="LHX85" s="20"/>
      <c r="LHY85" s="20"/>
      <c r="LHZ85" s="20"/>
      <c r="LIA85" s="20"/>
      <c r="LIB85" s="20"/>
      <c r="LIC85" s="20"/>
      <c r="LID85" s="20"/>
      <c r="LIE85" s="20"/>
      <c r="LIF85" s="20"/>
      <c r="LIG85" s="20"/>
      <c r="LIH85" s="20"/>
      <c r="LII85" s="20"/>
      <c r="LIJ85" s="20"/>
      <c r="LIK85" s="20"/>
      <c r="LIL85" s="20"/>
      <c r="LIM85" s="20"/>
      <c r="LIN85" s="20"/>
      <c r="LIO85" s="20"/>
      <c r="LIP85" s="20"/>
      <c r="LIQ85" s="20"/>
      <c r="LIR85" s="20"/>
      <c r="LIS85" s="20"/>
      <c r="LIT85" s="20"/>
      <c r="LIU85" s="20"/>
      <c r="LIV85" s="20"/>
      <c r="LIW85" s="20"/>
      <c r="LIX85" s="20"/>
      <c r="LIY85" s="20"/>
      <c r="LIZ85" s="20"/>
      <c r="LJA85" s="20"/>
      <c r="LJB85" s="20"/>
      <c r="LJC85" s="20"/>
      <c r="LJD85" s="20"/>
      <c r="LJE85" s="20"/>
      <c r="LJF85" s="20"/>
      <c r="LJG85" s="20"/>
      <c r="LJH85" s="20"/>
      <c r="LJI85" s="20"/>
      <c r="LJJ85" s="20"/>
      <c r="LJK85" s="20"/>
      <c r="LJL85" s="20"/>
      <c r="LJM85" s="20"/>
      <c r="LJN85" s="20"/>
      <c r="LJO85" s="20"/>
      <c r="LJP85" s="20"/>
      <c r="LJQ85" s="20"/>
      <c r="LJR85" s="20"/>
      <c r="LJS85" s="20"/>
      <c r="LJT85" s="20"/>
      <c r="LJU85" s="20"/>
      <c r="LJV85" s="20"/>
      <c r="LJW85" s="20"/>
      <c r="LJX85" s="20"/>
      <c r="LJY85" s="20"/>
      <c r="LJZ85" s="20"/>
      <c r="LKA85" s="20"/>
      <c r="LKB85" s="20"/>
      <c r="LKC85" s="20"/>
      <c r="LKD85" s="20"/>
      <c r="LKE85" s="20"/>
      <c r="LKF85" s="20"/>
      <c r="LKG85" s="20"/>
      <c r="LKH85" s="20"/>
      <c r="LKI85" s="20"/>
      <c r="LKJ85" s="20"/>
      <c r="LKK85" s="20"/>
      <c r="LKL85" s="20"/>
      <c r="LKM85" s="20"/>
      <c r="LKN85" s="20"/>
      <c r="LKO85" s="20"/>
      <c r="LKP85" s="20"/>
      <c r="LKQ85" s="20"/>
      <c r="LKR85" s="20"/>
      <c r="LKS85" s="20"/>
      <c r="LKT85" s="20"/>
      <c r="LKU85" s="20"/>
      <c r="LKV85" s="20"/>
      <c r="LKW85" s="20"/>
      <c r="LKX85" s="20"/>
      <c r="LKY85" s="20"/>
      <c r="LKZ85" s="20"/>
      <c r="LLA85" s="20"/>
      <c r="LLB85" s="20"/>
      <c r="LLC85" s="20"/>
      <c r="LLD85" s="20"/>
      <c r="LLE85" s="20"/>
      <c r="LLF85" s="20"/>
      <c r="LLG85" s="20"/>
      <c r="LLH85" s="20"/>
      <c r="LLI85" s="20"/>
      <c r="LLJ85" s="20"/>
      <c r="LLK85" s="20"/>
      <c r="LLL85" s="20"/>
      <c r="LLM85" s="20"/>
      <c r="LLN85" s="20"/>
      <c r="LLO85" s="20"/>
      <c r="LLP85" s="20"/>
      <c r="LLQ85" s="20"/>
      <c r="LLR85" s="20"/>
      <c r="LLS85" s="20"/>
      <c r="LLT85" s="20"/>
      <c r="LLU85" s="20"/>
      <c r="LLV85" s="20"/>
      <c r="LLW85" s="20"/>
      <c r="LLX85" s="20"/>
      <c r="LLY85" s="20"/>
      <c r="LLZ85" s="20"/>
      <c r="LMA85" s="20"/>
      <c r="LMB85" s="20"/>
      <c r="LMC85" s="20"/>
      <c r="LMD85" s="20"/>
      <c r="LME85" s="20"/>
      <c r="LMF85" s="20"/>
      <c r="LMG85" s="20"/>
      <c r="LMH85" s="20"/>
      <c r="LMI85" s="20"/>
      <c r="LMJ85" s="20"/>
      <c r="LMK85" s="20"/>
      <c r="LML85" s="20"/>
      <c r="LMM85" s="20"/>
      <c r="LMN85" s="20"/>
      <c r="LMO85" s="20"/>
      <c r="LMP85" s="20"/>
      <c r="LMQ85" s="20"/>
      <c r="LMR85" s="20"/>
      <c r="LMS85" s="20"/>
      <c r="LMT85" s="20"/>
      <c r="LMU85" s="20"/>
      <c r="LMV85" s="20"/>
      <c r="LMW85" s="20"/>
      <c r="LMX85" s="20"/>
      <c r="LMY85" s="20"/>
      <c r="LMZ85" s="20"/>
      <c r="LNA85" s="20"/>
      <c r="LNB85" s="20"/>
      <c r="LNC85" s="20"/>
      <c r="LND85" s="20"/>
      <c r="LNE85" s="20"/>
      <c r="LNF85" s="20"/>
      <c r="LNG85" s="20"/>
      <c r="LNH85" s="20"/>
      <c r="LNI85" s="20"/>
      <c r="LNJ85" s="20"/>
      <c r="LNK85" s="20"/>
      <c r="LNL85" s="20"/>
      <c r="LNM85" s="20"/>
      <c r="LNN85" s="20"/>
      <c r="LNO85" s="20"/>
      <c r="LNP85" s="20"/>
      <c r="LNQ85" s="20"/>
      <c r="LNR85" s="20"/>
      <c r="LNS85" s="20"/>
      <c r="LNT85" s="20"/>
      <c r="LNU85" s="20"/>
      <c r="LNV85" s="20"/>
      <c r="LNW85" s="20"/>
      <c r="LNX85" s="20"/>
      <c r="LNY85" s="20"/>
      <c r="LNZ85" s="20"/>
      <c r="LOA85" s="20"/>
      <c r="LOB85" s="20"/>
      <c r="LOC85" s="20"/>
      <c r="LOD85" s="20"/>
      <c r="LOE85" s="20"/>
      <c r="LOF85" s="20"/>
      <c r="LOG85" s="20"/>
      <c r="LOH85" s="20"/>
      <c r="LOI85" s="20"/>
      <c r="LOJ85" s="20"/>
      <c r="LOK85" s="20"/>
      <c r="LOL85" s="20"/>
      <c r="LOM85" s="20"/>
      <c r="LON85" s="20"/>
      <c r="LOO85" s="20"/>
      <c r="LOP85" s="20"/>
      <c r="LOQ85" s="20"/>
      <c r="LOR85" s="20"/>
      <c r="LOS85" s="20"/>
      <c r="LOT85" s="20"/>
      <c r="LOU85" s="20"/>
      <c r="LOV85" s="20"/>
      <c r="LOW85" s="20"/>
      <c r="LOX85" s="20"/>
      <c r="LOY85" s="20"/>
      <c r="LOZ85" s="20"/>
      <c r="LPA85" s="20"/>
      <c r="LPB85" s="20"/>
      <c r="LPC85" s="20"/>
      <c r="LPD85" s="20"/>
      <c r="LPE85" s="20"/>
      <c r="LPF85" s="20"/>
      <c r="LPG85" s="20"/>
      <c r="LPH85" s="20"/>
      <c r="LPI85" s="20"/>
      <c r="LPJ85" s="20"/>
      <c r="LPK85" s="20"/>
      <c r="LPL85" s="20"/>
      <c r="LPM85" s="20"/>
      <c r="LPN85" s="20"/>
      <c r="LPO85" s="20"/>
      <c r="LPP85" s="20"/>
      <c r="LPQ85" s="20"/>
      <c r="LPR85" s="20"/>
      <c r="LPS85" s="20"/>
      <c r="LPT85" s="20"/>
      <c r="LPU85" s="20"/>
      <c r="LPV85" s="20"/>
      <c r="LPW85" s="20"/>
      <c r="LPX85" s="20"/>
      <c r="LPY85" s="20"/>
      <c r="LPZ85" s="20"/>
      <c r="LQA85" s="20"/>
      <c r="LQB85" s="20"/>
      <c r="LQC85" s="20"/>
      <c r="LQD85" s="20"/>
      <c r="LQE85" s="20"/>
      <c r="LQF85" s="20"/>
      <c r="LQG85" s="20"/>
      <c r="LQH85" s="20"/>
      <c r="LQI85" s="20"/>
      <c r="LQJ85" s="20"/>
      <c r="LQK85" s="20"/>
      <c r="LQL85" s="20"/>
      <c r="LQM85" s="20"/>
      <c r="LQN85" s="20"/>
      <c r="LQO85" s="20"/>
      <c r="LQP85" s="20"/>
      <c r="LQQ85" s="20"/>
      <c r="LQR85" s="20"/>
      <c r="LQS85" s="20"/>
      <c r="LQT85" s="20"/>
      <c r="LQU85" s="20"/>
      <c r="LQV85" s="20"/>
      <c r="LQW85" s="20"/>
      <c r="LQX85" s="20"/>
      <c r="LQY85" s="20"/>
      <c r="LQZ85" s="20"/>
      <c r="LRA85" s="20"/>
      <c r="LRB85" s="20"/>
      <c r="LRC85" s="20"/>
      <c r="LRD85" s="20"/>
      <c r="LRE85" s="20"/>
      <c r="LRF85" s="20"/>
      <c r="LRG85" s="20"/>
      <c r="LRH85" s="20"/>
      <c r="LRI85" s="20"/>
      <c r="LRJ85" s="20"/>
      <c r="LRK85" s="20"/>
      <c r="LRL85" s="20"/>
      <c r="LRM85" s="20"/>
      <c r="LRN85" s="20"/>
      <c r="LRO85" s="20"/>
      <c r="LRP85" s="20"/>
      <c r="LRQ85" s="20"/>
      <c r="LRR85" s="20"/>
      <c r="LRS85" s="20"/>
      <c r="LRT85" s="20"/>
      <c r="LRU85" s="20"/>
      <c r="LRV85" s="20"/>
      <c r="LRW85" s="20"/>
      <c r="LRX85" s="20"/>
      <c r="LRY85" s="20"/>
      <c r="LRZ85" s="20"/>
      <c r="LSA85" s="20"/>
      <c r="LSB85" s="20"/>
      <c r="LSC85" s="20"/>
      <c r="LSD85" s="20"/>
      <c r="LSE85" s="20"/>
      <c r="LSF85" s="20"/>
      <c r="LSG85" s="20"/>
      <c r="LSH85" s="20"/>
      <c r="LSI85" s="20"/>
      <c r="LSJ85" s="20"/>
      <c r="LSK85" s="20"/>
      <c r="LSL85" s="20"/>
      <c r="LSM85" s="20"/>
      <c r="LSN85" s="20"/>
      <c r="LSO85" s="20"/>
      <c r="LSP85" s="20"/>
      <c r="LSQ85" s="20"/>
      <c r="LSR85" s="20"/>
      <c r="LSS85" s="20"/>
      <c r="LST85" s="20"/>
      <c r="LSU85" s="20"/>
      <c r="LSV85" s="20"/>
      <c r="LSW85" s="20"/>
      <c r="LSX85" s="20"/>
      <c r="LSY85" s="20"/>
      <c r="LSZ85" s="20"/>
      <c r="LTA85" s="20"/>
      <c r="LTB85" s="20"/>
      <c r="LTC85" s="20"/>
      <c r="LTD85" s="20"/>
      <c r="LTE85" s="20"/>
      <c r="LTF85" s="20"/>
      <c r="LTG85" s="20"/>
      <c r="LTH85" s="20"/>
      <c r="LTI85" s="20"/>
      <c r="LTJ85" s="20"/>
      <c r="LTK85" s="20"/>
      <c r="LTL85" s="20"/>
      <c r="LTM85" s="20"/>
      <c r="LTN85" s="20"/>
      <c r="LTO85" s="20"/>
      <c r="LTP85" s="20"/>
      <c r="LTQ85" s="20"/>
      <c r="LTR85" s="20"/>
      <c r="LTS85" s="20"/>
      <c r="LTT85" s="20"/>
      <c r="LTU85" s="20"/>
      <c r="LTV85" s="20"/>
      <c r="LTW85" s="20"/>
      <c r="LTX85" s="20"/>
      <c r="LTY85" s="20"/>
      <c r="LTZ85" s="20"/>
      <c r="LUA85" s="20"/>
      <c r="LUB85" s="20"/>
      <c r="LUC85" s="20"/>
      <c r="LUD85" s="20"/>
      <c r="LUE85" s="20"/>
      <c r="LUF85" s="20"/>
      <c r="LUG85" s="20"/>
      <c r="LUH85" s="20"/>
      <c r="LUI85" s="20"/>
      <c r="LUJ85" s="20"/>
      <c r="LUK85" s="20"/>
      <c r="LUL85" s="20"/>
      <c r="LUM85" s="20"/>
      <c r="LUN85" s="20"/>
      <c r="LUO85" s="20"/>
      <c r="LUP85" s="20"/>
      <c r="LUQ85" s="20"/>
      <c r="LUR85" s="20"/>
      <c r="LUS85" s="20"/>
      <c r="LUT85" s="20"/>
      <c r="LUU85" s="20"/>
      <c r="LUV85" s="20"/>
      <c r="LUW85" s="20"/>
      <c r="LUX85" s="20"/>
      <c r="LUY85" s="20"/>
      <c r="LUZ85" s="20"/>
      <c r="LVA85" s="20"/>
      <c r="LVB85" s="20"/>
      <c r="LVC85" s="20"/>
      <c r="LVD85" s="20"/>
      <c r="LVE85" s="20"/>
      <c r="LVF85" s="20"/>
      <c r="LVG85" s="20"/>
      <c r="LVH85" s="20"/>
      <c r="LVI85" s="20"/>
      <c r="LVJ85" s="20"/>
      <c r="LVK85" s="20"/>
      <c r="LVL85" s="20"/>
      <c r="LVM85" s="20"/>
      <c r="LVN85" s="20"/>
      <c r="LVO85" s="20"/>
      <c r="LVP85" s="20"/>
      <c r="LVQ85" s="20"/>
      <c r="LVR85" s="20"/>
      <c r="LVS85" s="20"/>
      <c r="LVT85" s="20"/>
      <c r="LVU85" s="20"/>
      <c r="LVV85" s="20"/>
      <c r="LVW85" s="20"/>
      <c r="LVX85" s="20"/>
      <c r="LVY85" s="20"/>
      <c r="LVZ85" s="20"/>
      <c r="LWA85" s="20"/>
      <c r="LWB85" s="20"/>
      <c r="LWC85" s="20"/>
      <c r="LWD85" s="20"/>
      <c r="LWE85" s="20"/>
      <c r="LWF85" s="20"/>
      <c r="LWG85" s="20"/>
      <c r="LWH85" s="20"/>
      <c r="LWI85" s="20"/>
      <c r="LWJ85" s="20"/>
      <c r="LWK85" s="20"/>
      <c r="LWL85" s="20"/>
      <c r="LWM85" s="20"/>
      <c r="LWN85" s="20"/>
      <c r="LWO85" s="20"/>
      <c r="LWP85" s="20"/>
      <c r="LWQ85" s="20"/>
      <c r="LWR85" s="20"/>
      <c r="LWS85" s="20"/>
      <c r="LWT85" s="20"/>
      <c r="LWU85" s="20"/>
      <c r="LWV85" s="20"/>
      <c r="LWW85" s="20"/>
      <c r="LWX85" s="20"/>
      <c r="LWY85" s="20"/>
      <c r="LWZ85" s="20"/>
      <c r="LXA85" s="20"/>
      <c r="LXB85" s="20"/>
      <c r="LXC85" s="20"/>
      <c r="LXD85" s="20"/>
      <c r="LXE85" s="20"/>
      <c r="LXF85" s="20"/>
      <c r="LXG85" s="20"/>
      <c r="LXH85" s="20"/>
      <c r="LXI85" s="20"/>
      <c r="LXJ85" s="20"/>
      <c r="LXK85" s="20"/>
      <c r="LXL85" s="20"/>
      <c r="LXM85" s="20"/>
      <c r="LXN85" s="20"/>
      <c r="LXO85" s="20"/>
      <c r="LXP85" s="20"/>
      <c r="LXQ85" s="20"/>
      <c r="LXR85" s="20"/>
      <c r="LXS85" s="20"/>
      <c r="LXT85" s="20"/>
      <c r="LXU85" s="20"/>
      <c r="LXV85" s="20"/>
      <c r="LXW85" s="20"/>
      <c r="LXX85" s="20"/>
      <c r="LXY85" s="20"/>
      <c r="LXZ85" s="20"/>
      <c r="LYA85" s="20"/>
      <c r="LYB85" s="20"/>
      <c r="LYC85" s="20"/>
      <c r="LYD85" s="20"/>
      <c r="LYE85" s="20"/>
      <c r="LYF85" s="20"/>
      <c r="LYG85" s="20"/>
      <c r="LYH85" s="20"/>
      <c r="LYI85" s="20"/>
      <c r="LYJ85" s="20"/>
      <c r="LYK85" s="20"/>
      <c r="LYL85" s="20"/>
      <c r="LYM85" s="20"/>
      <c r="LYN85" s="20"/>
      <c r="LYO85" s="20"/>
      <c r="LYP85" s="20"/>
      <c r="LYQ85" s="20"/>
      <c r="LYR85" s="20"/>
      <c r="LYS85" s="20"/>
      <c r="LYT85" s="20"/>
      <c r="LYU85" s="20"/>
      <c r="LYV85" s="20"/>
      <c r="LYW85" s="20"/>
      <c r="LYX85" s="20"/>
      <c r="LYY85" s="20"/>
      <c r="LYZ85" s="20"/>
      <c r="LZA85" s="20"/>
      <c r="LZB85" s="20"/>
      <c r="LZC85" s="20"/>
      <c r="LZD85" s="20"/>
      <c r="LZE85" s="20"/>
      <c r="LZF85" s="20"/>
      <c r="LZG85" s="20"/>
      <c r="LZH85" s="20"/>
      <c r="LZI85" s="20"/>
      <c r="LZJ85" s="20"/>
      <c r="LZK85" s="20"/>
      <c r="LZL85" s="20"/>
      <c r="LZM85" s="20"/>
      <c r="LZN85" s="20"/>
      <c r="LZO85" s="20"/>
      <c r="LZP85" s="20"/>
      <c r="LZQ85" s="20"/>
      <c r="LZR85" s="20"/>
      <c r="LZS85" s="20"/>
      <c r="LZT85" s="20"/>
      <c r="LZU85" s="20"/>
      <c r="LZV85" s="20"/>
      <c r="LZW85" s="20"/>
      <c r="LZX85" s="20"/>
      <c r="LZY85" s="20"/>
      <c r="LZZ85" s="20"/>
      <c r="MAA85" s="20"/>
      <c r="MAB85" s="20"/>
      <c r="MAC85" s="20"/>
      <c r="MAD85" s="20"/>
      <c r="MAE85" s="20"/>
      <c r="MAF85" s="20"/>
      <c r="MAG85" s="20"/>
      <c r="MAH85" s="20"/>
      <c r="MAI85" s="20"/>
      <c r="MAJ85" s="20"/>
      <c r="MAK85" s="20"/>
      <c r="MAL85" s="20"/>
      <c r="MAM85" s="20"/>
      <c r="MAN85" s="20"/>
      <c r="MAO85" s="20"/>
      <c r="MAP85" s="20"/>
      <c r="MAQ85" s="20"/>
      <c r="MAR85" s="20"/>
      <c r="MAS85" s="20"/>
      <c r="MAT85" s="20"/>
      <c r="MAU85" s="20"/>
      <c r="MAV85" s="20"/>
      <c r="MAW85" s="20"/>
      <c r="MAX85" s="20"/>
      <c r="MAY85" s="20"/>
      <c r="MAZ85" s="20"/>
      <c r="MBA85" s="20"/>
      <c r="MBB85" s="20"/>
      <c r="MBC85" s="20"/>
      <c r="MBD85" s="20"/>
      <c r="MBE85" s="20"/>
      <c r="MBF85" s="20"/>
      <c r="MBG85" s="20"/>
      <c r="MBH85" s="20"/>
      <c r="MBI85" s="20"/>
      <c r="MBJ85" s="20"/>
      <c r="MBK85" s="20"/>
      <c r="MBL85" s="20"/>
      <c r="MBM85" s="20"/>
      <c r="MBN85" s="20"/>
      <c r="MBO85" s="20"/>
      <c r="MBP85" s="20"/>
      <c r="MBQ85" s="20"/>
      <c r="MBR85" s="20"/>
      <c r="MBS85" s="20"/>
      <c r="MBT85" s="20"/>
      <c r="MBU85" s="20"/>
      <c r="MBV85" s="20"/>
      <c r="MBW85" s="20"/>
      <c r="MBX85" s="20"/>
      <c r="MBY85" s="20"/>
      <c r="MBZ85" s="20"/>
      <c r="MCA85" s="20"/>
      <c r="MCB85" s="20"/>
      <c r="MCC85" s="20"/>
      <c r="MCD85" s="20"/>
      <c r="MCE85" s="20"/>
      <c r="MCF85" s="20"/>
      <c r="MCG85" s="20"/>
      <c r="MCH85" s="20"/>
      <c r="MCI85" s="20"/>
      <c r="MCJ85" s="20"/>
      <c r="MCK85" s="20"/>
      <c r="MCL85" s="20"/>
      <c r="MCM85" s="20"/>
      <c r="MCN85" s="20"/>
      <c r="MCO85" s="20"/>
      <c r="MCP85" s="20"/>
      <c r="MCQ85" s="20"/>
      <c r="MCR85" s="20"/>
      <c r="MCS85" s="20"/>
      <c r="MCT85" s="20"/>
      <c r="MCU85" s="20"/>
      <c r="MCV85" s="20"/>
      <c r="MCW85" s="20"/>
      <c r="MCX85" s="20"/>
      <c r="MCY85" s="20"/>
      <c r="MCZ85" s="20"/>
      <c r="MDA85" s="20"/>
      <c r="MDB85" s="20"/>
      <c r="MDC85" s="20"/>
      <c r="MDD85" s="20"/>
      <c r="MDE85" s="20"/>
      <c r="MDF85" s="20"/>
      <c r="MDG85" s="20"/>
      <c r="MDH85" s="20"/>
      <c r="MDI85" s="20"/>
      <c r="MDJ85" s="20"/>
      <c r="MDK85" s="20"/>
      <c r="MDL85" s="20"/>
      <c r="MDM85" s="20"/>
      <c r="MDN85" s="20"/>
      <c r="MDO85" s="20"/>
      <c r="MDP85" s="20"/>
      <c r="MDQ85" s="20"/>
      <c r="MDR85" s="20"/>
      <c r="MDS85" s="20"/>
      <c r="MDT85" s="20"/>
      <c r="MDU85" s="20"/>
      <c r="MDV85" s="20"/>
      <c r="MDW85" s="20"/>
      <c r="MDX85" s="20"/>
      <c r="MDY85" s="20"/>
      <c r="MDZ85" s="20"/>
      <c r="MEA85" s="20"/>
      <c r="MEB85" s="20"/>
      <c r="MEC85" s="20"/>
      <c r="MED85" s="20"/>
      <c r="MEE85" s="20"/>
      <c r="MEF85" s="20"/>
      <c r="MEG85" s="20"/>
      <c r="MEH85" s="20"/>
      <c r="MEI85" s="20"/>
      <c r="MEJ85" s="20"/>
      <c r="MEK85" s="20"/>
      <c r="MEL85" s="20"/>
      <c r="MEM85" s="20"/>
      <c r="MEN85" s="20"/>
      <c r="MEO85" s="20"/>
      <c r="MEP85" s="20"/>
      <c r="MEQ85" s="20"/>
      <c r="MER85" s="20"/>
      <c r="MES85" s="20"/>
      <c r="MET85" s="20"/>
      <c r="MEU85" s="20"/>
      <c r="MEV85" s="20"/>
      <c r="MEW85" s="20"/>
      <c r="MEX85" s="20"/>
      <c r="MEY85" s="20"/>
      <c r="MEZ85" s="20"/>
      <c r="MFA85" s="20"/>
      <c r="MFB85" s="20"/>
      <c r="MFC85" s="20"/>
      <c r="MFD85" s="20"/>
      <c r="MFE85" s="20"/>
      <c r="MFF85" s="20"/>
      <c r="MFG85" s="20"/>
      <c r="MFH85" s="20"/>
      <c r="MFI85" s="20"/>
      <c r="MFJ85" s="20"/>
      <c r="MFK85" s="20"/>
      <c r="MFL85" s="20"/>
      <c r="MFM85" s="20"/>
      <c r="MFN85" s="20"/>
      <c r="MFO85" s="20"/>
      <c r="MFP85" s="20"/>
      <c r="MFQ85" s="20"/>
      <c r="MFR85" s="20"/>
      <c r="MFS85" s="20"/>
      <c r="MFT85" s="20"/>
      <c r="MFU85" s="20"/>
      <c r="MFV85" s="20"/>
      <c r="MFW85" s="20"/>
      <c r="MFX85" s="20"/>
      <c r="MFY85" s="20"/>
      <c r="MFZ85" s="20"/>
      <c r="MGA85" s="20"/>
      <c r="MGB85" s="20"/>
      <c r="MGC85" s="20"/>
      <c r="MGD85" s="20"/>
      <c r="MGE85" s="20"/>
      <c r="MGF85" s="20"/>
      <c r="MGG85" s="20"/>
      <c r="MGH85" s="20"/>
      <c r="MGI85" s="20"/>
      <c r="MGJ85" s="20"/>
      <c r="MGK85" s="20"/>
      <c r="MGL85" s="20"/>
      <c r="MGM85" s="20"/>
      <c r="MGN85" s="20"/>
      <c r="MGO85" s="20"/>
      <c r="MGP85" s="20"/>
      <c r="MGQ85" s="20"/>
      <c r="MGR85" s="20"/>
      <c r="MGS85" s="20"/>
      <c r="MGT85" s="20"/>
      <c r="MGU85" s="20"/>
      <c r="MGV85" s="20"/>
      <c r="MGW85" s="20"/>
      <c r="MGX85" s="20"/>
      <c r="MGY85" s="20"/>
      <c r="MGZ85" s="20"/>
      <c r="MHA85" s="20"/>
      <c r="MHB85" s="20"/>
      <c r="MHC85" s="20"/>
      <c r="MHD85" s="20"/>
      <c r="MHE85" s="20"/>
      <c r="MHF85" s="20"/>
      <c r="MHG85" s="20"/>
      <c r="MHH85" s="20"/>
      <c r="MHI85" s="20"/>
      <c r="MHJ85" s="20"/>
      <c r="MHK85" s="20"/>
      <c r="MHL85" s="20"/>
      <c r="MHM85" s="20"/>
      <c r="MHN85" s="20"/>
      <c r="MHO85" s="20"/>
      <c r="MHP85" s="20"/>
      <c r="MHQ85" s="20"/>
      <c r="MHR85" s="20"/>
      <c r="MHS85" s="20"/>
      <c r="MHT85" s="20"/>
      <c r="MHU85" s="20"/>
      <c r="MHV85" s="20"/>
      <c r="MHW85" s="20"/>
      <c r="MHX85" s="20"/>
      <c r="MHY85" s="20"/>
      <c r="MHZ85" s="20"/>
      <c r="MIA85" s="20"/>
      <c r="MIB85" s="20"/>
      <c r="MIC85" s="20"/>
      <c r="MID85" s="20"/>
      <c r="MIE85" s="20"/>
      <c r="MIF85" s="20"/>
      <c r="MIG85" s="20"/>
      <c r="MIH85" s="20"/>
      <c r="MII85" s="20"/>
      <c r="MIJ85" s="20"/>
      <c r="MIK85" s="20"/>
      <c r="MIL85" s="20"/>
      <c r="MIM85" s="20"/>
      <c r="MIN85" s="20"/>
      <c r="MIO85" s="20"/>
      <c r="MIP85" s="20"/>
      <c r="MIQ85" s="20"/>
      <c r="MIR85" s="20"/>
      <c r="MIS85" s="20"/>
      <c r="MIT85" s="20"/>
      <c r="MIU85" s="20"/>
      <c r="MIV85" s="20"/>
      <c r="MIW85" s="20"/>
      <c r="MIX85" s="20"/>
      <c r="MIY85" s="20"/>
      <c r="MIZ85" s="20"/>
      <c r="MJA85" s="20"/>
      <c r="MJB85" s="20"/>
      <c r="MJC85" s="20"/>
      <c r="MJD85" s="20"/>
      <c r="MJE85" s="20"/>
      <c r="MJF85" s="20"/>
      <c r="MJG85" s="20"/>
      <c r="MJH85" s="20"/>
      <c r="MJI85" s="20"/>
      <c r="MJJ85" s="20"/>
      <c r="MJK85" s="20"/>
      <c r="MJL85" s="20"/>
      <c r="MJM85" s="20"/>
      <c r="MJN85" s="20"/>
      <c r="MJO85" s="20"/>
      <c r="MJP85" s="20"/>
      <c r="MJQ85" s="20"/>
      <c r="MJR85" s="20"/>
      <c r="MJS85" s="20"/>
      <c r="MJT85" s="20"/>
      <c r="MJU85" s="20"/>
      <c r="MJV85" s="20"/>
      <c r="MJW85" s="20"/>
      <c r="MJX85" s="20"/>
      <c r="MJY85" s="20"/>
      <c r="MJZ85" s="20"/>
      <c r="MKA85" s="20"/>
      <c r="MKB85" s="20"/>
      <c r="MKC85" s="20"/>
      <c r="MKD85" s="20"/>
      <c r="MKE85" s="20"/>
      <c r="MKF85" s="20"/>
      <c r="MKG85" s="20"/>
      <c r="MKH85" s="20"/>
      <c r="MKI85" s="20"/>
      <c r="MKJ85" s="20"/>
      <c r="MKK85" s="20"/>
      <c r="MKL85" s="20"/>
      <c r="MKM85" s="20"/>
      <c r="MKN85" s="20"/>
      <c r="MKO85" s="20"/>
      <c r="MKP85" s="20"/>
      <c r="MKQ85" s="20"/>
      <c r="MKR85" s="20"/>
      <c r="MKS85" s="20"/>
      <c r="MKT85" s="20"/>
      <c r="MKU85" s="20"/>
      <c r="MKV85" s="20"/>
      <c r="MKW85" s="20"/>
      <c r="MKX85" s="20"/>
      <c r="MKY85" s="20"/>
      <c r="MKZ85" s="20"/>
      <c r="MLA85" s="20"/>
      <c r="MLB85" s="20"/>
      <c r="MLC85" s="20"/>
      <c r="MLD85" s="20"/>
      <c r="MLE85" s="20"/>
      <c r="MLF85" s="20"/>
      <c r="MLG85" s="20"/>
      <c r="MLH85" s="20"/>
      <c r="MLI85" s="20"/>
      <c r="MLJ85" s="20"/>
      <c r="MLK85" s="20"/>
      <c r="MLL85" s="20"/>
      <c r="MLM85" s="20"/>
      <c r="MLN85" s="20"/>
      <c r="MLO85" s="20"/>
      <c r="MLP85" s="20"/>
      <c r="MLQ85" s="20"/>
      <c r="MLR85" s="20"/>
      <c r="MLS85" s="20"/>
      <c r="MLT85" s="20"/>
      <c r="MLU85" s="20"/>
      <c r="MLV85" s="20"/>
      <c r="MLW85" s="20"/>
      <c r="MLX85" s="20"/>
      <c r="MLY85" s="20"/>
      <c r="MLZ85" s="20"/>
      <c r="MMA85" s="20"/>
      <c r="MMB85" s="20"/>
      <c r="MMC85" s="20"/>
      <c r="MMD85" s="20"/>
      <c r="MME85" s="20"/>
      <c r="MMF85" s="20"/>
      <c r="MMG85" s="20"/>
      <c r="MMH85" s="20"/>
      <c r="MMI85" s="20"/>
      <c r="MMJ85" s="20"/>
      <c r="MMK85" s="20"/>
      <c r="MML85" s="20"/>
      <c r="MMM85" s="20"/>
      <c r="MMN85" s="20"/>
      <c r="MMO85" s="20"/>
      <c r="MMP85" s="20"/>
      <c r="MMQ85" s="20"/>
      <c r="MMR85" s="20"/>
      <c r="MMS85" s="20"/>
      <c r="MMT85" s="20"/>
      <c r="MMU85" s="20"/>
      <c r="MMV85" s="20"/>
      <c r="MMW85" s="20"/>
      <c r="MMX85" s="20"/>
      <c r="MMY85" s="20"/>
      <c r="MMZ85" s="20"/>
      <c r="MNA85" s="20"/>
      <c r="MNB85" s="20"/>
      <c r="MNC85" s="20"/>
      <c r="MND85" s="20"/>
      <c r="MNE85" s="20"/>
      <c r="MNF85" s="20"/>
      <c r="MNG85" s="20"/>
      <c r="MNH85" s="20"/>
      <c r="MNI85" s="20"/>
      <c r="MNJ85" s="20"/>
      <c r="MNK85" s="20"/>
      <c r="MNL85" s="20"/>
      <c r="MNM85" s="20"/>
      <c r="MNN85" s="20"/>
      <c r="MNO85" s="20"/>
      <c r="MNP85" s="20"/>
      <c r="MNQ85" s="20"/>
      <c r="MNR85" s="20"/>
      <c r="MNS85" s="20"/>
      <c r="MNT85" s="20"/>
      <c r="MNU85" s="20"/>
      <c r="MNV85" s="20"/>
      <c r="MNW85" s="20"/>
      <c r="MNX85" s="20"/>
      <c r="MNY85" s="20"/>
      <c r="MNZ85" s="20"/>
      <c r="MOA85" s="20"/>
      <c r="MOB85" s="20"/>
      <c r="MOC85" s="20"/>
      <c r="MOD85" s="20"/>
      <c r="MOE85" s="20"/>
      <c r="MOF85" s="20"/>
      <c r="MOG85" s="20"/>
      <c r="MOH85" s="20"/>
      <c r="MOI85" s="20"/>
      <c r="MOJ85" s="20"/>
      <c r="MOK85" s="20"/>
      <c r="MOL85" s="20"/>
      <c r="MOM85" s="20"/>
      <c r="MON85" s="20"/>
      <c r="MOO85" s="20"/>
      <c r="MOP85" s="20"/>
      <c r="MOQ85" s="20"/>
      <c r="MOR85" s="20"/>
      <c r="MOS85" s="20"/>
      <c r="MOT85" s="20"/>
      <c r="MOU85" s="20"/>
      <c r="MOV85" s="20"/>
      <c r="MOW85" s="20"/>
      <c r="MOX85" s="20"/>
      <c r="MOY85" s="20"/>
      <c r="MOZ85" s="20"/>
      <c r="MPA85" s="20"/>
      <c r="MPB85" s="20"/>
      <c r="MPC85" s="20"/>
      <c r="MPD85" s="20"/>
      <c r="MPE85" s="20"/>
      <c r="MPF85" s="20"/>
      <c r="MPG85" s="20"/>
      <c r="MPH85" s="20"/>
      <c r="MPI85" s="20"/>
      <c r="MPJ85" s="20"/>
      <c r="MPK85" s="20"/>
      <c r="MPL85" s="20"/>
      <c r="MPM85" s="20"/>
      <c r="MPN85" s="20"/>
      <c r="MPO85" s="20"/>
      <c r="MPP85" s="20"/>
      <c r="MPQ85" s="20"/>
      <c r="MPR85" s="20"/>
      <c r="MPS85" s="20"/>
      <c r="MPT85" s="20"/>
      <c r="MPU85" s="20"/>
      <c r="MPV85" s="20"/>
      <c r="MPW85" s="20"/>
      <c r="MPX85" s="20"/>
      <c r="MPY85" s="20"/>
      <c r="MPZ85" s="20"/>
      <c r="MQA85" s="20"/>
      <c r="MQB85" s="20"/>
      <c r="MQC85" s="20"/>
      <c r="MQD85" s="20"/>
      <c r="MQE85" s="20"/>
      <c r="MQF85" s="20"/>
      <c r="MQG85" s="20"/>
      <c r="MQH85" s="20"/>
      <c r="MQI85" s="20"/>
      <c r="MQJ85" s="20"/>
      <c r="MQK85" s="20"/>
      <c r="MQL85" s="20"/>
      <c r="MQM85" s="20"/>
      <c r="MQN85" s="20"/>
      <c r="MQO85" s="20"/>
      <c r="MQP85" s="20"/>
      <c r="MQQ85" s="20"/>
      <c r="MQR85" s="20"/>
      <c r="MQS85" s="20"/>
      <c r="MQT85" s="20"/>
      <c r="MQU85" s="20"/>
      <c r="MQV85" s="20"/>
      <c r="MQW85" s="20"/>
      <c r="MQX85" s="20"/>
      <c r="MQY85" s="20"/>
      <c r="MQZ85" s="20"/>
      <c r="MRA85" s="20"/>
      <c r="MRB85" s="20"/>
      <c r="MRC85" s="20"/>
      <c r="MRD85" s="20"/>
      <c r="MRE85" s="20"/>
      <c r="MRF85" s="20"/>
      <c r="MRG85" s="20"/>
      <c r="MRH85" s="20"/>
      <c r="MRI85" s="20"/>
      <c r="MRJ85" s="20"/>
      <c r="MRK85" s="20"/>
      <c r="MRL85" s="20"/>
      <c r="MRM85" s="20"/>
      <c r="MRN85" s="20"/>
      <c r="MRO85" s="20"/>
      <c r="MRP85" s="20"/>
      <c r="MRQ85" s="20"/>
      <c r="MRR85" s="20"/>
      <c r="MRS85" s="20"/>
      <c r="MRT85" s="20"/>
      <c r="MRU85" s="20"/>
      <c r="MRV85" s="20"/>
      <c r="MRW85" s="20"/>
      <c r="MRX85" s="20"/>
      <c r="MRY85" s="20"/>
      <c r="MRZ85" s="20"/>
      <c r="MSA85" s="20"/>
      <c r="MSB85" s="20"/>
      <c r="MSC85" s="20"/>
      <c r="MSD85" s="20"/>
      <c r="MSE85" s="20"/>
      <c r="MSF85" s="20"/>
      <c r="MSG85" s="20"/>
      <c r="MSH85" s="20"/>
      <c r="MSI85" s="20"/>
      <c r="MSJ85" s="20"/>
      <c r="MSK85" s="20"/>
      <c r="MSL85" s="20"/>
      <c r="MSM85" s="20"/>
      <c r="MSN85" s="20"/>
      <c r="MSO85" s="20"/>
      <c r="MSP85" s="20"/>
      <c r="MSQ85" s="20"/>
      <c r="MSR85" s="20"/>
      <c r="MSS85" s="20"/>
      <c r="MST85" s="20"/>
      <c r="MSU85" s="20"/>
      <c r="MSV85" s="20"/>
      <c r="MSW85" s="20"/>
      <c r="MSX85" s="20"/>
      <c r="MSY85" s="20"/>
      <c r="MSZ85" s="20"/>
      <c r="MTA85" s="20"/>
      <c r="MTB85" s="20"/>
      <c r="MTC85" s="20"/>
      <c r="MTD85" s="20"/>
      <c r="MTE85" s="20"/>
      <c r="MTF85" s="20"/>
      <c r="MTG85" s="20"/>
      <c r="MTH85" s="20"/>
      <c r="MTI85" s="20"/>
      <c r="MTJ85" s="20"/>
      <c r="MTK85" s="20"/>
      <c r="MTL85" s="20"/>
      <c r="MTM85" s="20"/>
      <c r="MTN85" s="20"/>
      <c r="MTO85" s="20"/>
      <c r="MTP85" s="20"/>
      <c r="MTQ85" s="20"/>
      <c r="MTR85" s="20"/>
      <c r="MTS85" s="20"/>
      <c r="MTT85" s="20"/>
      <c r="MTU85" s="20"/>
      <c r="MTV85" s="20"/>
      <c r="MTW85" s="20"/>
      <c r="MTX85" s="20"/>
      <c r="MTY85" s="20"/>
      <c r="MTZ85" s="20"/>
      <c r="MUA85" s="20"/>
      <c r="MUB85" s="20"/>
      <c r="MUC85" s="20"/>
      <c r="MUD85" s="20"/>
      <c r="MUE85" s="20"/>
      <c r="MUF85" s="20"/>
      <c r="MUG85" s="20"/>
      <c r="MUH85" s="20"/>
      <c r="MUI85" s="20"/>
      <c r="MUJ85" s="20"/>
      <c r="MUK85" s="20"/>
      <c r="MUL85" s="20"/>
      <c r="MUM85" s="20"/>
      <c r="MUN85" s="20"/>
      <c r="MUO85" s="20"/>
      <c r="MUP85" s="20"/>
      <c r="MUQ85" s="20"/>
      <c r="MUR85" s="20"/>
      <c r="MUS85" s="20"/>
      <c r="MUT85" s="20"/>
      <c r="MUU85" s="20"/>
      <c r="MUV85" s="20"/>
      <c r="MUW85" s="20"/>
      <c r="MUX85" s="20"/>
      <c r="MUY85" s="20"/>
      <c r="MUZ85" s="20"/>
      <c r="MVA85" s="20"/>
      <c r="MVB85" s="20"/>
      <c r="MVC85" s="20"/>
      <c r="MVD85" s="20"/>
      <c r="MVE85" s="20"/>
      <c r="MVF85" s="20"/>
      <c r="MVG85" s="20"/>
      <c r="MVH85" s="20"/>
      <c r="MVI85" s="20"/>
      <c r="MVJ85" s="20"/>
      <c r="MVK85" s="20"/>
      <c r="MVL85" s="20"/>
      <c r="MVM85" s="20"/>
      <c r="MVN85" s="20"/>
      <c r="MVO85" s="20"/>
      <c r="MVP85" s="20"/>
      <c r="MVQ85" s="20"/>
      <c r="MVR85" s="20"/>
      <c r="MVS85" s="20"/>
      <c r="MVT85" s="20"/>
      <c r="MVU85" s="20"/>
      <c r="MVV85" s="20"/>
      <c r="MVW85" s="20"/>
      <c r="MVX85" s="20"/>
      <c r="MVY85" s="20"/>
      <c r="MVZ85" s="20"/>
      <c r="MWA85" s="20"/>
      <c r="MWB85" s="20"/>
      <c r="MWC85" s="20"/>
      <c r="MWD85" s="20"/>
      <c r="MWE85" s="20"/>
      <c r="MWF85" s="20"/>
      <c r="MWG85" s="20"/>
      <c r="MWH85" s="20"/>
      <c r="MWI85" s="20"/>
      <c r="MWJ85" s="20"/>
      <c r="MWK85" s="20"/>
      <c r="MWL85" s="20"/>
      <c r="MWM85" s="20"/>
      <c r="MWN85" s="20"/>
      <c r="MWO85" s="20"/>
      <c r="MWP85" s="20"/>
      <c r="MWQ85" s="20"/>
      <c r="MWR85" s="20"/>
      <c r="MWS85" s="20"/>
      <c r="MWT85" s="20"/>
      <c r="MWU85" s="20"/>
      <c r="MWV85" s="20"/>
      <c r="MWW85" s="20"/>
      <c r="MWX85" s="20"/>
      <c r="MWY85" s="20"/>
      <c r="MWZ85" s="20"/>
      <c r="MXA85" s="20"/>
      <c r="MXB85" s="20"/>
      <c r="MXC85" s="20"/>
      <c r="MXD85" s="20"/>
      <c r="MXE85" s="20"/>
      <c r="MXF85" s="20"/>
      <c r="MXG85" s="20"/>
      <c r="MXH85" s="20"/>
      <c r="MXI85" s="20"/>
      <c r="MXJ85" s="20"/>
      <c r="MXK85" s="20"/>
      <c r="MXL85" s="20"/>
      <c r="MXM85" s="20"/>
      <c r="MXN85" s="20"/>
      <c r="MXO85" s="20"/>
      <c r="MXP85" s="20"/>
      <c r="MXQ85" s="20"/>
      <c r="MXR85" s="20"/>
      <c r="MXS85" s="20"/>
      <c r="MXT85" s="20"/>
      <c r="MXU85" s="20"/>
      <c r="MXV85" s="20"/>
      <c r="MXW85" s="20"/>
      <c r="MXX85" s="20"/>
      <c r="MXY85" s="20"/>
      <c r="MXZ85" s="20"/>
      <c r="MYA85" s="20"/>
      <c r="MYB85" s="20"/>
      <c r="MYC85" s="20"/>
      <c r="MYD85" s="20"/>
      <c r="MYE85" s="20"/>
      <c r="MYF85" s="20"/>
      <c r="MYG85" s="20"/>
      <c r="MYH85" s="20"/>
      <c r="MYI85" s="20"/>
      <c r="MYJ85" s="20"/>
      <c r="MYK85" s="20"/>
      <c r="MYL85" s="20"/>
      <c r="MYM85" s="20"/>
      <c r="MYN85" s="20"/>
      <c r="MYO85" s="20"/>
      <c r="MYP85" s="20"/>
      <c r="MYQ85" s="20"/>
      <c r="MYR85" s="20"/>
      <c r="MYS85" s="20"/>
      <c r="MYT85" s="20"/>
      <c r="MYU85" s="20"/>
      <c r="MYV85" s="20"/>
      <c r="MYW85" s="20"/>
      <c r="MYX85" s="20"/>
      <c r="MYY85" s="20"/>
      <c r="MYZ85" s="20"/>
      <c r="MZA85" s="20"/>
      <c r="MZB85" s="20"/>
      <c r="MZC85" s="20"/>
      <c r="MZD85" s="20"/>
      <c r="MZE85" s="20"/>
      <c r="MZF85" s="20"/>
      <c r="MZG85" s="20"/>
      <c r="MZH85" s="20"/>
      <c r="MZI85" s="20"/>
      <c r="MZJ85" s="20"/>
      <c r="MZK85" s="20"/>
      <c r="MZL85" s="20"/>
      <c r="MZM85" s="20"/>
      <c r="MZN85" s="20"/>
      <c r="MZO85" s="20"/>
      <c r="MZP85" s="20"/>
      <c r="MZQ85" s="20"/>
      <c r="MZR85" s="20"/>
      <c r="MZS85" s="20"/>
      <c r="MZT85" s="20"/>
      <c r="MZU85" s="20"/>
      <c r="MZV85" s="20"/>
      <c r="MZW85" s="20"/>
      <c r="MZX85" s="20"/>
      <c r="MZY85" s="20"/>
      <c r="MZZ85" s="20"/>
      <c r="NAA85" s="20"/>
      <c r="NAB85" s="20"/>
      <c r="NAC85" s="20"/>
      <c r="NAD85" s="20"/>
      <c r="NAE85" s="20"/>
      <c r="NAF85" s="20"/>
      <c r="NAG85" s="20"/>
      <c r="NAH85" s="20"/>
      <c r="NAI85" s="20"/>
      <c r="NAJ85" s="20"/>
      <c r="NAK85" s="20"/>
      <c r="NAL85" s="20"/>
      <c r="NAM85" s="20"/>
      <c r="NAN85" s="20"/>
      <c r="NAO85" s="20"/>
      <c r="NAP85" s="20"/>
      <c r="NAQ85" s="20"/>
      <c r="NAR85" s="20"/>
      <c r="NAS85" s="20"/>
      <c r="NAT85" s="20"/>
      <c r="NAU85" s="20"/>
      <c r="NAV85" s="20"/>
      <c r="NAW85" s="20"/>
      <c r="NAX85" s="20"/>
      <c r="NAY85" s="20"/>
      <c r="NAZ85" s="20"/>
      <c r="NBA85" s="20"/>
      <c r="NBB85" s="20"/>
      <c r="NBC85" s="20"/>
      <c r="NBD85" s="20"/>
      <c r="NBE85" s="20"/>
      <c r="NBF85" s="20"/>
      <c r="NBG85" s="20"/>
      <c r="NBH85" s="20"/>
      <c r="NBI85" s="20"/>
      <c r="NBJ85" s="20"/>
      <c r="NBK85" s="20"/>
      <c r="NBL85" s="20"/>
      <c r="NBM85" s="20"/>
      <c r="NBN85" s="20"/>
      <c r="NBO85" s="20"/>
      <c r="NBP85" s="20"/>
      <c r="NBQ85" s="20"/>
      <c r="NBR85" s="20"/>
      <c r="NBS85" s="20"/>
      <c r="NBT85" s="20"/>
      <c r="NBU85" s="20"/>
      <c r="NBV85" s="20"/>
      <c r="NBW85" s="20"/>
      <c r="NBX85" s="20"/>
      <c r="NBY85" s="20"/>
      <c r="NBZ85" s="20"/>
      <c r="NCA85" s="20"/>
      <c r="NCB85" s="20"/>
      <c r="NCC85" s="20"/>
      <c r="NCD85" s="20"/>
      <c r="NCE85" s="20"/>
      <c r="NCF85" s="20"/>
      <c r="NCG85" s="20"/>
      <c r="NCH85" s="20"/>
      <c r="NCI85" s="20"/>
      <c r="NCJ85" s="20"/>
      <c r="NCK85" s="20"/>
      <c r="NCL85" s="20"/>
      <c r="NCM85" s="20"/>
      <c r="NCN85" s="20"/>
      <c r="NCO85" s="20"/>
      <c r="NCP85" s="20"/>
      <c r="NCQ85" s="20"/>
      <c r="NCR85" s="20"/>
      <c r="NCS85" s="20"/>
      <c r="NCT85" s="20"/>
      <c r="NCU85" s="20"/>
      <c r="NCV85" s="20"/>
      <c r="NCW85" s="20"/>
      <c r="NCX85" s="20"/>
      <c r="NCY85" s="20"/>
      <c r="NCZ85" s="20"/>
      <c r="NDA85" s="20"/>
      <c r="NDB85" s="20"/>
      <c r="NDC85" s="20"/>
      <c r="NDD85" s="20"/>
      <c r="NDE85" s="20"/>
      <c r="NDF85" s="20"/>
      <c r="NDG85" s="20"/>
      <c r="NDH85" s="20"/>
      <c r="NDI85" s="20"/>
      <c r="NDJ85" s="20"/>
      <c r="NDK85" s="20"/>
      <c r="NDL85" s="20"/>
      <c r="NDM85" s="20"/>
      <c r="NDN85" s="20"/>
      <c r="NDO85" s="20"/>
      <c r="NDP85" s="20"/>
      <c r="NDQ85" s="20"/>
      <c r="NDR85" s="20"/>
      <c r="NDS85" s="20"/>
      <c r="NDT85" s="20"/>
      <c r="NDU85" s="20"/>
      <c r="NDV85" s="20"/>
      <c r="NDW85" s="20"/>
      <c r="NDX85" s="20"/>
      <c r="NDY85" s="20"/>
      <c r="NDZ85" s="20"/>
      <c r="NEA85" s="20"/>
      <c r="NEB85" s="20"/>
      <c r="NEC85" s="20"/>
      <c r="NED85" s="20"/>
      <c r="NEE85" s="20"/>
      <c r="NEF85" s="20"/>
      <c r="NEG85" s="20"/>
      <c r="NEH85" s="20"/>
      <c r="NEI85" s="20"/>
      <c r="NEJ85" s="20"/>
      <c r="NEK85" s="20"/>
      <c r="NEL85" s="20"/>
      <c r="NEM85" s="20"/>
      <c r="NEN85" s="20"/>
      <c r="NEO85" s="20"/>
      <c r="NEP85" s="20"/>
      <c r="NEQ85" s="20"/>
      <c r="NER85" s="20"/>
      <c r="NES85" s="20"/>
      <c r="NET85" s="20"/>
      <c r="NEU85" s="20"/>
      <c r="NEV85" s="20"/>
      <c r="NEW85" s="20"/>
      <c r="NEX85" s="20"/>
      <c r="NEY85" s="20"/>
      <c r="NEZ85" s="20"/>
      <c r="NFA85" s="20"/>
      <c r="NFB85" s="20"/>
      <c r="NFC85" s="20"/>
      <c r="NFD85" s="20"/>
      <c r="NFE85" s="20"/>
      <c r="NFF85" s="20"/>
      <c r="NFG85" s="20"/>
      <c r="NFH85" s="20"/>
      <c r="NFI85" s="20"/>
      <c r="NFJ85" s="20"/>
      <c r="NFK85" s="20"/>
      <c r="NFL85" s="20"/>
      <c r="NFM85" s="20"/>
      <c r="NFN85" s="20"/>
      <c r="NFO85" s="20"/>
      <c r="NFP85" s="20"/>
      <c r="NFQ85" s="20"/>
      <c r="NFR85" s="20"/>
      <c r="NFS85" s="20"/>
      <c r="NFT85" s="20"/>
      <c r="NFU85" s="20"/>
      <c r="NFV85" s="20"/>
      <c r="NFW85" s="20"/>
      <c r="NFX85" s="20"/>
      <c r="NFY85" s="20"/>
      <c r="NFZ85" s="20"/>
      <c r="NGA85" s="20"/>
      <c r="NGB85" s="20"/>
      <c r="NGC85" s="20"/>
      <c r="NGD85" s="20"/>
      <c r="NGE85" s="20"/>
      <c r="NGF85" s="20"/>
      <c r="NGG85" s="20"/>
      <c r="NGH85" s="20"/>
      <c r="NGI85" s="20"/>
      <c r="NGJ85" s="20"/>
      <c r="NGK85" s="20"/>
      <c r="NGL85" s="20"/>
      <c r="NGM85" s="20"/>
      <c r="NGN85" s="20"/>
      <c r="NGO85" s="20"/>
      <c r="NGP85" s="20"/>
      <c r="NGQ85" s="20"/>
      <c r="NGR85" s="20"/>
      <c r="NGS85" s="20"/>
      <c r="NGT85" s="20"/>
      <c r="NGU85" s="20"/>
      <c r="NGV85" s="20"/>
      <c r="NGW85" s="20"/>
      <c r="NGX85" s="20"/>
      <c r="NGY85" s="20"/>
      <c r="NGZ85" s="20"/>
      <c r="NHA85" s="20"/>
      <c r="NHB85" s="20"/>
      <c r="NHC85" s="20"/>
      <c r="NHD85" s="20"/>
      <c r="NHE85" s="20"/>
      <c r="NHF85" s="20"/>
      <c r="NHG85" s="20"/>
      <c r="NHH85" s="20"/>
      <c r="NHI85" s="20"/>
      <c r="NHJ85" s="20"/>
      <c r="NHK85" s="20"/>
      <c r="NHL85" s="20"/>
      <c r="NHM85" s="20"/>
      <c r="NHN85" s="20"/>
      <c r="NHO85" s="20"/>
      <c r="NHP85" s="20"/>
      <c r="NHQ85" s="20"/>
      <c r="NHR85" s="20"/>
      <c r="NHS85" s="20"/>
      <c r="NHT85" s="20"/>
      <c r="NHU85" s="20"/>
      <c r="NHV85" s="20"/>
      <c r="NHW85" s="20"/>
      <c r="NHX85" s="20"/>
      <c r="NHY85" s="20"/>
      <c r="NHZ85" s="20"/>
      <c r="NIA85" s="20"/>
      <c r="NIB85" s="20"/>
      <c r="NIC85" s="20"/>
      <c r="NID85" s="20"/>
      <c r="NIE85" s="20"/>
      <c r="NIF85" s="20"/>
      <c r="NIG85" s="20"/>
      <c r="NIH85" s="20"/>
      <c r="NII85" s="20"/>
      <c r="NIJ85" s="20"/>
      <c r="NIK85" s="20"/>
      <c r="NIL85" s="20"/>
      <c r="NIM85" s="20"/>
      <c r="NIN85" s="20"/>
      <c r="NIO85" s="20"/>
      <c r="NIP85" s="20"/>
      <c r="NIQ85" s="20"/>
      <c r="NIR85" s="20"/>
      <c r="NIS85" s="20"/>
      <c r="NIT85" s="20"/>
      <c r="NIU85" s="20"/>
      <c r="NIV85" s="20"/>
      <c r="NIW85" s="20"/>
      <c r="NIX85" s="20"/>
      <c r="NIY85" s="20"/>
      <c r="NIZ85" s="20"/>
      <c r="NJA85" s="20"/>
      <c r="NJB85" s="20"/>
      <c r="NJC85" s="20"/>
      <c r="NJD85" s="20"/>
      <c r="NJE85" s="20"/>
      <c r="NJF85" s="20"/>
      <c r="NJG85" s="20"/>
      <c r="NJH85" s="20"/>
      <c r="NJI85" s="20"/>
      <c r="NJJ85" s="20"/>
      <c r="NJK85" s="20"/>
      <c r="NJL85" s="20"/>
      <c r="NJM85" s="20"/>
      <c r="NJN85" s="20"/>
      <c r="NJO85" s="20"/>
      <c r="NJP85" s="20"/>
      <c r="NJQ85" s="20"/>
      <c r="NJR85" s="20"/>
      <c r="NJS85" s="20"/>
      <c r="NJT85" s="20"/>
      <c r="NJU85" s="20"/>
      <c r="NJV85" s="20"/>
      <c r="NJW85" s="20"/>
      <c r="NJX85" s="20"/>
      <c r="NJY85" s="20"/>
      <c r="NJZ85" s="20"/>
      <c r="NKA85" s="20"/>
      <c r="NKB85" s="20"/>
      <c r="NKC85" s="20"/>
      <c r="NKD85" s="20"/>
      <c r="NKE85" s="20"/>
      <c r="NKF85" s="20"/>
      <c r="NKG85" s="20"/>
      <c r="NKH85" s="20"/>
      <c r="NKI85" s="20"/>
      <c r="NKJ85" s="20"/>
      <c r="NKK85" s="20"/>
      <c r="NKL85" s="20"/>
      <c r="NKM85" s="20"/>
      <c r="NKN85" s="20"/>
      <c r="NKO85" s="20"/>
      <c r="NKP85" s="20"/>
      <c r="NKQ85" s="20"/>
      <c r="NKR85" s="20"/>
      <c r="NKS85" s="20"/>
      <c r="NKT85" s="20"/>
      <c r="NKU85" s="20"/>
      <c r="NKV85" s="20"/>
      <c r="NKW85" s="20"/>
      <c r="NKX85" s="20"/>
      <c r="NKY85" s="20"/>
      <c r="NKZ85" s="20"/>
      <c r="NLA85" s="20"/>
      <c r="NLB85" s="20"/>
      <c r="NLC85" s="20"/>
      <c r="NLD85" s="20"/>
      <c r="NLE85" s="20"/>
      <c r="NLF85" s="20"/>
      <c r="NLG85" s="20"/>
      <c r="NLH85" s="20"/>
      <c r="NLI85" s="20"/>
      <c r="NLJ85" s="20"/>
      <c r="NLK85" s="20"/>
      <c r="NLL85" s="20"/>
      <c r="NLM85" s="20"/>
      <c r="NLN85" s="20"/>
      <c r="NLO85" s="20"/>
      <c r="NLP85" s="20"/>
      <c r="NLQ85" s="20"/>
      <c r="NLR85" s="20"/>
      <c r="NLS85" s="20"/>
      <c r="NLT85" s="20"/>
      <c r="NLU85" s="20"/>
      <c r="NLV85" s="20"/>
      <c r="NLW85" s="20"/>
      <c r="NLX85" s="20"/>
      <c r="NLY85" s="20"/>
      <c r="NLZ85" s="20"/>
      <c r="NMA85" s="20"/>
      <c r="NMB85" s="20"/>
      <c r="NMC85" s="20"/>
      <c r="NMD85" s="20"/>
      <c r="NME85" s="20"/>
      <c r="NMF85" s="20"/>
      <c r="NMG85" s="20"/>
      <c r="NMH85" s="20"/>
      <c r="NMI85" s="20"/>
      <c r="NMJ85" s="20"/>
      <c r="NMK85" s="20"/>
      <c r="NML85" s="20"/>
      <c r="NMM85" s="20"/>
      <c r="NMN85" s="20"/>
      <c r="NMO85" s="20"/>
      <c r="NMP85" s="20"/>
      <c r="NMQ85" s="20"/>
      <c r="NMR85" s="20"/>
      <c r="NMS85" s="20"/>
      <c r="NMT85" s="20"/>
      <c r="NMU85" s="20"/>
      <c r="NMV85" s="20"/>
      <c r="NMW85" s="20"/>
      <c r="NMX85" s="20"/>
      <c r="NMY85" s="20"/>
      <c r="NMZ85" s="20"/>
      <c r="NNA85" s="20"/>
      <c r="NNB85" s="20"/>
      <c r="NNC85" s="20"/>
      <c r="NND85" s="20"/>
      <c r="NNE85" s="20"/>
      <c r="NNF85" s="20"/>
      <c r="NNG85" s="20"/>
      <c r="NNH85" s="20"/>
      <c r="NNI85" s="20"/>
      <c r="NNJ85" s="20"/>
      <c r="NNK85" s="20"/>
      <c r="NNL85" s="20"/>
      <c r="NNM85" s="20"/>
      <c r="NNN85" s="20"/>
      <c r="NNO85" s="20"/>
      <c r="NNP85" s="20"/>
      <c r="NNQ85" s="20"/>
      <c r="NNR85" s="20"/>
      <c r="NNS85" s="20"/>
      <c r="NNT85" s="20"/>
      <c r="NNU85" s="20"/>
      <c r="NNV85" s="20"/>
      <c r="NNW85" s="20"/>
      <c r="NNX85" s="20"/>
      <c r="NNY85" s="20"/>
      <c r="NNZ85" s="20"/>
      <c r="NOA85" s="20"/>
      <c r="NOB85" s="20"/>
      <c r="NOC85" s="20"/>
      <c r="NOD85" s="20"/>
      <c r="NOE85" s="20"/>
      <c r="NOF85" s="20"/>
      <c r="NOG85" s="20"/>
      <c r="NOH85" s="20"/>
      <c r="NOI85" s="20"/>
      <c r="NOJ85" s="20"/>
      <c r="NOK85" s="20"/>
      <c r="NOL85" s="20"/>
      <c r="NOM85" s="20"/>
      <c r="NON85" s="20"/>
      <c r="NOO85" s="20"/>
      <c r="NOP85" s="20"/>
      <c r="NOQ85" s="20"/>
      <c r="NOR85" s="20"/>
      <c r="NOS85" s="20"/>
      <c r="NOT85" s="20"/>
      <c r="NOU85" s="20"/>
      <c r="NOV85" s="20"/>
      <c r="NOW85" s="20"/>
      <c r="NOX85" s="20"/>
      <c r="NOY85" s="20"/>
      <c r="NOZ85" s="20"/>
      <c r="NPA85" s="20"/>
      <c r="NPB85" s="20"/>
      <c r="NPC85" s="20"/>
      <c r="NPD85" s="20"/>
      <c r="NPE85" s="20"/>
      <c r="NPF85" s="20"/>
      <c r="NPG85" s="20"/>
      <c r="NPH85" s="20"/>
      <c r="NPI85" s="20"/>
      <c r="NPJ85" s="20"/>
      <c r="NPK85" s="20"/>
      <c r="NPL85" s="20"/>
      <c r="NPM85" s="20"/>
      <c r="NPN85" s="20"/>
      <c r="NPO85" s="20"/>
      <c r="NPP85" s="20"/>
      <c r="NPQ85" s="20"/>
      <c r="NPR85" s="20"/>
      <c r="NPS85" s="20"/>
      <c r="NPT85" s="20"/>
      <c r="NPU85" s="20"/>
      <c r="NPV85" s="20"/>
      <c r="NPW85" s="20"/>
      <c r="NPX85" s="20"/>
      <c r="NPY85" s="20"/>
      <c r="NPZ85" s="20"/>
      <c r="NQA85" s="20"/>
      <c r="NQB85" s="20"/>
      <c r="NQC85" s="20"/>
      <c r="NQD85" s="20"/>
      <c r="NQE85" s="20"/>
      <c r="NQF85" s="20"/>
      <c r="NQG85" s="20"/>
      <c r="NQH85" s="20"/>
      <c r="NQI85" s="20"/>
      <c r="NQJ85" s="20"/>
      <c r="NQK85" s="20"/>
      <c r="NQL85" s="20"/>
      <c r="NQM85" s="20"/>
      <c r="NQN85" s="20"/>
      <c r="NQO85" s="20"/>
      <c r="NQP85" s="20"/>
      <c r="NQQ85" s="20"/>
      <c r="NQR85" s="20"/>
      <c r="NQS85" s="20"/>
      <c r="NQT85" s="20"/>
      <c r="NQU85" s="20"/>
      <c r="NQV85" s="20"/>
      <c r="NQW85" s="20"/>
      <c r="NQX85" s="20"/>
      <c r="NQY85" s="20"/>
      <c r="NQZ85" s="20"/>
      <c r="NRA85" s="20"/>
      <c r="NRB85" s="20"/>
      <c r="NRC85" s="20"/>
      <c r="NRD85" s="20"/>
      <c r="NRE85" s="20"/>
      <c r="NRF85" s="20"/>
      <c r="NRG85" s="20"/>
      <c r="NRH85" s="20"/>
      <c r="NRI85" s="20"/>
      <c r="NRJ85" s="20"/>
      <c r="NRK85" s="20"/>
      <c r="NRL85" s="20"/>
      <c r="NRM85" s="20"/>
      <c r="NRN85" s="20"/>
      <c r="NRO85" s="20"/>
      <c r="NRP85" s="20"/>
      <c r="NRQ85" s="20"/>
      <c r="NRR85" s="20"/>
      <c r="NRS85" s="20"/>
      <c r="NRT85" s="20"/>
      <c r="NRU85" s="20"/>
      <c r="NRV85" s="20"/>
      <c r="NRW85" s="20"/>
      <c r="NRX85" s="20"/>
      <c r="NRY85" s="20"/>
      <c r="NRZ85" s="20"/>
      <c r="NSA85" s="20"/>
      <c r="NSB85" s="20"/>
      <c r="NSC85" s="20"/>
      <c r="NSD85" s="20"/>
      <c r="NSE85" s="20"/>
      <c r="NSF85" s="20"/>
      <c r="NSG85" s="20"/>
      <c r="NSH85" s="20"/>
      <c r="NSI85" s="20"/>
      <c r="NSJ85" s="20"/>
      <c r="NSK85" s="20"/>
      <c r="NSL85" s="20"/>
      <c r="NSM85" s="20"/>
      <c r="NSN85" s="20"/>
      <c r="NSO85" s="20"/>
      <c r="NSP85" s="20"/>
      <c r="NSQ85" s="20"/>
      <c r="NSR85" s="20"/>
      <c r="NSS85" s="20"/>
      <c r="NST85" s="20"/>
      <c r="NSU85" s="20"/>
      <c r="NSV85" s="20"/>
      <c r="NSW85" s="20"/>
      <c r="NSX85" s="20"/>
      <c r="NSY85" s="20"/>
      <c r="NSZ85" s="20"/>
      <c r="NTA85" s="20"/>
      <c r="NTB85" s="20"/>
      <c r="NTC85" s="20"/>
      <c r="NTD85" s="20"/>
      <c r="NTE85" s="20"/>
      <c r="NTF85" s="20"/>
      <c r="NTG85" s="20"/>
      <c r="NTH85" s="20"/>
      <c r="NTI85" s="20"/>
      <c r="NTJ85" s="20"/>
      <c r="NTK85" s="20"/>
      <c r="NTL85" s="20"/>
      <c r="NTM85" s="20"/>
      <c r="NTN85" s="20"/>
      <c r="NTO85" s="20"/>
      <c r="NTP85" s="20"/>
      <c r="NTQ85" s="20"/>
      <c r="NTR85" s="20"/>
      <c r="NTS85" s="20"/>
      <c r="NTT85" s="20"/>
      <c r="NTU85" s="20"/>
      <c r="NTV85" s="20"/>
      <c r="NTW85" s="20"/>
      <c r="NTX85" s="20"/>
      <c r="NTY85" s="20"/>
      <c r="NTZ85" s="20"/>
      <c r="NUA85" s="20"/>
      <c r="NUB85" s="20"/>
      <c r="NUC85" s="20"/>
      <c r="NUD85" s="20"/>
      <c r="NUE85" s="20"/>
      <c r="NUF85" s="20"/>
      <c r="NUG85" s="20"/>
      <c r="NUH85" s="20"/>
      <c r="NUI85" s="20"/>
      <c r="NUJ85" s="20"/>
      <c r="NUK85" s="20"/>
      <c r="NUL85" s="20"/>
      <c r="NUM85" s="20"/>
      <c r="NUN85" s="20"/>
      <c r="NUO85" s="20"/>
      <c r="NUP85" s="20"/>
      <c r="NUQ85" s="20"/>
      <c r="NUR85" s="20"/>
      <c r="NUS85" s="20"/>
      <c r="NUT85" s="20"/>
      <c r="NUU85" s="20"/>
      <c r="NUV85" s="20"/>
      <c r="NUW85" s="20"/>
      <c r="NUX85" s="20"/>
      <c r="NUY85" s="20"/>
      <c r="NUZ85" s="20"/>
      <c r="NVA85" s="20"/>
      <c r="NVB85" s="20"/>
      <c r="NVC85" s="20"/>
      <c r="NVD85" s="20"/>
      <c r="NVE85" s="20"/>
      <c r="NVF85" s="20"/>
      <c r="NVG85" s="20"/>
      <c r="NVH85" s="20"/>
      <c r="NVI85" s="20"/>
      <c r="NVJ85" s="20"/>
      <c r="NVK85" s="20"/>
      <c r="NVL85" s="20"/>
      <c r="NVM85" s="20"/>
      <c r="NVN85" s="20"/>
      <c r="NVO85" s="20"/>
      <c r="NVP85" s="20"/>
      <c r="NVQ85" s="20"/>
      <c r="NVR85" s="20"/>
      <c r="NVS85" s="20"/>
      <c r="NVT85" s="20"/>
      <c r="NVU85" s="20"/>
      <c r="NVV85" s="20"/>
      <c r="NVW85" s="20"/>
      <c r="NVX85" s="20"/>
      <c r="NVY85" s="20"/>
      <c r="NVZ85" s="20"/>
      <c r="NWA85" s="20"/>
      <c r="NWB85" s="20"/>
      <c r="NWC85" s="20"/>
      <c r="NWD85" s="20"/>
      <c r="NWE85" s="20"/>
      <c r="NWF85" s="20"/>
      <c r="NWG85" s="20"/>
      <c r="NWH85" s="20"/>
      <c r="NWI85" s="20"/>
      <c r="NWJ85" s="20"/>
      <c r="NWK85" s="20"/>
      <c r="NWL85" s="20"/>
      <c r="NWM85" s="20"/>
      <c r="NWN85" s="20"/>
      <c r="NWO85" s="20"/>
      <c r="NWP85" s="20"/>
      <c r="NWQ85" s="20"/>
      <c r="NWR85" s="20"/>
      <c r="NWS85" s="20"/>
      <c r="NWT85" s="20"/>
      <c r="NWU85" s="20"/>
      <c r="NWV85" s="20"/>
      <c r="NWW85" s="20"/>
      <c r="NWX85" s="20"/>
      <c r="NWY85" s="20"/>
      <c r="NWZ85" s="20"/>
      <c r="NXA85" s="20"/>
      <c r="NXB85" s="20"/>
      <c r="NXC85" s="20"/>
      <c r="NXD85" s="20"/>
      <c r="NXE85" s="20"/>
      <c r="NXF85" s="20"/>
      <c r="NXG85" s="20"/>
      <c r="NXH85" s="20"/>
      <c r="NXI85" s="20"/>
      <c r="NXJ85" s="20"/>
      <c r="NXK85" s="20"/>
      <c r="NXL85" s="20"/>
      <c r="NXM85" s="20"/>
      <c r="NXN85" s="20"/>
      <c r="NXO85" s="20"/>
      <c r="NXP85" s="20"/>
      <c r="NXQ85" s="20"/>
      <c r="NXR85" s="20"/>
      <c r="NXS85" s="20"/>
      <c r="NXT85" s="20"/>
      <c r="NXU85" s="20"/>
      <c r="NXV85" s="20"/>
      <c r="NXW85" s="20"/>
      <c r="NXX85" s="20"/>
      <c r="NXY85" s="20"/>
      <c r="NXZ85" s="20"/>
      <c r="NYA85" s="20"/>
      <c r="NYB85" s="20"/>
      <c r="NYC85" s="20"/>
      <c r="NYD85" s="20"/>
      <c r="NYE85" s="20"/>
      <c r="NYF85" s="20"/>
      <c r="NYG85" s="20"/>
      <c r="NYH85" s="20"/>
      <c r="NYI85" s="20"/>
      <c r="NYJ85" s="20"/>
      <c r="NYK85" s="20"/>
      <c r="NYL85" s="20"/>
      <c r="NYM85" s="20"/>
      <c r="NYN85" s="20"/>
      <c r="NYO85" s="20"/>
      <c r="NYP85" s="20"/>
      <c r="NYQ85" s="20"/>
      <c r="NYR85" s="20"/>
      <c r="NYS85" s="20"/>
      <c r="NYT85" s="20"/>
      <c r="NYU85" s="20"/>
      <c r="NYV85" s="20"/>
      <c r="NYW85" s="20"/>
      <c r="NYX85" s="20"/>
      <c r="NYY85" s="20"/>
      <c r="NYZ85" s="20"/>
      <c r="NZA85" s="20"/>
      <c r="NZB85" s="20"/>
      <c r="NZC85" s="20"/>
      <c r="NZD85" s="20"/>
      <c r="NZE85" s="20"/>
      <c r="NZF85" s="20"/>
      <c r="NZG85" s="20"/>
      <c r="NZH85" s="20"/>
      <c r="NZI85" s="20"/>
      <c r="NZJ85" s="20"/>
      <c r="NZK85" s="20"/>
      <c r="NZL85" s="20"/>
      <c r="NZM85" s="20"/>
      <c r="NZN85" s="20"/>
      <c r="NZO85" s="20"/>
      <c r="NZP85" s="20"/>
      <c r="NZQ85" s="20"/>
      <c r="NZR85" s="20"/>
      <c r="NZS85" s="20"/>
      <c r="NZT85" s="20"/>
      <c r="NZU85" s="20"/>
      <c r="NZV85" s="20"/>
      <c r="NZW85" s="20"/>
      <c r="NZX85" s="20"/>
      <c r="NZY85" s="20"/>
      <c r="NZZ85" s="20"/>
      <c r="OAA85" s="20"/>
      <c r="OAB85" s="20"/>
      <c r="OAC85" s="20"/>
      <c r="OAD85" s="20"/>
      <c r="OAE85" s="20"/>
      <c r="OAF85" s="20"/>
      <c r="OAG85" s="20"/>
      <c r="OAH85" s="20"/>
      <c r="OAI85" s="20"/>
      <c r="OAJ85" s="20"/>
      <c r="OAK85" s="20"/>
      <c r="OAL85" s="20"/>
      <c r="OAM85" s="20"/>
      <c r="OAN85" s="20"/>
      <c r="OAO85" s="20"/>
      <c r="OAP85" s="20"/>
      <c r="OAQ85" s="20"/>
      <c r="OAR85" s="20"/>
      <c r="OAS85" s="20"/>
      <c r="OAT85" s="20"/>
      <c r="OAU85" s="20"/>
      <c r="OAV85" s="20"/>
      <c r="OAW85" s="20"/>
      <c r="OAX85" s="20"/>
      <c r="OAY85" s="20"/>
      <c r="OAZ85" s="20"/>
      <c r="OBA85" s="20"/>
      <c r="OBB85" s="20"/>
      <c r="OBC85" s="20"/>
      <c r="OBD85" s="20"/>
      <c r="OBE85" s="20"/>
      <c r="OBF85" s="20"/>
      <c r="OBG85" s="20"/>
      <c r="OBH85" s="20"/>
      <c r="OBI85" s="20"/>
      <c r="OBJ85" s="20"/>
      <c r="OBK85" s="20"/>
      <c r="OBL85" s="20"/>
      <c r="OBM85" s="20"/>
      <c r="OBN85" s="20"/>
      <c r="OBO85" s="20"/>
      <c r="OBP85" s="20"/>
      <c r="OBQ85" s="20"/>
      <c r="OBR85" s="20"/>
      <c r="OBS85" s="20"/>
      <c r="OBT85" s="20"/>
      <c r="OBU85" s="20"/>
      <c r="OBV85" s="20"/>
      <c r="OBW85" s="20"/>
      <c r="OBX85" s="20"/>
      <c r="OBY85" s="20"/>
      <c r="OBZ85" s="20"/>
      <c r="OCA85" s="20"/>
      <c r="OCB85" s="20"/>
      <c r="OCC85" s="20"/>
      <c r="OCD85" s="20"/>
      <c r="OCE85" s="20"/>
      <c r="OCF85" s="20"/>
      <c r="OCG85" s="20"/>
      <c r="OCH85" s="20"/>
      <c r="OCI85" s="20"/>
      <c r="OCJ85" s="20"/>
      <c r="OCK85" s="20"/>
      <c r="OCL85" s="20"/>
      <c r="OCM85" s="20"/>
      <c r="OCN85" s="20"/>
      <c r="OCO85" s="20"/>
      <c r="OCP85" s="20"/>
      <c r="OCQ85" s="20"/>
      <c r="OCR85" s="20"/>
      <c r="OCS85" s="20"/>
      <c r="OCT85" s="20"/>
      <c r="OCU85" s="20"/>
      <c r="OCV85" s="20"/>
      <c r="OCW85" s="20"/>
      <c r="OCX85" s="20"/>
      <c r="OCY85" s="20"/>
      <c r="OCZ85" s="20"/>
      <c r="ODA85" s="20"/>
      <c r="ODB85" s="20"/>
      <c r="ODC85" s="20"/>
      <c r="ODD85" s="20"/>
      <c r="ODE85" s="20"/>
      <c r="ODF85" s="20"/>
      <c r="ODG85" s="20"/>
      <c r="ODH85" s="20"/>
      <c r="ODI85" s="20"/>
      <c r="ODJ85" s="20"/>
      <c r="ODK85" s="20"/>
      <c r="ODL85" s="20"/>
      <c r="ODM85" s="20"/>
      <c r="ODN85" s="20"/>
      <c r="ODO85" s="20"/>
      <c r="ODP85" s="20"/>
      <c r="ODQ85" s="20"/>
      <c r="ODR85" s="20"/>
      <c r="ODS85" s="20"/>
      <c r="ODT85" s="20"/>
      <c r="ODU85" s="20"/>
      <c r="ODV85" s="20"/>
      <c r="ODW85" s="20"/>
      <c r="ODX85" s="20"/>
      <c r="ODY85" s="20"/>
      <c r="ODZ85" s="20"/>
      <c r="OEA85" s="20"/>
      <c r="OEB85" s="20"/>
      <c r="OEC85" s="20"/>
      <c r="OED85" s="20"/>
      <c r="OEE85" s="20"/>
      <c r="OEF85" s="20"/>
      <c r="OEG85" s="20"/>
      <c r="OEH85" s="20"/>
      <c r="OEI85" s="20"/>
      <c r="OEJ85" s="20"/>
      <c r="OEK85" s="20"/>
      <c r="OEL85" s="20"/>
      <c r="OEM85" s="20"/>
      <c r="OEN85" s="20"/>
      <c r="OEO85" s="20"/>
      <c r="OEP85" s="20"/>
      <c r="OEQ85" s="20"/>
      <c r="OER85" s="20"/>
      <c r="OES85" s="20"/>
      <c r="OET85" s="20"/>
      <c r="OEU85" s="20"/>
      <c r="OEV85" s="20"/>
      <c r="OEW85" s="20"/>
      <c r="OEX85" s="20"/>
      <c r="OEY85" s="20"/>
      <c r="OEZ85" s="20"/>
      <c r="OFA85" s="20"/>
      <c r="OFB85" s="20"/>
      <c r="OFC85" s="20"/>
      <c r="OFD85" s="20"/>
      <c r="OFE85" s="20"/>
      <c r="OFF85" s="20"/>
      <c r="OFG85" s="20"/>
      <c r="OFH85" s="20"/>
      <c r="OFI85" s="20"/>
      <c r="OFJ85" s="20"/>
      <c r="OFK85" s="20"/>
      <c r="OFL85" s="20"/>
      <c r="OFM85" s="20"/>
      <c r="OFN85" s="20"/>
      <c r="OFO85" s="20"/>
      <c r="OFP85" s="20"/>
      <c r="OFQ85" s="20"/>
      <c r="OFR85" s="20"/>
      <c r="OFS85" s="20"/>
      <c r="OFT85" s="20"/>
      <c r="OFU85" s="20"/>
      <c r="OFV85" s="20"/>
      <c r="OFW85" s="20"/>
      <c r="OFX85" s="20"/>
      <c r="OFY85" s="20"/>
      <c r="OFZ85" s="20"/>
      <c r="OGA85" s="20"/>
      <c r="OGB85" s="20"/>
      <c r="OGC85" s="20"/>
      <c r="OGD85" s="20"/>
      <c r="OGE85" s="20"/>
      <c r="OGF85" s="20"/>
      <c r="OGG85" s="20"/>
      <c r="OGH85" s="20"/>
      <c r="OGI85" s="20"/>
      <c r="OGJ85" s="20"/>
      <c r="OGK85" s="20"/>
      <c r="OGL85" s="20"/>
      <c r="OGM85" s="20"/>
      <c r="OGN85" s="20"/>
      <c r="OGO85" s="20"/>
      <c r="OGP85" s="20"/>
      <c r="OGQ85" s="20"/>
      <c r="OGR85" s="20"/>
      <c r="OGS85" s="20"/>
      <c r="OGT85" s="20"/>
      <c r="OGU85" s="20"/>
      <c r="OGV85" s="20"/>
      <c r="OGW85" s="20"/>
      <c r="OGX85" s="20"/>
      <c r="OGY85" s="20"/>
      <c r="OGZ85" s="20"/>
      <c r="OHA85" s="20"/>
      <c r="OHB85" s="20"/>
      <c r="OHC85" s="20"/>
      <c r="OHD85" s="20"/>
      <c r="OHE85" s="20"/>
      <c r="OHF85" s="20"/>
      <c r="OHG85" s="20"/>
      <c r="OHH85" s="20"/>
      <c r="OHI85" s="20"/>
      <c r="OHJ85" s="20"/>
      <c r="OHK85" s="20"/>
      <c r="OHL85" s="20"/>
      <c r="OHM85" s="20"/>
      <c r="OHN85" s="20"/>
      <c r="OHO85" s="20"/>
      <c r="OHP85" s="20"/>
      <c r="OHQ85" s="20"/>
      <c r="OHR85" s="20"/>
      <c r="OHS85" s="20"/>
      <c r="OHT85" s="20"/>
      <c r="OHU85" s="20"/>
      <c r="OHV85" s="20"/>
      <c r="OHW85" s="20"/>
      <c r="OHX85" s="20"/>
      <c r="OHY85" s="20"/>
      <c r="OHZ85" s="20"/>
      <c r="OIA85" s="20"/>
      <c r="OIB85" s="20"/>
      <c r="OIC85" s="20"/>
      <c r="OID85" s="20"/>
      <c r="OIE85" s="20"/>
      <c r="OIF85" s="20"/>
      <c r="OIG85" s="20"/>
      <c r="OIH85" s="20"/>
      <c r="OII85" s="20"/>
      <c r="OIJ85" s="20"/>
      <c r="OIK85" s="20"/>
      <c r="OIL85" s="20"/>
      <c r="OIM85" s="20"/>
      <c r="OIN85" s="20"/>
      <c r="OIO85" s="20"/>
      <c r="OIP85" s="20"/>
      <c r="OIQ85" s="20"/>
      <c r="OIR85" s="20"/>
      <c r="OIS85" s="20"/>
      <c r="OIT85" s="20"/>
      <c r="OIU85" s="20"/>
      <c r="OIV85" s="20"/>
      <c r="OIW85" s="20"/>
      <c r="OIX85" s="20"/>
      <c r="OIY85" s="20"/>
      <c r="OIZ85" s="20"/>
      <c r="OJA85" s="20"/>
      <c r="OJB85" s="20"/>
      <c r="OJC85" s="20"/>
      <c r="OJD85" s="20"/>
      <c r="OJE85" s="20"/>
      <c r="OJF85" s="20"/>
      <c r="OJG85" s="20"/>
      <c r="OJH85" s="20"/>
      <c r="OJI85" s="20"/>
      <c r="OJJ85" s="20"/>
      <c r="OJK85" s="20"/>
      <c r="OJL85" s="20"/>
      <c r="OJM85" s="20"/>
      <c r="OJN85" s="20"/>
      <c r="OJO85" s="20"/>
      <c r="OJP85" s="20"/>
      <c r="OJQ85" s="20"/>
      <c r="OJR85" s="20"/>
      <c r="OJS85" s="20"/>
      <c r="OJT85" s="20"/>
      <c r="OJU85" s="20"/>
      <c r="OJV85" s="20"/>
      <c r="OJW85" s="20"/>
      <c r="OJX85" s="20"/>
      <c r="OJY85" s="20"/>
      <c r="OJZ85" s="20"/>
      <c r="OKA85" s="20"/>
      <c r="OKB85" s="20"/>
      <c r="OKC85" s="20"/>
      <c r="OKD85" s="20"/>
      <c r="OKE85" s="20"/>
      <c r="OKF85" s="20"/>
      <c r="OKG85" s="20"/>
      <c r="OKH85" s="20"/>
      <c r="OKI85" s="20"/>
      <c r="OKJ85" s="20"/>
      <c r="OKK85" s="20"/>
      <c r="OKL85" s="20"/>
      <c r="OKM85" s="20"/>
      <c r="OKN85" s="20"/>
      <c r="OKO85" s="20"/>
      <c r="OKP85" s="20"/>
      <c r="OKQ85" s="20"/>
      <c r="OKR85" s="20"/>
      <c r="OKS85" s="20"/>
      <c r="OKT85" s="20"/>
      <c r="OKU85" s="20"/>
      <c r="OKV85" s="20"/>
      <c r="OKW85" s="20"/>
      <c r="OKX85" s="20"/>
      <c r="OKY85" s="20"/>
      <c r="OKZ85" s="20"/>
      <c r="OLA85" s="20"/>
      <c r="OLB85" s="20"/>
      <c r="OLC85" s="20"/>
      <c r="OLD85" s="20"/>
      <c r="OLE85" s="20"/>
      <c r="OLF85" s="20"/>
      <c r="OLG85" s="20"/>
      <c r="OLH85" s="20"/>
      <c r="OLI85" s="20"/>
      <c r="OLJ85" s="20"/>
      <c r="OLK85" s="20"/>
      <c r="OLL85" s="20"/>
      <c r="OLM85" s="20"/>
      <c r="OLN85" s="20"/>
      <c r="OLO85" s="20"/>
      <c r="OLP85" s="20"/>
      <c r="OLQ85" s="20"/>
      <c r="OLR85" s="20"/>
      <c r="OLS85" s="20"/>
      <c r="OLT85" s="20"/>
      <c r="OLU85" s="20"/>
      <c r="OLV85" s="20"/>
      <c r="OLW85" s="20"/>
      <c r="OLX85" s="20"/>
      <c r="OLY85" s="20"/>
      <c r="OLZ85" s="20"/>
      <c r="OMA85" s="20"/>
      <c r="OMB85" s="20"/>
      <c r="OMC85" s="20"/>
      <c r="OMD85" s="20"/>
      <c r="OME85" s="20"/>
      <c r="OMF85" s="20"/>
      <c r="OMG85" s="20"/>
      <c r="OMH85" s="20"/>
      <c r="OMI85" s="20"/>
      <c r="OMJ85" s="20"/>
      <c r="OMK85" s="20"/>
      <c r="OML85" s="20"/>
      <c r="OMM85" s="20"/>
      <c r="OMN85" s="20"/>
      <c r="OMO85" s="20"/>
      <c r="OMP85" s="20"/>
      <c r="OMQ85" s="20"/>
      <c r="OMR85" s="20"/>
      <c r="OMS85" s="20"/>
      <c r="OMT85" s="20"/>
      <c r="OMU85" s="20"/>
      <c r="OMV85" s="20"/>
      <c r="OMW85" s="20"/>
      <c r="OMX85" s="20"/>
      <c r="OMY85" s="20"/>
      <c r="OMZ85" s="20"/>
      <c r="ONA85" s="20"/>
      <c r="ONB85" s="20"/>
      <c r="ONC85" s="20"/>
      <c r="OND85" s="20"/>
      <c r="ONE85" s="20"/>
      <c r="ONF85" s="20"/>
      <c r="ONG85" s="20"/>
      <c r="ONH85" s="20"/>
      <c r="ONI85" s="20"/>
      <c r="ONJ85" s="20"/>
      <c r="ONK85" s="20"/>
      <c r="ONL85" s="20"/>
      <c r="ONM85" s="20"/>
      <c r="ONN85" s="20"/>
      <c r="ONO85" s="20"/>
      <c r="ONP85" s="20"/>
      <c r="ONQ85" s="20"/>
      <c r="ONR85" s="20"/>
      <c r="ONS85" s="20"/>
      <c r="ONT85" s="20"/>
      <c r="ONU85" s="20"/>
      <c r="ONV85" s="20"/>
      <c r="ONW85" s="20"/>
      <c r="ONX85" s="20"/>
      <c r="ONY85" s="20"/>
      <c r="ONZ85" s="20"/>
      <c r="OOA85" s="20"/>
      <c r="OOB85" s="20"/>
      <c r="OOC85" s="20"/>
      <c r="OOD85" s="20"/>
      <c r="OOE85" s="20"/>
      <c r="OOF85" s="20"/>
      <c r="OOG85" s="20"/>
      <c r="OOH85" s="20"/>
      <c r="OOI85" s="20"/>
      <c r="OOJ85" s="20"/>
      <c r="OOK85" s="20"/>
      <c r="OOL85" s="20"/>
      <c r="OOM85" s="20"/>
      <c r="OON85" s="20"/>
      <c r="OOO85" s="20"/>
      <c r="OOP85" s="20"/>
      <c r="OOQ85" s="20"/>
      <c r="OOR85" s="20"/>
      <c r="OOS85" s="20"/>
      <c r="OOT85" s="20"/>
      <c r="OOU85" s="20"/>
      <c r="OOV85" s="20"/>
      <c r="OOW85" s="20"/>
      <c r="OOX85" s="20"/>
      <c r="OOY85" s="20"/>
      <c r="OOZ85" s="20"/>
      <c r="OPA85" s="20"/>
      <c r="OPB85" s="20"/>
      <c r="OPC85" s="20"/>
      <c r="OPD85" s="20"/>
      <c r="OPE85" s="20"/>
      <c r="OPF85" s="20"/>
      <c r="OPG85" s="20"/>
      <c r="OPH85" s="20"/>
      <c r="OPI85" s="20"/>
      <c r="OPJ85" s="20"/>
      <c r="OPK85" s="20"/>
      <c r="OPL85" s="20"/>
      <c r="OPM85" s="20"/>
      <c r="OPN85" s="20"/>
      <c r="OPO85" s="20"/>
      <c r="OPP85" s="20"/>
      <c r="OPQ85" s="20"/>
      <c r="OPR85" s="20"/>
      <c r="OPS85" s="20"/>
      <c r="OPT85" s="20"/>
      <c r="OPU85" s="20"/>
      <c r="OPV85" s="20"/>
      <c r="OPW85" s="20"/>
      <c r="OPX85" s="20"/>
      <c r="OPY85" s="20"/>
      <c r="OPZ85" s="20"/>
      <c r="OQA85" s="20"/>
      <c r="OQB85" s="20"/>
      <c r="OQC85" s="20"/>
      <c r="OQD85" s="20"/>
      <c r="OQE85" s="20"/>
      <c r="OQF85" s="20"/>
      <c r="OQG85" s="20"/>
      <c r="OQH85" s="20"/>
      <c r="OQI85" s="20"/>
      <c r="OQJ85" s="20"/>
      <c r="OQK85" s="20"/>
      <c r="OQL85" s="20"/>
      <c r="OQM85" s="20"/>
      <c r="OQN85" s="20"/>
      <c r="OQO85" s="20"/>
      <c r="OQP85" s="20"/>
      <c r="OQQ85" s="20"/>
      <c r="OQR85" s="20"/>
      <c r="OQS85" s="20"/>
      <c r="OQT85" s="20"/>
      <c r="OQU85" s="20"/>
      <c r="OQV85" s="20"/>
      <c r="OQW85" s="20"/>
      <c r="OQX85" s="20"/>
      <c r="OQY85" s="20"/>
      <c r="OQZ85" s="20"/>
      <c r="ORA85" s="20"/>
      <c r="ORB85" s="20"/>
      <c r="ORC85" s="20"/>
      <c r="ORD85" s="20"/>
      <c r="ORE85" s="20"/>
      <c r="ORF85" s="20"/>
      <c r="ORG85" s="20"/>
      <c r="ORH85" s="20"/>
      <c r="ORI85" s="20"/>
      <c r="ORJ85" s="20"/>
      <c r="ORK85" s="20"/>
      <c r="ORL85" s="20"/>
      <c r="ORM85" s="20"/>
      <c r="ORN85" s="20"/>
      <c r="ORO85" s="20"/>
      <c r="ORP85" s="20"/>
      <c r="ORQ85" s="20"/>
      <c r="ORR85" s="20"/>
      <c r="ORS85" s="20"/>
      <c r="ORT85" s="20"/>
      <c r="ORU85" s="20"/>
      <c r="ORV85" s="20"/>
      <c r="ORW85" s="20"/>
      <c r="ORX85" s="20"/>
      <c r="ORY85" s="20"/>
      <c r="ORZ85" s="20"/>
      <c r="OSA85" s="20"/>
      <c r="OSB85" s="20"/>
      <c r="OSC85" s="20"/>
      <c r="OSD85" s="20"/>
      <c r="OSE85" s="20"/>
      <c r="OSF85" s="20"/>
      <c r="OSG85" s="20"/>
      <c r="OSH85" s="20"/>
      <c r="OSI85" s="20"/>
      <c r="OSJ85" s="20"/>
      <c r="OSK85" s="20"/>
      <c r="OSL85" s="20"/>
      <c r="OSM85" s="20"/>
      <c r="OSN85" s="20"/>
      <c r="OSO85" s="20"/>
      <c r="OSP85" s="20"/>
      <c r="OSQ85" s="20"/>
      <c r="OSR85" s="20"/>
      <c r="OSS85" s="20"/>
      <c r="OST85" s="20"/>
      <c r="OSU85" s="20"/>
      <c r="OSV85" s="20"/>
      <c r="OSW85" s="20"/>
      <c r="OSX85" s="20"/>
      <c r="OSY85" s="20"/>
      <c r="OSZ85" s="20"/>
      <c r="OTA85" s="20"/>
      <c r="OTB85" s="20"/>
      <c r="OTC85" s="20"/>
      <c r="OTD85" s="20"/>
      <c r="OTE85" s="20"/>
      <c r="OTF85" s="20"/>
      <c r="OTG85" s="20"/>
      <c r="OTH85" s="20"/>
      <c r="OTI85" s="20"/>
      <c r="OTJ85" s="20"/>
      <c r="OTK85" s="20"/>
      <c r="OTL85" s="20"/>
      <c r="OTM85" s="20"/>
      <c r="OTN85" s="20"/>
      <c r="OTO85" s="20"/>
      <c r="OTP85" s="20"/>
      <c r="OTQ85" s="20"/>
      <c r="OTR85" s="20"/>
      <c r="OTS85" s="20"/>
      <c r="OTT85" s="20"/>
      <c r="OTU85" s="20"/>
      <c r="OTV85" s="20"/>
      <c r="OTW85" s="20"/>
      <c r="OTX85" s="20"/>
      <c r="OTY85" s="20"/>
      <c r="OTZ85" s="20"/>
      <c r="OUA85" s="20"/>
      <c r="OUB85" s="20"/>
      <c r="OUC85" s="20"/>
      <c r="OUD85" s="20"/>
      <c r="OUE85" s="20"/>
      <c r="OUF85" s="20"/>
      <c r="OUG85" s="20"/>
      <c r="OUH85" s="20"/>
      <c r="OUI85" s="20"/>
      <c r="OUJ85" s="20"/>
      <c r="OUK85" s="20"/>
      <c r="OUL85" s="20"/>
      <c r="OUM85" s="20"/>
      <c r="OUN85" s="20"/>
      <c r="OUO85" s="20"/>
      <c r="OUP85" s="20"/>
      <c r="OUQ85" s="20"/>
      <c r="OUR85" s="20"/>
      <c r="OUS85" s="20"/>
      <c r="OUT85" s="20"/>
      <c r="OUU85" s="20"/>
      <c r="OUV85" s="20"/>
      <c r="OUW85" s="20"/>
      <c r="OUX85" s="20"/>
      <c r="OUY85" s="20"/>
      <c r="OUZ85" s="20"/>
      <c r="OVA85" s="20"/>
      <c r="OVB85" s="20"/>
      <c r="OVC85" s="20"/>
      <c r="OVD85" s="20"/>
      <c r="OVE85" s="20"/>
      <c r="OVF85" s="20"/>
      <c r="OVG85" s="20"/>
      <c r="OVH85" s="20"/>
      <c r="OVI85" s="20"/>
      <c r="OVJ85" s="20"/>
      <c r="OVK85" s="20"/>
      <c r="OVL85" s="20"/>
      <c r="OVM85" s="20"/>
      <c r="OVN85" s="20"/>
      <c r="OVO85" s="20"/>
      <c r="OVP85" s="20"/>
      <c r="OVQ85" s="20"/>
      <c r="OVR85" s="20"/>
      <c r="OVS85" s="20"/>
      <c r="OVT85" s="20"/>
      <c r="OVU85" s="20"/>
      <c r="OVV85" s="20"/>
      <c r="OVW85" s="20"/>
      <c r="OVX85" s="20"/>
      <c r="OVY85" s="20"/>
      <c r="OVZ85" s="20"/>
      <c r="OWA85" s="20"/>
      <c r="OWB85" s="20"/>
      <c r="OWC85" s="20"/>
      <c r="OWD85" s="20"/>
      <c r="OWE85" s="20"/>
      <c r="OWF85" s="20"/>
      <c r="OWG85" s="20"/>
      <c r="OWH85" s="20"/>
      <c r="OWI85" s="20"/>
      <c r="OWJ85" s="20"/>
      <c r="OWK85" s="20"/>
      <c r="OWL85" s="20"/>
      <c r="OWM85" s="20"/>
      <c r="OWN85" s="20"/>
      <c r="OWO85" s="20"/>
      <c r="OWP85" s="20"/>
      <c r="OWQ85" s="20"/>
      <c r="OWR85" s="20"/>
      <c r="OWS85" s="20"/>
      <c r="OWT85" s="20"/>
      <c r="OWU85" s="20"/>
      <c r="OWV85" s="20"/>
      <c r="OWW85" s="20"/>
      <c r="OWX85" s="20"/>
      <c r="OWY85" s="20"/>
      <c r="OWZ85" s="20"/>
      <c r="OXA85" s="20"/>
      <c r="OXB85" s="20"/>
      <c r="OXC85" s="20"/>
      <c r="OXD85" s="20"/>
      <c r="OXE85" s="20"/>
      <c r="OXF85" s="20"/>
      <c r="OXG85" s="20"/>
      <c r="OXH85" s="20"/>
      <c r="OXI85" s="20"/>
      <c r="OXJ85" s="20"/>
      <c r="OXK85" s="20"/>
      <c r="OXL85" s="20"/>
      <c r="OXM85" s="20"/>
      <c r="OXN85" s="20"/>
      <c r="OXO85" s="20"/>
      <c r="OXP85" s="20"/>
      <c r="OXQ85" s="20"/>
      <c r="OXR85" s="20"/>
      <c r="OXS85" s="20"/>
      <c r="OXT85" s="20"/>
      <c r="OXU85" s="20"/>
      <c r="OXV85" s="20"/>
      <c r="OXW85" s="20"/>
      <c r="OXX85" s="20"/>
      <c r="OXY85" s="20"/>
      <c r="OXZ85" s="20"/>
      <c r="OYA85" s="20"/>
      <c r="OYB85" s="20"/>
      <c r="OYC85" s="20"/>
      <c r="OYD85" s="20"/>
      <c r="OYE85" s="20"/>
      <c r="OYF85" s="20"/>
      <c r="OYG85" s="20"/>
      <c r="OYH85" s="20"/>
      <c r="OYI85" s="20"/>
      <c r="OYJ85" s="20"/>
      <c r="OYK85" s="20"/>
      <c r="OYL85" s="20"/>
      <c r="OYM85" s="20"/>
      <c r="OYN85" s="20"/>
      <c r="OYO85" s="20"/>
      <c r="OYP85" s="20"/>
      <c r="OYQ85" s="20"/>
      <c r="OYR85" s="20"/>
      <c r="OYS85" s="20"/>
      <c r="OYT85" s="20"/>
      <c r="OYU85" s="20"/>
      <c r="OYV85" s="20"/>
      <c r="OYW85" s="20"/>
      <c r="OYX85" s="20"/>
      <c r="OYY85" s="20"/>
      <c r="OYZ85" s="20"/>
      <c r="OZA85" s="20"/>
      <c r="OZB85" s="20"/>
      <c r="OZC85" s="20"/>
      <c r="OZD85" s="20"/>
      <c r="OZE85" s="20"/>
      <c r="OZF85" s="20"/>
      <c r="OZG85" s="20"/>
      <c r="OZH85" s="20"/>
      <c r="OZI85" s="20"/>
      <c r="OZJ85" s="20"/>
      <c r="OZK85" s="20"/>
      <c r="OZL85" s="20"/>
      <c r="OZM85" s="20"/>
      <c r="OZN85" s="20"/>
      <c r="OZO85" s="20"/>
      <c r="OZP85" s="20"/>
      <c r="OZQ85" s="20"/>
      <c r="OZR85" s="20"/>
      <c r="OZS85" s="20"/>
      <c r="OZT85" s="20"/>
      <c r="OZU85" s="20"/>
      <c r="OZV85" s="20"/>
      <c r="OZW85" s="20"/>
      <c r="OZX85" s="20"/>
      <c r="OZY85" s="20"/>
      <c r="OZZ85" s="20"/>
      <c r="PAA85" s="20"/>
      <c r="PAB85" s="20"/>
      <c r="PAC85" s="20"/>
      <c r="PAD85" s="20"/>
      <c r="PAE85" s="20"/>
      <c r="PAF85" s="20"/>
      <c r="PAG85" s="20"/>
      <c r="PAH85" s="20"/>
      <c r="PAI85" s="20"/>
      <c r="PAJ85" s="20"/>
      <c r="PAK85" s="20"/>
      <c r="PAL85" s="20"/>
      <c r="PAM85" s="20"/>
      <c r="PAN85" s="20"/>
      <c r="PAO85" s="20"/>
      <c r="PAP85" s="20"/>
      <c r="PAQ85" s="20"/>
      <c r="PAR85" s="20"/>
      <c r="PAS85" s="20"/>
      <c r="PAT85" s="20"/>
      <c r="PAU85" s="20"/>
      <c r="PAV85" s="20"/>
      <c r="PAW85" s="20"/>
      <c r="PAX85" s="20"/>
      <c r="PAY85" s="20"/>
      <c r="PAZ85" s="20"/>
      <c r="PBA85" s="20"/>
      <c r="PBB85" s="20"/>
      <c r="PBC85" s="20"/>
      <c r="PBD85" s="20"/>
      <c r="PBE85" s="20"/>
      <c r="PBF85" s="20"/>
      <c r="PBG85" s="20"/>
      <c r="PBH85" s="20"/>
      <c r="PBI85" s="20"/>
      <c r="PBJ85" s="20"/>
      <c r="PBK85" s="20"/>
      <c r="PBL85" s="20"/>
      <c r="PBM85" s="20"/>
      <c r="PBN85" s="20"/>
      <c r="PBO85" s="20"/>
      <c r="PBP85" s="20"/>
      <c r="PBQ85" s="20"/>
      <c r="PBR85" s="20"/>
      <c r="PBS85" s="20"/>
      <c r="PBT85" s="20"/>
      <c r="PBU85" s="20"/>
      <c r="PBV85" s="20"/>
      <c r="PBW85" s="20"/>
      <c r="PBX85" s="20"/>
      <c r="PBY85" s="20"/>
      <c r="PBZ85" s="20"/>
      <c r="PCA85" s="20"/>
      <c r="PCB85" s="20"/>
      <c r="PCC85" s="20"/>
      <c r="PCD85" s="20"/>
      <c r="PCE85" s="20"/>
      <c r="PCF85" s="20"/>
      <c r="PCG85" s="20"/>
      <c r="PCH85" s="20"/>
      <c r="PCI85" s="20"/>
      <c r="PCJ85" s="20"/>
      <c r="PCK85" s="20"/>
      <c r="PCL85" s="20"/>
      <c r="PCM85" s="20"/>
      <c r="PCN85" s="20"/>
      <c r="PCO85" s="20"/>
      <c r="PCP85" s="20"/>
      <c r="PCQ85" s="20"/>
      <c r="PCR85" s="20"/>
      <c r="PCS85" s="20"/>
      <c r="PCT85" s="20"/>
      <c r="PCU85" s="20"/>
      <c r="PCV85" s="20"/>
      <c r="PCW85" s="20"/>
      <c r="PCX85" s="20"/>
      <c r="PCY85" s="20"/>
      <c r="PCZ85" s="20"/>
      <c r="PDA85" s="20"/>
      <c r="PDB85" s="20"/>
      <c r="PDC85" s="20"/>
      <c r="PDD85" s="20"/>
      <c r="PDE85" s="20"/>
      <c r="PDF85" s="20"/>
      <c r="PDG85" s="20"/>
      <c r="PDH85" s="20"/>
      <c r="PDI85" s="20"/>
      <c r="PDJ85" s="20"/>
      <c r="PDK85" s="20"/>
      <c r="PDL85" s="20"/>
      <c r="PDM85" s="20"/>
      <c r="PDN85" s="20"/>
      <c r="PDO85" s="20"/>
      <c r="PDP85" s="20"/>
      <c r="PDQ85" s="20"/>
      <c r="PDR85" s="20"/>
      <c r="PDS85" s="20"/>
      <c r="PDT85" s="20"/>
      <c r="PDU85" s="20"/>
      <c r="PDV85" s="20"/>
      <c r="PDW85" s="20"/>
      <c r="PDX85" s="20"/>
      <c r="PDY85" s="20"/>
      <c r="PDZ85" s="20"/>
      <c r="PEA85" s="20"/>
      <c r="PEB85" s="20"/>
      <c r="PEC85" s="20"/>
      <c r="PED85" s="20"/>
      <c r="PEE85" s="20"/>
      <c r="PEF85" s="20"/>
      <c r="PEG85" s="20"/>
      <c r="PEH85" s="20"/>
      <c r="PEI85" s="20"/>
      <c r="PEJ85" s="20"/>
      <c r="PEK85" s="20"/>
      <c r="PEL85" s="20"/>
      <c r="PEM85" s="20"/>
      <c r="PEN85" s="20"/>
      <c r="PEO85" s="20"/>
      <c r="PEP85" s="20"/>
      <c r="PEQ85" s="20"/>
      <c r="PER85" s="20"/>
      <c r="PES85" s="20"/>
      <c r="PET85" s="20"/>
      <c r="PEU85" s="20"/>
      <c r="PEV85" s="20"/>
      <c r="PEW85" s="20"/>
      <c r="PEX85" s="20"/>
      <c r="PEY85" s="20"/>
      <c r="PEZ85" s="20"/>
      <c r="PFA85" s="20"/>
      <c r="PFB85" s="20"/>
      <c r="PFC85" s="20"/>
      <c r="PFD85" s="20"/>
      <c r="PFE85" s="20"/>
      <c r="PFF85" s="20"/>
      <c r="PFG85" s="20"/>
      <c r="PFH85" s="20"/>
      <c r="PFI85" s="20"/>
      <c r="PFJ85" s="20"/>
      <c r="PFK85" s="20"/>
      <c r="PFL85" s="20"/>
      <c r="PFM85" s="20"/>
      <c r="PFN85" s="20"/>
      <c r="PFO85" s="20"/>
      <c r="PFP85" s="20"/>
      <c r="PFQ85" s="20"/>
      <c r="PFR85" s="20"/>
      <c r="PFS85" s="20"/>
      <c r="PFT85" s="20"/>
      <c r="PFU85" s="20"/>
      <c r="PFV85" s="20"/>
      <c r="PFW85" s="20"/>
      <c r="PFX85" s="20"/>
      <c r="PFY85" s="20"/>
      <c r="PFZ85" s="20"/>
      <c r="PGA85" s="20"/>
      <c r="PGB85" s="20"/>
      <c r="PGC85" s="20"/>
      <c r="PGD85" s="20"/>
      <c r="PGE85" s="20"/>
      <c r="PGF85" s="20"/>
      <c r="PGG85" s="20"/>
      <c r="PGH85" s="20"/>
      <c r="PGI85" s="20"/>
      <c r="PGJ85" s="20"/>
      <c r="PGK85" s="20"/>
      <c r="PGL85" s="20"/>
      <c r="PGM85" s="20"/>
      <c r="PGN85" s="20"/>
      <c r="PGO85" s="20"/>
      <c r="PGP85" s="20"/>
      <c r="PGQ85" s="20"/>
      <c r="PGR85" s="20"/>
      <c r="PGS85" s="20"/>
      <c r="PGT85" s="20"/>
      <c r="PGU85" s="20"/>
      <c r="PGV85" s="20"/>
      <c r="PGW85" s="20"/>
      <c r="PGX85" s="20"/>
      <c r="PGY85" s="20"/>
      <c r="PGZ85" s="20"/>
      <c r="PHA85" s="20"/>
      <c r="PHB85" s="20"/>
      <c r="PHC85" s="20"/>
      <c r="PHD85" s="20"/>
      <c r="PHE85" s="20"/>
      <c r="PHF85" s="20"/>
      <c r="PHG85" s="20"/>
      <c r="PHH85" s="20"/>
      <c r="PHI85" s="20"/>
      <c r="PHJ85" s="20"/>
      <c r="PHK85" s="20"/>
      <c r="PHL85" s="20"/>
      <c r="PHM85" s="20"/>
      <c r="PHN85" s="20"/>
      <c r="PHO85" s="20"/>
      <c r="PHP85" s="20"/>
      <c r="PHQ85" s="20"/>
      <c r="PHR85" s="20"/>
      <c r="PHS85" s="20"/>
      <c r="PHT85" s="20"/>
      <c r="PHU85" s="20"/>
      <c r="PHV85" s="20"/>
      <c r="PHW85" s="20"/>
      <c r="PHX85" s="20"/>
      <c r="PHY85" s="20"/>
      <c r="PHZ85" s="20"/>
      <c r="PIA85" s="20"/>
      <c r="PIB85" s="20"/>
      <c r="PIC85" s="20"/>
      <c r="PID85" s="20"/>
      <c r="PIE85" s="20"/>
      <c r="PIF85" s="20"/>
      <c r="PIG85" s="20"/>
      <c r="PIH85" s="20"/>
      <c r="PII85" s="20"/>
      <c r="PIJ85" s="20"/>
      <c r="PIK85" s="20"/>
      <c r="PIL85" s="20"/>
      <c r="PIM85" s="20"/>
      <c r="PIN85" s="20"/>
      <c r="PIO85" s="20"/>
      <c r="PIP85" s="20"/>
      <c r="PIQ85" s="20"/>
      <c r="PIR85" s="20"/>
      <c r="PIS85" s="20"/>
      <c r="PIT85" s="20"/>
      <c r="PIU85" s="20"/>
      <c r="PIV85" s="20"/>
      <c r="PIW85" s="20"/>
      <c r="PIX85" s="20"/>
      <c r="PIY85" s="20"/>
      <c r="PIZ85" s="20"/>
      <c r="PJA85" s="20"/>
      <c r="PJB85" s="20"/>
      <c r="PJC85" s="20"/>
      <c r="PJD85" s="20"/>
      <c r="PJE85" s="20"/>
      <c r="PJF85" s="20"/>
      <c r="PJG85" s="20"/>
      <c r="PJH85" s="20"/>
      <c r="PJI85" s="20"/>
      <c r="PJJ85" s="20"/>
      <c r="PJK85" s="20"/>
      <c r="PJL85" s="20"/>
      <c r="PJM85" s="20"/>
      <c r="PJN85" s="20"/>
      <c r="PJO85" s="20"/>
      <c r="PJP85" s="20"/>
      <c r="PJQ85" s="20"/>
      <c r="PJR85" s="20"/>
      <c r="PJS85" s="20"/>
      <c r="PJT85" s="20"/>
      <c r="PJU85" s="20"/>
      <c r="PJV85" s="20"/>
      <c r="PJW85" s="20"/>
      <c r="PJX85" s="20"/>
      <c r="PJY85" s="20"/>
      <c r="PJZ85" s="20"/>
      <c r="PKA85" s="20"/>
      <c r="PKB85" s="20"/>
      <c r="PKC85" s="20"/>
      <c r="PKD85" s="20"/>
      <c r="PKE85" s="20"/>
      <c r="PKF85" s="20"/>
      <c r="PKG85" s="20"/>
      <c r="PKH85" s="20"/>
      <c r="PKI85" s="20"/>
      <c r="PKJ85" s="20"/>
      <c r="PKK85" s="20"/>
      <c r="PKL85" s="20"/>
      <c r="PKM85" s="20"/>
      <c r="PKN85" s="20"/>
      <c r="PKO85" s="20"/>
      <c r="PKP85" s="20"/>
      <c r="PKQ85" s="20"/>
      <c r="PKR85" s="20"/>
      <c r="PKS85" s="20"/>
      <c r="PKT85" s="20"/>
      <c r="PKU85" s="20"/>
      <c r="PKV85" s="20"/>
      <c r="PKW85" s="20"/>
      <c r="PKX85" s="20"/>
      <c r="PKY85" s="20"/>
      <c r="PKZ85" s="20"/>
      <c r="PLA85" s="20"/>
      <c r="PLB85" s="20"/>
      <c r="PLC85" s="20"/>
      <c r="PLD85" s="20"/>
      <c r="PLE85" s="20"/>
      <c r="PLF85" s="20"/>
      <c r="PLG85" s="20"/>
      <c r="PLH85" s="20"/>
      <c r="PLI85" s="20"/>
      <c r="PLJ85" s="20"/>
      <c r="PLK85" s="20"/>
      <c r="PLL85" s="20"/>
      <c r="PLM85" s="20"/>
      <c r="PLN85" s="20"/>
      <c r="PLO85" s="20"/>
      <c r="PLP85" s="20"/>
      <c r="PLQ85" s="20"/>
      <c r="PLR85" s="20"/>
      <c r="PLS85" s="20"/>
      <c r="PLT85" s="20"/>
      <c r="PLU85" s="20"/>
      <c r="PLV85" s="20"/>
      <c r="PLW85" s="20"/>
      <c r="PLX85" s="20"/>
      <c r="PLY85" s="20"/>
      <c r="PLZ85" s="20"/>
      <c r="PMA85" s="20"/>
      <c r="PMB85" s="20"/>
      <c r="PMC85" s="20"/>
      <c r="PMD85" s="20"/>
      <c r="PME85" s="20"/>
      <c r="PMF85" s="20"/>
      <c r="PMG85" s="20"/>
      <c r="PMH85" s="20"/>
      <c r="PMI85" s="20"/>
      <c r="PMJ85" s="20"/>
      <c r="PMK85" s="20"/>
      <c r="PML85" s="20"/>
      <c r="PMM85" s="20"/>
      <c r="PMN85" s="20"/>
      <c r="PMO85" s="20"/>
      <c r="PMP85" s="20"/>
      <c r="PMQ85" s="20"/>
      <c r="PMR85" s="20"/>
      <c r="PMS85" s="20"/>
      <c r="PMT85" s="20"/>
      <c r="PMU85" s="20"/>
      <c r="PMV85" s="20"/>
      <c r="PMW85" s="20"/>
      <c r="PMX85" s="20"/>
      <c r="PMY85" s="20"/>
      <c r="PMZ85" s="20"/>
      <c r="PNA85" s="20"/>
      <c r="PNB85" s="20"/>
      <c r="PNC85" s="20"/>
      <c r="PND85" s="20"/>
      <c r="PNE85" s="20"/>
      <c r="PNF85" s="20"/>
      <c r="PNG85" s="20"/>
      <c r="PNH85" s="20"/>
      <c r="PNI85" s="20"/>
      <c r="PNJ85" s="20"/>
      <c r="PNK85" s="20"/>
      <c r="PNL85" s="20"/>
      <c r="PNM85" s="20"/>
      <c r="PNN85" s="20"/>
      <c r="PNO85" s="20"/>
      <c r="PNP85" s="20"/>
      <c r="PNQ85" s="20"/>
      <c r="PNR85" s="20"/>
      <c r="PNS85" s="20"/>
      <c r="PNT85" s="20"/>
      <c r="PNU85" s="20"/>
      <c r="PNV85" s="20"/>
      <c r="PNW85" s="20"/>
      <c r="PNX85" s="20"/>
      <c r="PNY85" s="20"/>
      <c r="PNZ85" s="20"/>
      <c r="POA85" s="20"/>
      <c r="POB85" s="20"/>
      <c r="POC85" s="20"/>
      <c r="POD85" s="20"/>
      <c r="POE85" s="20"/>
      <c r="POF85" s="20"/>
      <c r="POG85" s="20"/>
      <c r="POH85" s="20"/>
      <c r="POI85" s="20"/>
      <c r="POJ85" s="20"/>
      <c r="POK85" s="20"/>
      <c r="POL85" s="20"/>
      <c r="POM85" s="20"/>
      <c r="PON85" s="20"/>
      <c r="POO85" s="20"/>
      <c r="POP85" s="20"/>
      <c r="POQ85" s="20"/>
      <c r="POR85" s="20"/>
      <c r="POS85" s="20"/>
      <c r="POT85" s="20"/>
      <c r="POU85" s="20"/>
      <c r="POV85" s="20"/>
      <c r="POW85" s="20"/>
      <c r="POX85" s="20"/>
      <c r="POY85" s="20"/>
      <c r="POZ85" s="20"/>
      <c r="PPA85" s="20"/>
      <c r="PPB85" s="20"/>
      <c r="PPC85" s="20"/>
      <c r="PPD85" s="20"/>
      <c r="PPE85" s="20"/>
      <c r="PPF85" s="20"/>
      <c r="PPG85" s="20"/>
      <c r="PPH85" s="20"/>
      <c r="PPI85" s="20"/>
      <c r="PPJ85" s="20"/>
      <c r="PPK85" s="20"/>
      <c r="PPL85" s="20"/>
      <c r="PPM85" s="20"/>
      <c r="PPN85" s="20"/>
      <c r="PPO85" s="20"/>
      <c r="PPP85" s="20"/>
      <c r="PPQ85" s="20"/>
      <c r="PPR85" s="20"/>
      <c r="PPS85" s="20"/>
      <c r="PPT85" s="20"/>
      <c r="PPU85" s="20"/>
      <c r="PPV85" s="20"/>
      <c r="PPW85" s="20"/>
      <c r="PPX85" s="20"/>
      <c r="PPY85" s="20"/>
      <c r="PPZ85" s="20"/>
      <c r="PQA85" s="20"/>
      <c r="PQB85" s="20"/>
      <c r="PQC85" s="20"/>
      <c r="PQD85" s="20"/>
      <c r="PQE85" s="20"/>
      <c r="PQF85" s="20"/>
      <c r="PQG85" s="20"/>
      <c r="PQH85" s="20"/>
      <c r="PQI85" s="20"/>
      <c r="PQJ85" s="20"/>
      <c r="PQK85" s="20"/>
      <c r="PQL85" s="20"/>
      <c r="PQM85" s="20"/>
      <c r="PQN85" s="20"/>
      <c r="PQO85" s="20"/>
      <c r="PQP85" s="20"/>
      <c r="PQQ85" s="20"/>
      <c r="PQR85" s="20"/>
      <c r="PQS85" s="20"/>
      <c r="PQT85" s="20"/>
      <c r="PQU85" s="20"/>
      <c r="PQV85" s="20"/>
      <c r="PQW85" s="20"/>
      <c r="PQX85" s="20"/>
      <c r="PQY85" s="20"/>
      <c r="PQZ85" s="20"/>
      <c r="PRA85" s="20"/>
      <c r="PRB85" s="20"/>
      <c r="PRC85" s="20"/>
      <c r="PRD85" s="20"/>
      <c r="PRE85" s="20"/>
      <c r="PRF85" s="20"/>
      <c r="PRG85" s="20"/>
      <c r="PRH85" s="20"/>
      <c r="PRI85" s="20"/>
      <c r="PRJ85" s="20"/>
      <c r="PRK85" s="20"/>
      <c r="PRL85" s="20"/>
      <c r="PRM85" s="20"/>
      <c r="PRN85" s="20"/>
      <c r="PRO85" s="20"/>
      <c r="PRP85" s="20"/>
      <c r="PRQ85" s="20"/>
      <c r="PRR85" s="20"/>
      <c r="PRS85" s="20"/>
      <c r="PRT85" s="20"/>
      <c r="PRU85" s="20"/>
      <c r="PRV85" s="20"/>
      <c r="PRW85" s="20"/>
      <c r="PRX85" s="20"/>
      <c r="PRY85" s="20"/>
      <c r="PRZ85" s="20"/>
      <c r="PSA85" s="20"/>
      <c r="PSB85" s="20"/>
      <c r="PSC85" s="20"/>
      <c r="PSD85" s="20"/>
      <c r="PSE85" s="20"/>
      <c r="PSF85" s="20"/>
      <c r="PSG85" s="20"/>
      <c r="PSH85" s="20"/>
      <c r="PSI85" s="20"/>
      <c r="PSJ85" s="20"/>
      <c r="PSK85" s="20"/>
      <c r="PSL85" s="20"/>
      <c r="PSM85" s="20"/>
      <c r="PSN85" s="20"/>
      <c r="PSO85" s="20"/>
      <c r="PSP85" s="20"/>
      <c r="PSQ85" s="20"/>
      <c r="PSR85" s="20"/>
      <c r="PSS85" s="20"/>
      <c r="PST85" s="20"/>
      <c r="PSU85" s="20"/>
      <c r="PSV85" s="20"/>
      <c r="PSW85" s="20"/>
      <c r="PSX85" s="20"/>
      <c r="PSY85" s="20"/>
      <c r="PSZ85" s="20"/>
      <c r="PTA85" s="20"/>
      <c r="PTB85" s="20"/>
      <c r="PTC85" s="20"/>
      <c r="PTD85" s="20"/>
      <c r="PTE85" s="20"/>
      <c r="PTF85" s="20"/>
      <c r="PTG85" s="20"/>
      <c r="PTH85" s="20"/>
      <c r="PTI85" s="20"/>
      <c r="PTJ85" s="20"/>
      <c r="PTK85" s="20"/>
      <c r="PTL85" s="20"/>
      <c r="PTM85" s="20"/>
      <c r="PTN85" s="20"/>
      <c r="PTO85" s="20"/>
      <c r="PTP85" s="20"/>
      <c r="PTQ85" s="20"/>
      <c r="PTR85" s="20"/>
      <c r="PTS85" s="20"/>
      <c r="PTT85" s="20"/>
      <c r="PTU85" s="20"/>
      <c r="PTV85" s="20"/>
      <c r="PTW85" s="20"/>
      <c r="PTX85" s="20"/>
      <c r="PTY85" s="20"/>
      <c r="PTZ85" s="20"/>
      <c r="PUA85" s="20"/>
      <c r="PUB85" s="20"/>
      <c r="PUC85" s="20"/>
      <c r="PUD85" s="20"/>
      <c r="PUE85" s="20"/>
      <c r="PUF85" s="20"/>
      <c r="PUG85" s="20"/>
      <c r="PUH85" s="20"/>
      <c r="PUI85" s="20"/>
      <c r="PUJ85" s="20"/>
      <c r="PUK85" s="20"/>
      <c r="PUL85" s="20"/>
      <c r="PUM85" s="20"/>
      <c r="PUN85" s="20"/>
      <c r="PUO85" s="20"/>
      <c r="PUP85" s="20"/>
      <c r="PUQ85" s="20"/>
      <c r="PUR85" s="20"/>
      <c r="PUS85" s="20"/>
      <c r="PUT85" s="20"/>
      <c r="PUU85" s="20"/>
      <c r="PUV85" s="20"/>
      <c r="PUW85" s="20"/>
      <c r="PUX85" s="20"/>
      <c r="PUY85" s="20"/>
      <c r="PUZ85" s="20"/>
      <c r="PVA85" s="20"/>
      <c r="PVB85" s="20"/>
      <c r="PVC85" s="20"/>
      <c r="PVD85" s="20"/>
      <c r="PVE85" s="20"/>
      <c r="PVF85" s="20"/>
      <c r="PVG85" s="20"/>
      <c r="PVH85" s="20"/>
      <c r="PVI85" s="20"/>
      <c r="PVJ85" s="20"/>
      <c r="PVK85" s="20"/>
      <c r="PVL85" s="20"/>
      <c r="PVM85" s="20"/>
      <c r="PVN85" s="20"/>
      <c r="PVO85" s="20"/>
      <c r="PVP85" s="20"/>
      <c r="PVQ85" s="20"/>
      <c r="PVR85" s="20"/>
      <c r="PVS85" s="20"/>
      <c r="PVT85" s="20"/>
      <c r="PVU85" s="20"/>
      <c r="PVV85" s="20"/>
      <c r="PVW85" s="20"/>
      <c r="PVX85" s="20"/>
      <c r="PVY85" s="20"/>
      <c r="PVZ85" s="20"/>
      <c r="PWA85" s="20"/>
      <c r="PWB85" s="20"/>
      <c r="PWC85" s="20"/>
      <c r="PWD85" s="20"/>
      <c r="PWE85" s="20"/>
      <c r="PWF85" s="20"/>
      <c r="PWG85" s="20"/>
      <c r="PWH85" s="20"/>
      <c r="PWI85" s="20"/>
      <c r="PWJ85" s="20"/>
      <c r="PWK85" s="20"/>
      <c r="PWL85" s="20"/>
      <c r="PWM85" s="20"/>
      <c r="PWN85" s="20"/>
      <c r="PWO85" s="20"/>
      <c r="PWP85" s="20"/>
      <c r="PWQ85" s="20"/>
      <c r="PWR85" s="20"/>
      <c r="PWS85" s="20"/>
      <c r="PWT85" s="20"/>
      <c r="PWU85" s="20"/>
      <c r="PWV85" s="20"/>
      <c r="PWW85" s="20"/>
      <c r="PWX85" s="20"/>
      <c r="PWY85" s="20"/>
      <c r="PWZ85" s="20"/>
      <c r="PXA85" s="20"/>
      <c r="PXB85" s="20"/>
      <c r="PXC85" s="20"/>
      <c r="PXD85" s="20"/>
      <c r="PXE85" s="20"/>
      <c r="PXF85" s="20"/>
      <c r="PXG85" s="20"/>
      <c r="PXH85" s="20"/>
      <c r="PXI85" s="20"/>
      <c r="PXJ85" s="20"/>
      <c r="PXK85" s="20"/>
      <c r="PXL85" s="20"/>
      <c r="PXM85" s="20"/>
      <c r="PXN85" s="20"/>
      <c r="PXO85" s="20"/>
      <c r="PXP85" s="20"/>
      <c r="PXQ85" s="20"/>
      <c r="PXR85" s="20"/>
      <c r="PXS85" s="20"/>
      <c r="PXT85" s="20"/>
      <c r="PXU85" s="20"/>
      <c r="PXV85" s="20"/>
      <c r="PXW85" s="20"/>
      <c r="PXX85" s="20"/>
      <c r="PXY85" s="20"/>
      <c r="PXZ85" s="20"/>
      <c r="PYA85" s="20"/>
      <c r="PYB85" s="20"/>
      <c r="PYC85" s="20"/>
      <c r="PYD85" s="20"/>
      <c r="PYE85" s="20"/>
      <c r="PYF85" s="20"/>
      <c r="PYG85" s="20"/>
      <c r="PYH85" s="20"/>
      <c r="PYI85" s="20"/>
      <c r="PYJ85" s="20"/>
      <c r="PYK85" s="20"/>
      <c r="PYL85" s="20"/>
      <c r="PYM85" s="20"/>
      <c r="PYN85" s="20"/>
      <c r="PYO85" s="20"/>
      <c r="PYP85" s="20"/>
      <c r="PYQ85" s="20"/>
      <c r="PYR85" s="20"/>
      <c r="PYS85" s="20"/>
      <c r="PYT85" s="20"/>
      <c r="PYU85" s="20"/>
      <c r="PYV85" s="20"/>
      <c r="PYW85" s="20"/>
      <c r="PYX85" s="20"/>
      <c r="PYY85" s="20"/>
      <c r="PYZ85" s="20"/>
      <c r="PZA85" s="20"/>
      <c r="PZB85" s="20"/>
      <c r="PZC85" s="20"/>
      <c r="PZD85" s="20"/>
      <c r="PZE85" s="20"/>
      <c r="PZF85" s="20"/>
      <c r="PZG85" s="20"/>
      <c r="PZH85" s="20"/>
      <c r="PZI85" s="20"/>
      <c r="PZJ85" s="20"/>
      <c r="PZK85" s="20"/>
      <c r="PZL85" s="20"/>
      <c r="PZM85" s="20"/>
      <c r="PZN85" s="20"/>
      <c r="PZO85" s="20"/>
      <c r="PZP85" s="20"/>
      <c r="PZQ85" s="20"/>
      <c r="PZR85" s="20"/>
      <c r="PZS85" s="20"/>
      <c r="PZT85" s="20"/>
      <c r="PZU85" s="20"/>
      <c r="PZV85" s="20"/>
      <c r="PZW85" s="20"/>
      <c r="PZX85" s="20"/>
      <c r="PZY85" s="20"/>
      <c r="PZZ85" s="20"/>
      <c r="QAA85" s="20"/>
      <c r="QAB85" s="20"/>
      <c r="QAC85" s="20"/>
      <c r="QAD85" s="20"/>
      <c r="QAE85" s="20"/>
      <c r="QAF85" s="20"/>
      <c r="QAG85" s="20"/>
      <c r="QAH85" s="20"/>
      <c r="QAI85" s="20"/>
      <c r="QAJ85" s="20"/>
      <c r="QAK85" s="20"/>
      <c r="QAL85" s="20"/>
      <c r="QAM85" s="20"/>
      <c r="QAN85" s="20"/>
      <c r="QAO85" s="20"/>
      <c r="QAP85" s="20"/>
      <c r="QAQ85" s="20"/>
      <c r="QAR85" s="20"/>
      <c r="QAS85" s="20"/>
      <c r="QAT85" s="20"/>
      <c r="QAU85" s="20"/>
      <c r="QAV85" s="20"/>
      <c r="QAW85" s="20"/>
      <c r="QAX85" s="20"/>
      <c r="QAY85" s="20"/>
      <c r="QAZ85" s="20"/>
      <c r="QBA85" s="20"/>
      <c r="QBB85" s="20"/>
      <c r="QBC85" s="20"/>
      <c r="QBD85" s="20"/>
      <c r="QBE85" s="20"/>
      <c r="QBF85" s="20"/>
      <c r="QBG85" s="20"/>
      <c r="QBH85" s="20"/>
      <c r="QBI85" s="20"/>
      <c r="QBJ85" s="20"/>
      <c r="QBK85" s="20"/>
      <c r="QBL85" s="20"/>
      <c r="QBM85" s="20"/>
      <c r="QBN85" s="20"/>
      <c r="QBO85" s="20"/>
      <c r="QBP85" s="20"/>
      <c r="QBQ85" s="20"/>
      <c r="QBR85" s="20"/>
      <c r="QBS85" s="20"/>
      <c r="QBT85" s="20"/>
      <c r="QBU85" s="20"/>
      <c r="QBV85" s="20"/>
      <c r="QBW85" s="20"/>
      <c r="QBX85" s="20"/>
      <c r="QBY85" s="20"/>
      <c r="QBZ85" s="20"/>
      <c r="QCA85" s="20"/>
      <c r="QCB85" s="20"/>
      <c r="QCC85" s="20"/>
      <c r="QCD85" s="20"/>
      <c r="QCE85" s="20"/>
      <c r="QCF85" s="20"/>
      <c r="QCG85" s="20"/>
      <c r="QCH85" s="20"/>
      <c r="QCI85" s="20"/>
      <c r="QCJ85" s="20"/>
      <c r="QCK85" s="20"/>
      <c r="QCL85" s="20"/>
      <c r="QCM85" s="20"/>
      <c r="QCN85" s="20"/>
      <c r="QCO85" s="20"/>
      <c r="QCP85" s="20"/>
      <c r="QCQ85" s="20"/>
      <c r="QCR85" s="20"/>
      <c r="QCS85" s="20"/>
      <c r="QCT85" s="20"/>
      <c r="QCU85" s="20"/>
      <c r="QCV85" s="20"/>
      <c r="QCW85" s="20"/>
      <c r="QCX85" s="20"/>
      <c r="QCY85" s="20"/>
      <c r="QCZ85" s="20"/>
      <c r="QDA85" s="20"/>
      <c r="QDB85" s="20"/>
      <c r="QDC85" s="20"/>
      <c r="QDD85" s="20"/>
      <c r="QDE85" s="20"/>
      <c r="QDF85" s="20"/>
      <c r="QDG85" s="20"/>
      <c r="QDH85" s="20"/>
      <c r="QDI85" s="20"/>
      <c r="QDJ85" s="20"/>
      <c r="QDK85" s="20"/>
      <c r="QDL85" s="20"/>
      <c r="QDM85" s="20"/>
      <c r="QDN85" s="20"/>
      <c r="QDO85" s="20"/>
      <c r="QDP85" s="20"/>
      <c r="QDQ85" s="20"/>
      <c r="QDR85" s="20"/>
      <c r="QDS85" s="20"/>
      <c r="QDT85" s="20"/>
      <c r="QDU85" s="20"/>
      <c r="QDV85" s="20"/>
      <c r="QDW85" s="20"/>
      <c r="QDX85" s="20"/>
      <c r="QDY85" s="20"/>
      <c r="QDZ85" s="20"/>
      <c r="QEA85" s="20"/>
      <c r="QEB85" s="20"/>
      <c r="QEC85" s="20"/>
      <c r="QED85" s="20"/>
      <c r="QEE85" s="20"/>
      <c r="QEF85" s="20"/>
      <c r="QEG85" s="20"/>
      <c r="QEH85" s="20"/>
      <c r="QEI85" s="20"/>
      <c r="QEJ85" s="20"/>
      <c r="QEK85" s="20"/>
      <c r="QEL85" s="20"/>
      <c r="QEM85" s="20"/>
      <c r="QEN85" s="20"/>
      <c r="QEO85" s="20"/>
      <c r="QEP85" s="20"/>
      <c r="QEQ85" s="20"/>
      <c r="QER85" s="20"/>
      <c r="QES85" s="20"/>
      <c r="QET85" s="20"/>
      <c r="QEU85" s="20"/>
      <c r="QEV85" s="20"/>
      <c r="QEW85" s="20"/>
      <c r="QEX85" s="20"/>
      <c r="QEY85" s="20"/>
      <c r="QEZ85" s="20"/>
      <c r="QFA85" s="20"/>
      <c r="QFB85" s="20"/>
      <c r="QFC85" s="20"/>
      <c r="QFD85" s="20"/>
      <c r="QFE85" s="20"/>
      <c r="QFF85" s="20"/>
      <c r="QFG85" s="20"/>
      <c r="QFH85" s="20"/>
      <c r="QFI85" s="20"/>
      <c r="QFJ85" s="20"/>
      <c r="QFK85" s="20"/>
      <c r="QFL85" s="20"/>
      <c r="QFM85" s="20"/>
      <c r="QFN85" s="20"/>
      <c r="QFO85" s="20"/>
      <c r="QFP85" s="20"/>
      <c r="QFQ85" s="20"/>
      <c r="QFR85" s="20"/>
      <c r="QFS85" s="20"/>
      <c r="QFT85" s="20"/>
      <c r="QFU85" s="20"/>
      <c r="QFV85" s="20"/>
      <c r="QFW85" s="20"/>
      <c r="QFX85" s="20"/>
      <c r="QFY85" s="20"/>
      <c r="QFZ85" s="20"/>
      <c r="QGA85" s="20"/>
      <c r="QGB85" s="20"/>
      <c r="QGC85" s="20"/>
      <c r="QGD85" s="20"/>
      <c r="QGE85" s="20"/>
      <c r="QGF85" s="20"/>
      <c r="QGG85" s="20"/>
      <c r="QGH85" s="20"/>
      <c r="QGI85" s="20"/>
      <c r="QGJ85" s="20"/>
      <c r="QGK85" s="20"/>
      <c r="QGL85" s="20"/>
      <c r="QGM85" s="20"/>
      <c r="QGN85" s="20"/>
      <c r="QGO85" s="20"/>
      <c r="QGP85" s="20"/>
      <c r="QGQ85" s="20"/>
      <c r="QGR85" s="20"/>
      <c r="QGS85" s="20"/>
      <c r="QGT85" s="20"/>
      <c r="QGU85" s="20"/>
      <c r="QGV85" s="20"/>
      <c r="QGW85" s="20"/>
      <c r="QGX85" s="20"/>
      <c r="QGY85" s="20"/>
      <c r="QGZ85" s="20"/>
      <c r="QHA85" s="20"/>
      <c r="QHB85" s="20"/>
      <c r="QHC85" s="20"/>
      <c r="QHD85" s="20"/>
      <c r="QHE85" s="20"/>
      <c r="QHF85" s="20"/>
      <c r="QHG85" s="20"/>
      <c r="QHH85" s="20"/>
      <c r="QHI85" s="20"/>
      <c r="QHJ85" s="20"/>
      <c r="QHK85" s="20"/>
      <c r="QHL85" s="20"/>
      <c r="QHM85" s="20"/>
      <c r="QHN85" s="20"/>
      <c r="QHO85" s="20"/>
      <c r="QHP85" s="20"/>
      <c r="QHQ85" s="20"/>
      <c r="QHR85" s="20"/>
      <c r="QHS85" s="20"/>
      <c r="QHT85" s="20"/>
      <c r="QHU85" s="20"/>
      <c r="QHV85" s="20"/>
      <c r="QHW85" s="20"/>
      <c r="QHX85" s="20"/>
      <c r="QHY85" s="20"/>
      <c r="QHZ85" s="20"/>
      <c r="QIA85" s="20"/>
      <c r="QIB85" s="20"/>
      <c r="QIC85" s="20"/>
      <c r="QID85" s="20"/>
      <c r="QIE85" s="20"/>
      <c r="QIF85" s="20"/>
      <c r="QIG85" s="20"/>
      <c r="QIH85" s="20"/>
      <c r="QII85" s="20"/>
      <c r="QIJ85" s="20"/>
      <c r="QIK85" s="20"/>
      <c r="QIL85" s="20"/>
      <c r="QIM85" s="20"/>
      <c r="QIN85" s="20"/>
      <c r="QIO85" s="20"/>
      <c r="QIP85" s="20"/>
      <c r="QIQ85" s="20"/>
      <c r="QIR85" s="20"/>
      <c r="QIS85" s="20"/>
      <c r="QIT85" s="20"/>
      <c r="QIU85" s="20"/>
      <c r="QIV85" s="20"/>
      <c r="QIW85" s="20"/>
      <c r="QIX85" s="20"/>
      <c r="QIY85" s="20"/>
      <c r="QIZ85" s="20"/>
      <c r="QJA85" s="20"/>
      <c r="QJB85" s="20"/>
      <c r="QJC85" s="20"/>
      <c r="QJD85" s="20"/>
      <c r="QJE85" s="20"/>
      <c r="QJF85" s="20"/>
      <c r="QJG85" s="20"/>
      <c r="QJH85" s="20"/>
      <c r="QJI85" s="20"/>
      <c r="QJJ85" s="20"/>
      <c r="QJK85" s="20"/>
      <c r="QJL85" s="20"/>
      <c r="QJM85" s="20"/>
      <c r="QJN85" s="20"/>
      <c r="QJO85" s="20"/>
      <c r="QJP85" s="20"/>
      <c r="QJQ85" s="20"/>
      <c r="QJR85" s="20"/>
      <c r="QJS85" s="20"/>
      <c r="QJT85" s="20"/>
      <c r="QJU85" s="20"/>
      <c r="QJV85" s="20"/>
      <c r="QJW85" s="20"/>
      <c r="QJX85" s="20"/>
      <c r="QJY85" s="20"/>
      <c r="QJZ85" s="20"/>
      <c r="QKA85" s="20"/>
      <c r="QKB85" s="20"/>
      <c r="QKC85" s="20"/>
      <c r="QKD85" s="20"/>
      <c r="QKE85" s="20"/>
      <c r="QKF85" s="20"/>
      <c r="QKG85" s="20"/>
      <c r="QKH85" s="20"/>
      <c r="QKI85" s="20"/>
      <c r="QKJ85" s="20"/>
      <c r="QKK85" s="20"/>
      <c r="QKL85" s="20"/>
      <c r="QKM85" s="20"/>
      <c r="QKN85" s="20"/>
      <c r="QKO85" s="20"/>
      <c r="QKP85" s="20"/>
      <c r="QKQ85" s="20"/>
      <c r="QKR85" s="20"/>
      <c r="QKS85" s="20"/>
      <c r="QKT85" s="20"/>
      <c r="QKU85" s="20"/>
      <c r="QKV85" s="20"/>
      <c r="QKW85" s="20"/>
      <c r="QKX85" s="20"/>
      <c r="QKY85" s="20"/>
      <c r="QKZ85" s="20"/>
      <c r="QLA85" s="20"/>
      <c r="QLB85" s="20"/>
      <c r="QLC85" s="20"/>
      <c r="QLD85" s="20"/>
      <c r="QLE85" s="20"/>
      <c r="QLF85" s="20"/>
      <c r="QLG85" s="20"/>
      <c r="QLH85" s="20"/>
      <c r="QLI85" s="20"/>
      <c r="QLJ85" s="20"/>
      <c r="QLK85" s="20"/>
      <c r="QLL85" s="20"/>
      <c r="QLM85" s="20"/>
      <c r="QLN85" s="20"/>
      <c r="QLO85" s="20"/>
      <c r="QLP85" s="20"/>
      <c r="QLQ85" s="20"/>
      <c r="QLR85" s="20"/>
      <c r="QLS85" s="20"/>
      <c r="QLT85" s="20"/>
      <c r="QLU85" s="20"/>
      <c r="QLV85" s="20"/>
      <c r="QLW85" s="20"/>
      <c r="QLX85" s="20"/>
      <c r="QLY85" s="20"/>
      <c r="QLZ85" s="20"/>
      <c r="QMA85" s="20"/>
      <c r="QMB85" s="20"/>
      <c r="QMC85" s="20"/>
      <c r="QMD85" s="20"/>
      <c r="QME85" s="20"/>
      <c r="QMF85" s="20"/>
      <c r="QMG85" s="20"/>
      <c r="QMH85" s="20"/>
      <c r="QMI85" s="20"/>
      <c r="QMJ85" s="20"/>
      <c r="QMK85" s="20"/>
      <c r="QML85" s="20"/>
      <c r="QMM85" s="20"/>
      <c r="QMN85" s="20"/>
      <c r="QMO85" s="20"/>
      <c r="QMP85" s="20"/>
      <c r="QMQ85" s="20"/>
      <c r="QMR85" s="20"/>
      <c r="QMS85" s="20"/>
      <c r="QMT85" s="20"/>
      <c r="QMU85" s="20"/>
      <c r="QMV85" s="20"/>
      <c r="QMW85" s="20"/>
      <c r="QMX85" s="20"/>
      <c r="QMY85" s="20"/>
      <c r="QMZ85" s="20"/>
      <c r="QNA85" s="20"/>
      <c r="QNB85" s="20"/>
      <c r="QNC85" s="20"/>
      <c r="QND85" s="20"/>
      <c r="QNE85" s="20"/>
      <c r="QNF85" s="20"/>
      <c r="QNG85" s="20"/>
      <c r="QNH85" s="20"/>
      <c r="QNI85" s="20"/>
      <c r="QNJ85" s="20"/>
      <c r="QNK85" s="20"/>
      <c r="QNL85" s="20"/>
      <c r="QNM85" s="20"/>
      <c r="QNN85" s="20"/>
      <c r="QNO85" s="20"/>
      <c r="QNP85" s="20"/>
      <c r="QNQ85" s="20"/>
      <c r="QNR85" s="20"/>
      <c r="QNS85" s="20"/>
      <c r="QNT85" s="20"/>
      <c r="QNU85" s="20"/>
      <c r="QNV85" s="20"/>
      <c r="QNW85" s="20"/>
      <c r="QNX85" s="20"/>
      <c r="QNY85" s="20"/>
      <c r="QNZ85" s="20"/>
      <c r="QOA85" s="20"/>
      <c r="QOB85" s="20"/>
      <c r="QOC85" s="20"/>
      <c r="QOD85" s="20"/>
      <c r="QOE85" s="20"/>
      <c r="QOF85" s="20"/>
      <c r="QOG85" s="20"/>
      <c r="QOH85" s="20"/>
      <c r="QOI85" s="20"/>
      <c r="QOJ85" s="20"/>
      <c r="QOK85" s="20"/>
      <c r="QOL85" s="20"/>
      <c r="QOM85" s="20"/>
      <c r="QON85" s="20"/>
      <c r="QOO85" s="20"/>
      <c r="QOP85" s="20"/>
      <c r="QOQ85" s="20"/>
      <c r="QOR85" s="20"/>
      <c r="QOS85" s="20"/>
      <c r="QOT85" s="20"/>
      <c r="QOU85" s="20"/>
      <c r="QOV85" s="20"/>
      <c r="QOW85" s="20"/>
      <c r="QOX85" s="20"/>
      <c r="QOY85" s="20"/>
      <c r="QOZ85" s="20"/>
      <c r="QPA85" s="20"/>
      <c r="QPB85" s="20"/>
      <c r="QPC85" s="20"/>
      <c r="QPD85" s="20"/>
      <c r="QPE85" s="20"/>
      <c r="QPF85" s="20"/>
      <c r="QPG85" s="20"/>
      <c r="QPH85" s="20"/>
      <c r="QPI85" s="20"/>
      <c r="QPJ85" s="20"/>
      <c r="QPK85" s="20"/>
      <c r="QPL85" s="20"/>
      <c r="QPM85" s="20"/>
      <c r="QPN85" s="20"/>
      <c r="QPO85" s="20"/>
      <c r="QPP85" s="20"/>
      <c r="QPQ85" s="20"/>
      <c r="QPR85" s="20"/>
      <c r="QPS85" s="20"/>
      <c r="QPT85" s="20"/>
      <c r="QPU85" s="20"/>
      <c r="QPV85" s="20"/>
      <c r="QPW85" s="20"/>
      <c r="QPX85" s="20"/>
      <c r="QPY85" s="20"/>
      <c r="QPZ85" s="20"/>
      <c r="QQA85" s="20"/>
      <c r="QQB85" s="20"/>
      <c r="QQC85" s="20"/>
      <c r="QQD85" s="20"/>
      <c r="QQE85" s="20"/>
      <c r="QQF85" s="20"/>
      <c r="QQG85" s="20"/>
      <c r="QQH85" s="20"/>
      <c r="QQI85" s="20"/>
      <c r="QQJ85" s="20"/>
      <c r="QQK85" s="20"/>
      <c r="QQL85" s="20"/>
      <c r="QQM85" s="20"/>
      <c r="QQN85" s="20"/>
      <c r="QQO85" s="20"/>
      <c r="QQP85" s="20"/>
      <c r="QQQ85" s="20"/>
      <c r="QQR85" s="20"/>
      <c r="QQS85" s="20"/>
      <c r="QQT85" s="20"/>
      <c r="QQU85" s="20"/>
      <c r="QQV85" s="20"/>
      <c r="QQW85" s="20"/>
      <c r="QQX85" s="20"/>
      <c r="QQY85" s="20"/>
      <c r="QQZ85" s="20"/>
      <c r="QRA85" s="20"/>
      <c r="QRB85" s="20"/>
      <c r="QRC85" s="20"/>
      <c r="QRD85" s="20"/>
      <c r="QRE85" s="20"/>
      <c r="QRF85" s="20"/>
      <c r="QRG85" s="20"/>
      <c r="QRH85" s="20"/>
      <c r="QRI85" s="20"/>
      <c r="QRJ85" s="20"/>
      <c r="QRK85" s="20"/>
      <c r="QRL85" s="20"/>
      <c r="QRM85" s="20"/>
      <c r="QRN85" s="20"/>
      <c r="QRO85" s="20"/>
      <c r="QRP85" s="20"/>
      <c r="QRQ85" s="20"/>
      <c r="QRR85" s="20"/>
      <c r="QRS85" s="20"/>
      <c r="QRT85" s="20"/>
      <c r="QRU85" s="20"/>
      <c r="QRV85" s="20"/>
      <c r="QRW85" s="20"/>
      <c r="QRX85" s="20"/>
      <c r="QRY85" s="20"/>
      <c r="QRZ85" s="20"/>
      <c r="QSA85" s="20"/>
      <c r="QSB85" s="20"/>
      <c r="QSC85" s="20"/>
      <c r="QSD85" s="20"/>
      <c r="QSE85" s="20"/>
      <c r="QSF85" s="20"/>
      <c r="QSG85" s="20"/>
      <c r="QSH85" s="20"/>
      <c r="QSI85" s="20"/>
      <c r="QSJ85" s="20"/>
      <c r="QSK85" s="20"/>
      <c r="QSL85" s="20"/>
      <c r="QSM85" s="20"/>
      <c r="QSN85" s="20"/>
      <c r="QSO85" s="20"/>
      <c r="QSP85" s="20"/>
      <c r="QSQ85" s="20"/>
      <c r="QSR85" s="20"/>
      <c r="QSS85" s="20"/>
      <c r="QST85" s="20"/>
      <c r="QSU85" s="20"/>
      <c r="QSV85" s="20"/>
      <c r="QSW85" s="20"/>
      <c r="QSX85" s="20"/>
      <c r="QSY85" s="20"/>
      <c r="QSZ85" s="20"/>
      <c r="QTA85" s="20"/>
      <c r="QTB85" s="20"/>
      <c r="QTC85" s="20"/>
      <c r="QTD85" s="20"/>
      <c r="QTE85" s="20"/>
      <c r="QTF85" s="20"/>
      <c r="QTG85" s="20"/>
      <c r="QTH85" s="20"/>
      <c r="QTI85" s="20"/>
      <c r="QTJ85" s="20"/>
      <c r="QTK85" s="20"/>
      <c r="QTL85" s="20"/>
      <c r="QTM85" s="20"/>
      <c r="QTN85" s="20"/>
      <c r="QTO85" s="20"/>
      <c r="QTP85" s="20"/>
      <c r="QTQ85" s="20"/>
      <c r="QTR85" s="20"/>
      <c r="QTS85" s="20"/>
      <c r="QTT85" s="20"/>
      <c r="QTU85" s="20"/>
      <c r="QTV85" s="20"/>
      <c r="QTW85" s="20"/>
      <c r="QTX85" s="20"/>
      <c r="QTY85" s="20"/>
      <c r="QTZ85" s="20"/>
      <c r="QUA85" s="20"/>
      <c r="QUB85" s="20"/>
      <c r="QUC85" s="20"/>
      <c r="QUD85" s="20"/>
      <c r="QUE85" s="20"/>
      <c r="QUF85" s="20"/>
      <c r="QUG85" s="20"/>
      <c r="QUH85" s="20"/>
      <c r="QUI85" s="20"/>
      <c r="QUJ85" s="20"/>
      <c r="QUK85" s="20"/>
      <c r="QUL85" s="20"/>
      <c r="QUM85" s="20"/>
      <c r="QUN85" s="20"/>
      <c r="QUO85" s="20"/>
      <c r="QUP85" s="20"/>
      <c r="QUQ85" s="20"/>
      <c r="QUR85" s="20"/>
      <c r="QUS85" s="20"/>
      <c r="QUT85" s="20"/>
      <c r="QUU85" s="20"/>
      <c r="QUV85" s="20"/>
      <c r="QUW85" s="20"/>
      <c r="QUX85" s="20"/>
      <c r="QUY85" s="20"/>
      <c r="QUZ85" s="20"/>
      <c r="QVA85" s="20"/>
      <c r="QVB85" s="20"/>
      <c r="QVC85" s="20"/>
      <c r="QVD85" s="20"/>
      <c r="QVE85" s="20"/>
      <c r="QVF85" s="20"/>
      <c r="QVG85" s="20"/>
      <c r="QVH85" s="20"/>
      <c r="QVI85" s="20"/>
      <c r="QVJ85" s="20"/>
      <c r="QVK85" s="20"/>
      <c r="QVL85" s="20"/>
      <c r="QVM85" s="20"/>
      <c r="QVN85" s="20"/>
      <c r="QVO85" s="20"/>
      <c r="QVP85" s="20"/>
      <c r="QVQ85" s="20"/>
      <c r="QVR85" s="20"/>
      <c r="QVS85" s="20"/>
      <c r="QVT85" s="20"/>
      <c r="QVU85" s="20"/>
      <c r="QVV85" s="20"/>
      <c r="QVW85" s="20"/>
      <c r="QVX85" s="20"/>
      <c r="QVY85" s="20"/>
      <c r="QVZ85" s="20"/>
      <c r="QWA85" s="20"/>
      <c r="QWB85" s="20"/>
      <c r="QWC85" s="20"/>
      <c r="QWD85" s="20"/>
      <c r="QWE85" s="20"/>
      <c r="QWF85" s="20"/>
      <c r="QWG85" s="20"/>
      <c r="QWH85" s="20"/>
      <c r="QWI85" s="20"/>
      <c r="QWJ85" s="20"/>
      <c r="QWK85" s="20"/>
      <c r="QWL85" s="20"/>
      <c r="QWM85" s="20"/>
      <c r="QWN85" s="20"/>
      <c r="QWO85" s="20"/>
      <c r="QWP85" s="20"/>
      <c r="QWQ85" s="20"/>
      <c r="QWR85" s="20"/>
      <c r="QWS85" s="20"/>
      <c r="QWT85" s="20"/>
      <c r="QWU85" s="20"/>
      <c r="QWV85" s="20"/>
      <c r="QWW85" s="20"/>
      <c r="QWX85" s="20"/>
      <c r="QWY85" s="20"/>
      <c r="QWZ85" s="20"/>
      <c r="QXA85" s="20"/>
      <c r="QXB85" s="20"/>
      <c r="QXC85" s="20"/>
      <c r="QXD85" s="20"/>
      <c r="QXE85" s="20"/>
      <c r="QXF85" s="20"/>
      <c r="QXG85" s="20"/>
      <c r="QXH85" s="20"/>
      <c r="QXI85" s="20"/>
      <c r="QXJ85" s="20"/>
      <c r="QXK85" s="20"/>
      <c r="QXL85" s="20"/>
      <c r="QXM85" s="20"/>
      <c r="QXN85" s="20"/>
      <c r="QXO85" s="20"/>
      <c r="QXP85" s="20"/>
      <c r="QXQ85" s="20"/>
      <c r="QXR85" s="20"/>
      <c r="QXS85" s="20"/>
      <c r="QXT85" s="20"/>
      <c r="QXU85" s="20"/>
      <c r="QXV85" s="20"/>
      <c r="QXW85" s="20"/>
      <c r="QXX85" s="20"/>
      <c r="QXY85" s="20"/>
      <c r="QXZ85" s="20"/>
      <c r="QYA85" s="20"/>
      <c r="QYB85" s="20"/>
      <c r="QYC85" s="20"/>
      <c r="QYD85" s="20"/>
      <c r="QYE85" s="20"/>
      <c r="QYF85" s="20"/>
      <c r="QYG85" s="20"/>
      <c r="QYH85" s="20"/>
      <c r="QYI85" s="20"/>
      <c r="QYJ85" s="20"/>
      <c r="QYK85" s="20"/>
      <c r="QYL85" s="20"/>
      <c r="QYM85" s="20"/>
      <c r="QYN85" s="20"/>
      <c r="QYO85" s="20"/>
      <c r="QYP85" s="20"/>
      <c r="QYQ85" s="20"/>
      <c r="QYR85" s="20"/>
      <c r="QYS85" s="20"/>
      <c r="QYT85" s="20"/>
      <c r="QYU85" s="20"/>
      <c r="QYV85" s="20"/>
      <c r="QYW85" s="20"/>
      <c r="QYX85" s="20"/>
      <c r="QYY85" s="20"/>
      <c r="QYZ85" s="20"/>
      <c r="QZA85" s="20"/>
      <c r="QZB85" s="20"/>
      <c r="QZC85" s="20"/>
      <c r="QZD85" s="20"/>
      <c r="QZE85" s="20"/>
      <c r="QZF85" s="20"/>
      <c r="QZG85" s="20"/>
      <c r="QZH85" s="20"/>
      <c r="QZI85" s="20"/>
      <c r="QZJ85" s="20"/>
      <c r="QZK85" s="20"/>
      <c r="QZL85" s="20"/>
      <c r="QZM85" s="20"/>
      <c r="QZN85" s="20"/>
      <c r="QZO85" s="20"/>
      <c r="QZP85" s="20"/>
      <c r="QZQ85" s="20"/>
      <c r="QZR85" s="20"/>
      <c r="QZS85" s="20"/>
      <c r="QZT85" s="20"/>
      <c r="QZU85" s="20"/>
      <c r="QZV85" s="20"/>
      <c r="QZW85" s="20"/>
      <c r="QZX85" s="20"/>
      <c r="QZY85" s="20"/>
      <c r="QZZ85" s="20"/>
      <c r="RAA85" s="20"/>
      <c r="RAB85" s="20"/>
      <c r="RAC85" s="20"/>
      <c r="RAD85" s="20"/>
      <c r="RAE85" s="20"/>
      <c r="RAF85" s="20"/>
      <c r="RAG85" s="20"/>
      <c r="RAH85" s="20"/>
      <c r="RAI85" s="20"/>
      <c r="RAJ85" s="20"/>
      <c r="RAK85" s="20"/>
      <c r="RAL85" s="20"/>
      <c r="RAM85" s="20"/>
      <c r="RAN85" s="20"/>
      <c r="RAO85" s="20"/>
      <c r="RAP85" s="20"/>
      <c r="RAQ85" s="20"/>
      <c r="RAR85" s="20"/>
      <c r="RAS85" s="20"/>
      <c r="RAT85" s="20"/>
      <c r="RAU85" s="20"/>
      <c r="RAV85" s="20"/>
      <c r="RAW85" s="20"/>
      <c r="RAX85" s="20"/>
      <c r="RAY85" s="20"/>
      <c r="RAZ85" s="20"/>
      <c r="RBA85" s="20"/>
      <c r="RBB85" s="20"/>
      <c r="RBC85" s="20"/>
      <c r="RBD85" s="20"/>
      <c r="RBE85" s="20"/>
      <c r="RBF85" s="20"/>
      <c r="RBG85" s="20"/>
      <c r="RBH85" s="20"/>
      <c r="RBI85" s="20"/>
      <c r="RBJ85" s="20"/>
      <c r="RBK85" s="20"/>
      <c r="RBL85" s="20"/>
      <c r="RBM85" s="20"/>
      <c r="RBN85" s="20"/>
      <c r="RBO85" s="20"/>
      <c r="RBP85" s="20"/>
      <c r="RBQ85" s="20"/>
      <c r="RBR85" s="20"/>
      <c r="RBS85" s="20"/>
      <c r="RBT85" s="20"/>
      <c r="RBU85" s="20"/>
      <c r="RBV85" s="20"/>
      <c r="RBW85" s="20"/>
      <c r="RBX85" s="20"/>
      <c r="RBY85" s="20"/>
      <c r="RBZ85" s="20"/>
      <c r="RCA85" s="20"/>
      <c r="RCB85" s="20"/>
      <c r="RCC85" s="20"/>
      <c r="RCD85" s="20"/>
      <c r="RCE85" s="20"/>
      <c r="RCF85" s="20"/>
      <c r="RCG85" s="20"/>
      <c r="RCH85" s="20"/>
      <c r="RCI85" s="20"/>
      <c r="RCJ85" s="20"/>
      <c r="RCK85" s="20"/>
      <c r="RCL85" s="20"/>
      <c r="RCM85" s="20"/>
      <c r="RCN85" s="20"/>
      <c r="RCO85" s="20"/>
      <c r="RCP85" s="20"/>
      <c r="RCQ85" s="20"/>
      <c r="RCR85" s="20"/>
      <c r="RCS85" s="20"/>
      <c r="RCT85" s="20"/>
      <c r="RCU85" s="20"/>
      <c r="RCV85" s="20"/>
      <c r="RCW85" s="20"/>
      <c r="RCX85" s="20"/>
      <c r="RCY85" s="20"/>
      <c r="RCZ85" s="20"/>
      <c r="RDA85" s="20"/>
      <c r="RDB85" s="20"/>
      <c r="RDC85" s="20"/>
      <c r="RDD85" s="20"/>
      <c r="RDE85" s="20"/>
      <c r="RDF85" s="20"/>
      <c r="RDG85" s="20"/>
      <c r="RDH85" s="20"/>
      <c r="RDI85" s="20"/>
      <c r="RDJ85" s="20"/>
      <c r="RDK85" s="20"/>
      <c r="RDL85" s="20"/>
      <c r="RDM85" s="20"/>
      <c r="RDN85" s="20"/>
      <c r="RDO85" s="20"/>
      <c r="RDP85" s="20"/>
      <c r="RDQ85" s="20"/>
      <c r="RDR85" s="20"/>
      <c r="RDS85" s="20"/>
      <c r="RDT85" s="20"/>
      <c r="RDU85" s="20"/>
      <c r="RDV85" s="20"/>
      <c r="RDW85" s="20"/>
      <c r="RDX85" s="20"/>
      <c r="RDY85" s="20"/>
      <c r="RDZ85" s="20"/>
      <c r="REA85" s="20"/>
      <c r="REB85" s="20"/>
      <c r="REC85" s="20"/>
      <c r="RED85" s="20"/>
      <c r="REE85" s="20"/>
      <c r="REF85" s="20"/>
      <c r="REG85" s="20"/>
      <c r="REH85" s="20"/>
      <c r="REI85" s="20"/>
      <c r="REJ85" s="20"/>
      <c r="REK85" s="20"/>
      <c r="REL85" s="20"/>
      <c r="REM85" s="20"/>
      <c r="REN85" s="20"/>
      <c r="REO85" s="20"/>
      <c r="REP85" s="20"/>
      <c r="REQ85" s="20"/>
      <c r="RER85" s="20"/>
      <c r="RES85" s="20"/>
      <c r="RET85" s="20"/>
      <c r="REU85" s="20"/>
      <c r="REV85" s="20"/>
      <c r="REW85" s="20"/>
      <c r="REX85" s="20"/>
      <c r="REY85" s="20"/>
      <c r="REZ85" s="20"/>
      <c r="RFA85" s="20"/>
      <c r="RFB85" s="20"/>
      <c r="RFC85" s="20"/>
      <c r="RFD85" s="20"/>
      <c r="RFE85" s="20"/>
      <c r="RFF85" s="20"/>
      <c r="RFG85" s="20"/>
      <c r="RFH85" s="20"/>
      <c r="RFI85" s="20"/>
      <c r="RFJ85" s="20"/>
      <c r="RFK85" s="20"/>
      <c r="RFL85" s="20"/>
      <c r="RFM85" s="20"/>
      <c r="RFN85" s="20"/>
      <c r="RFO85" s="20"/>
      <c r="RFP85" s="20"/>
      <c r="RFQ85" s="20"/>
      <c r="RFR85" s="20"/>
      <c r="RFS85" s="20"/>
      <c r="RFT85" s="20"/>
      <c r="RFU85" s="20"/>
      <c r="RFV85" s="20"/>
      <c r="RFW85" s="20"/>
      <c r="RFX85" s="20"/>
      <c r="RFY85" s="20"/>
      <c r="RFZ85" s="20"/>
      <c r="RGA85" s="20"/>
      <c r="RGB85" s="20"/>
      <c r="RGC85" s="20"/>
      <c r="RGD85" s="20"/>
      <c r="RGE85" s="20"/>
      <c r="RGF85" s="20"/>
      <c r="RGG85" s="20"/>
      <c r="RGH85" s="20"/>
      <c r="RGI85" s="20"/>
      <c r="RGJ85" s="20"/>
      <c r="RGK85" s="20"/>
      <c r="RGL85" s="20"/>
      <c r="RGM85" s="20"/>
      <c r="RGN85" s="20"/>
      <c r="RGO85" s="20"/>
      <c r="RGP85" s="20"/>
      <c r="RGQ85" s="20"/>
      <c r="RGR85" s="20"/>
      <c r="RGS85" s="20"/>
      <c r="RGT85" s="20"/>
      <c r="RGU85" s="20"/>
      <c r="RGV85" s="20"/>
      <c r="RGW85" s="20"/>
      <c r="RGX85" s="20"/>
      <c r="RGY85" s="20"/>
      <c r="RGZ85" s="20"/>
      <c r="RHA85" s="20"/>
      <c r="RHB85" s="20"/>
      <c r="RHC85" s="20"/>
      <c r="RHD85" s="20"/>
      <c r="RHE85" s="20"/>
      <c r="RHF85" s="20"/>
      <c r="RHG85" s="20"/>
      <c r="RHH85" s="20"/>
      <c r="RHI85" s="20"/>
      <c r="RHJ85" s="20"/>
      <c r="RHK85" s="20"/>
      <c r="RHL85" s="20"/>
      <c r="RHM85" s="20"/>
      <c r="RHN85" s="20"/>
      <c r="RHO85" s="20"/>
      <c r="RHP85" s="20"/>
      <c r="RHQ85" s="20"/>
      <c r="RHR85" s="20"/>
      <c r="RHS85" s="20"/>
      <c r="RHT85" s="20"/>
      <c r="RHU85" s="20"/>
      <c r="RHV85" s="20"/>
      <c r="RHW85" s="20"/>
      <c r="RHX85" s="20"/>
      <c r="RHY85" s="20"/>
      <c r="RHZ85" s="20"/>
      <c r="RIA85" s="20"/>
      <c r="RIB85" s="20"/>
      <c r="RIC85" s="20"/>
      <c r="RID85" s="20"/>
      <c r="RIE85" s="20"/>
      <c r="RIF85" s="20"/>
      <c r="RIG85" s="20"/>
      <c r="RIH85" s="20"/>
      <c r="RII85" s="20"/>
      <c r="RIJ85" s="20"/>
      <c r="RIK85" s="20"/>
      <c r="RIL85" s="20"/>
      <c r="RIM85" s="20"/>
      <c r="RIN85" s="20"/>
      <c r="RIO85" s="20"/>
      <c r="RIP85" s="20"/>
      <c r="RIQ85" s="20"/>
      <c r="RIR85" s="20"/>
      <c r="RIS85" s="20"/>
      <c r="RIT85" s="20"/>
      <c r="RIU85" s="20"/>
      <c r="RIV85" s="20"/>
      <c r="RIW85" s="20"/>
      <c r="RIX85" s="20"/>
      <c r="RIY85" s="20"/>
      <c r="RIZ85" s="20"/>
      <c r="RJA85" s="20"/>
      <c r="RJB85" s="20"/>
      <c r="RJC85" s="20"/>
      <c r="RJD85" s="20"/>
      <c r="RJE85" s="20"/>
      <c r="RJF85" s="20"/>
      <c r="RJG85" s="20"/>
      <c r="RJH85" s="20"/>
      <c r="RJI85" s="20"/>
      <c r="RJJ85" s="20"/>
      <c r="RJK85" s="20"/>
      <c r="RJL85" s="20"/>
      <c r="RJM85" s="20"/>
      <c r="RJN85" s="20"/>
      <c r="RJO85" s="20"/>
      <c r="RJP85" s="20"/>
      <c r="RJQ85" s="20"/>
      <c r="RJR85" s="20"/>
      <c r="RJS85" s="20"/>
      <c r="RJT85" s="20"/>
      <c r="RJU85" s="20"/>
      <c r="RJV85" s="20"/>
      <c r="RJW85" s="20"/>
      <c r="RJX85" s="20"/>
      <c r="RJY85" s="20"/>
      <c r="RJZ85" s="20"/>
      <c r="RKA85" s="20"/>
      <c r="RKB85" s="20"/>
      <c r="RKC85" s="20"/>
      <c r="RKD85" s="20"/>
      <c r="RKE85" s="20"/>
      <c r="RKF85" s="20"/>
      <c r="RKG85" s="20"/>
      <c r="RKH85" s="20"/>
      <c r="RKI85" s="20"/>
      <c r="RKJ85" s="20"/>
      <c r="RKK85" s="20"/>
      <c r="RKL85" s="20"/>
      <c r="RKM85" s="20"/>
      <c r="RKN85" s="20"/>
      <c r="RKO85" s="20"/>
      <c r="RKP85" s="20"/>
      <c r="RKQ85" s="20"/>
      <c r="RKR85" s="20"/>
      <c r="RKS85" s="20"/>
      <c r="RKT85" s="20"/>
      <c r="RKU85" s="20"/>
      <c r="RKV85" s="20"/>
      <c r="RKW85" s="20"/>
      <c r="RKX85" s="20"/>
      <c r="RKY85" s="20"/>
      <c r="RKZ85" s="20"/>
      <c r="RLA85" s="20"/>
      <c r="RLB85" s="20"/>
      <c r="RLC85" s="20"/>
      <c r="RLD85" s="20"/>
      <c r="RLE85" s="20"/>
      <c r="RLF85" s="20"/>
      <c r="RLG85" s="20"/>
      <c r="RLH85" s="20"/>
      <c r="RLI85" s="20"/>
      <c r="RLJ85" s="20"/>
      <c r="RLK85" s="20"/>
      <c r="RLL85" s="20"/>
      <c r="RLM85" s="20"/>
      <c r="RLN85" s="20"/>
      <c r="RLO85" s="20"/>
      <c r="RLP85" s="20"/>
      <c r="RLQ85" s="20"/>
      <c r="RLR85" s="20"/>
      <c r="RLS85" s="20"/>
      <c r="RLT85" s="20"/>
      <c r="RLU85" s="20"/>
      <c r="RLV85" s="20"/>
      <c r="RLW85" s="20"/>
      <c r="RLX85" s="20"/>
      <c r="RLY85" s="20"/>
      <c r="RLZ85" s="20"/>
      <c r="RMA85" s="20"/>
      <c r="RMB85" s="20"/>
      <c r="RMC85" s="20"/>
      <c r="RMD85" s="20"/>
      <c r="RME85" s="20"/>
      <c r="RMF85" s="20"/>
      <c r="RMG85" s="20"/>
      <c r="RMH85" s="20"/>
      <c r="RMI85" s="20"/>
      <c r="RMJ85" s="20"/>
      <c r="RMK85" s="20"/>
      <c r="RML85" s="20"/>
      <c r="RMM85" s="20"/>
      <c r="RMN85" s="20"/>
      <c r="RMO85" s="20"/>
      <c r="RMP85" s="20"/>
      <c r="RMQ85" s="20"/>
      <c r="RMR85" s="20"/>
      <c r="RMS85" s="20"/>
      <c r="RMT85" s="20"/>
      <c r="RMU85" s="20"/>
      <c r="RMV85" s="20"/>
      <c r="RMW85" s="20"/>
      <c r="RMX85" s="20"/>
      <c r="RMY85" s="20"/>
      <c r="RMZ85" s="20"/>
      <c r="RNA85" s="20"/>
      <c r="RNB85" s="20"/>
      <c r="RNC85" s="20"/>
      <c r="RND85" s="20"/>
      <c r="RNE85" s="20"/>
      <c r="RNF85" s="20"/>
      <c r="RNG85" s="20"/>
      <c r="RNH85" s="20"/>
      <c r="RNI85" s="20"/>
      <c r="RNJ85" s="20"/>
      <c r="RNK85" s="20"/>
      <c r="RNL85" s="20"/>
      <c r="RNM85" s="20"/>
      <c r="RNN85" s="20"/>
      <c r="RNO85" s="20"/>
      <c r="RNP85" s="20"/>
      <c r="RNQ85" s="20"/>
      <c r="RNR85" s="20"/>
      <c r="RNS85" s="20"/>
      <c r="RNT85" s="20"/>
      <c r="RNU85" s="20"/>
      <c r="RNV85" s="20"/>
      <c r="RNW85" s="20"/>
      <c r="RNX85" s="20"/>
      <c r="RNY85" s="20"/>
      <c r="RNZ85" s="20"/>
      <c r="ROA85" s="20"/>
      <c r="ROB85" s="20"/>
      <c r="ROC85" s="20"/>
      <c r="ROD85" s="20"/>
      <c r="ROE85" s="20"/>
      <c r="ROF85" s="20"/>
      <c r="ROG85" s="20"/>
      <c r="ROH85" s="20"/>
      <c r="ROI85" s="20"/>
      <c r="ROJ85" s="20"/>
      <c r="ROK85" s="20"/>
      <c r="ROL85" s="20"/>
      <c r="ROM85" s="20"/>
      <c r="RON85" s="20"/>
      <c r="ROO85" s="20"/>
      <c r="ROP85" s="20"/>
      <c r="ROQ85" s="20"/>
      <c r="ROR85" s="20"/>
      <c r="ROS85" s="20"/>
      <c r="ROT85" s="20"/>
      <c r="ROU85" s="20"/>
      <c r="ROV85" s="20"/>
      <c r="ROW85" s="20"/>
      <c r="ROX85" s="20"/>
      <c r="ROY85" s="20"/>
      <c r="ROZ85" s="20"/>
      <c r="RPA85" s="20"/>
      <c r="RPB85" s="20"/>
      <c r="RPC85" s="20"/>
      <c r="RPD85" s="20"/>
      <c r="RPE85" s="20"/>
      <c r="RPF85" s="20"/>
      <c r="RPG85" s="20"/>
      <c r="RPH85" s="20"/>
      <c r="RPI85" s="20"/>
      <c r="RPJ85" s="20"/>
      <c r="RPK85" s="20"/>
      <c r="RPL85" s="20"/>
      <c r="RPM85" s="20"/>
      <c r="RPN85" s="20"/>
      <c r="RPO85" s="20"/>
      <c r="RPP85" s="20"/>
      <c r="RPQ85" s="20"/>
      <c r="RPR85" s="20"/>
      <c r="RPS85" s="20"/>
      <c r="RPT85" s="20"/>
      <c r="RPU85" s="20"/>
      <c r="RPV85" s="20"/>
      <c r="RPW85" s="20"/>
      <c r="RPX85" s="20"/>
      <c r="RPY85" s="20"/>
      <c r="RPZ85" s="20"/>
      <c r="RQA85" s="20"/>
      <c r="RQB85" s="20"/>
      <c r="RQC85" s="20"/>
      <c r="RQD85" s="20"/>
      <c r="RQE85" s="20"/>
      <c r="RQF85" s="20"/>
      <c r="RQG85" s="20"/>
      <c r="RQH85" s="20"/>
      <c r="RQI85" s="20"/>
      <c r="RQJ85" s="20"/>
      <c r="RQK85" s="20"/>
      <c r="RQL85" s="20"/>
      <c r="RQM85" s="20"/>
      <c r="RQN85" s="20"/>
      <c r="RQO85" s="20"/>
      <c r="RQP85" s="20"/>
      <c r="RQQ85" s="20"/>
      <c r="RQR85" s="20"/>
      <c r="RQS85" s="20"/>
      <c r="RQT85" s="20"/>
      <c r="RQU85" s="20"/>
      <c r="RQV85" s="20"/>
      <c r="RQW85" s="20"/>
      <c r="RQX85" s="20"/>
      <c r="RQY85" s="20"/>
      <c r="RQZ85" s="20"/>
      <c r="RRA85" s="20"/>
      <c r="RRB85" s="20"/>
      <c r="RRC85" s="20"/>
      <c r="RRD85" s="20"/>
      <c r="RRE85" s="20"/>
      <c r="RRF85" s="20"/>
      <c r="RRG85" s="20"/>
      <c r="RRH85" s="20"/>
      <c r="RRI85" s="20"/>
      <c r="RRJ85" s="20"/>
      <c r="RRK85" s="20"/>
      <c r="RRL85" s="20"/>
      <c r="RRM85" s="20"/>
      <c r="RRN85" s="20"/>
      <c r="RRO85" s="20"/>
      <c r="RRP85" s="20"/>
      <c r="RRQ85" s="20"/>
      <c r="RRR85" s="20"/>
      <c r="RRS85" s="20"/>
      <c r="RRT85" s="20"/>
      <c r="RRU85" s="20"/>
      <c r="RRV85" s="20"/>
      <c r="RRW85" s="20"/>
      <c r="RRX85" s="20"/>
      <c r="RRY85" s="20"/>
      <c r="RRZ85" s="20"/>
      <c r="RSA85" s="20"/>
      <c r="RSB85" s="20"/>
      <c r="RSC85" s="20"/>
      <c r="RSD85" s="20"/>
      <c r="RSE85" s="20"/>
      <c r="RSF85" s="20"/>
      <c r="RSG85" s="20"/>
      <c r="RSH85" s="20"/>
      <c r="RSI85" s="20"/>
      <c r="RSJ85" s="20"/>
      <c r="RSK85" s="20"/>
      <c r="RSL85" s="20"/>
      <c r="RSM85" s="20"/>
      <c r="RSN85" s="20"/>
      <c r="RSO85" s="20"/>
      <c r="RSP85" s="20"/>
      <c r="RSQ85" s="20"/>
      <c r="RSR85" s="20"/>
      <c r="RSS85" s="20"/>
      <c r="RST85" s="20"/>
      <c r="RSU85" s="20"/>
      <c r="RSV85" s="20"/>
      <c r="RSW85" s="20"/>
      <c r="RSX85" s="20"/>
      <c r="RSY85" s="20"/>
      <c r="RSZ85" s="20"/>
      <c r="RTA85" s="20"/>
      <c r="RTB85" s="20"/>
      <c r="RTC85" s="20"/>
      <c r="RTD85" s="20"/>
      <c r="RTE85" s="20"/>
      <c r="RTF85" s="20"/>
      <c r="RTG85" s="20"/>
      <c r="RTH85" s="20"/>
      <c r="RTI85" s="20"/>
      <c r="RTJ85" s="20"/>
      <c r="RTK85" s="20"/>
      <c r="RTL85" s="20"/>
      <c r="RTM85" s="20"/>
      <c r="RTN85" s="20"/>
      <c r="RTO85" s="20"/>
      <c r="RTP85" s="20"/>
      <c r="RTQ85" s="20"/>
      <c r="RTR85" s="20"/>
      <c r="RTS85" s="20"/>
      <c r="RTT85" s="20"/>
      <c r="RTU85" s="20"/>
      <c r="RTV85" s="20"/>
      <c r="RTW85" s="20"/>
      <c r="RTX85" s="20"/>
      <c r="RTY85" s="20"/>
      <c r="RTZ85" s="20"/>
      <c r="RUA85" s="20"/>
      <c r="RUB85" s="20"/>
      <c r="RUC85" s="20"/>
      <c r="RUD85" s="20"/>
      <c r="RUE85" s="20"/>
      <c r="RUF85" s="20"/>
      <c r="RUG85" s="20"/>
      <c r="RUH85" s="20"/>
      <c r="RUI85" s="20"/>
      <c r="RUJ85" s="20"/>
      <c r="RUK85" s="20"/>
      <c r="RUL85" s="20"/>
      <c r="RUM85" s="20"/>
      <c r="RUN85" s="20"/>
      <c r="RUO85" s="20"/>
      <c r="RUP85" s="20"/>
      <c r="RUQ85" s="20"/>
      <c r="RUR85" s="20"/>
      <c r="RUS85" s="20"/>
      <c r="RUT85" s="20"/>
      <c r="RUU85" s="20"/>
      <c r="RUV85" s="20"/>
      <c r="RUW85" s="20"/>
      <c r="RUX85" s="20"/>
      <c r="RUY85" s="20"/>
      <c r="RUZ85" s="20"/>
      <c r="RVA85" s="20"/>
      <c r="RVB85" s="20"/>
      <c r="RVC85" s="20"/>
      <c r="RVD85" s="20"/>
      <c r="RVE85" s="20"/>
      <c r="RVF85" s="20"/>
      <c r="RVG85" s="20"/>
      <c r="RVH85" s="20"/>
      <c r="RVI85" s="20"/>
      <c r="RVJ85" s="20"/>
      <c r="RVK85" s="20"/>
      <c r="RVL85" s="20"/>
      <c r="RVM85" s="20"/>
      <c r="RVN85" s="20"/>
      <c r="RVO85" s="20"/>
      <c r="RVP85" s="20"/>
      <c r="RVQ85" s="20"/>
      <c r="RVR85" s="20"/>
      <c r="RVS85" s="20"/>
      <c r="RVT85" s="20"/>
      <c r="RVU85" s="20"/>
      <c r="RVV85" s="20"/>
      <c r="RVW85" s="20"/>
      <c r="RVX85" s="20"/>
      <c r="RVY85" s="20"/>
      <c r="RVZ85" s="20"/>
      <c r="RWA85" s="20"/>
      <c r="RWB85" s="20"/>
      <c r="RWC85" s="20"/>
      <c r="RWD85" s="20"/>
      <c r="RWE85" s="20"/>
      <c r="RWF85" s="20"/>
      <c r="RWG85" s="20"/>
      <c r="RWH85" s="20"/>
      <c r="RWI85" s="20"/>
      <c r="RWJ85" s="20"/>
      <c r="RWK85" s="20"/>
      <c r="RWL85" s="20"/>
      <c r="RWM85" s="20"/>
      <c r="RWN85" s="20"/>
      <c r="RWO85" s="20"/>
      <c r="RWP85" s="20"/>
      <c r="RWQ85" s="20"/>
      <c r="RWR85" s="20"/>
      <c r="RWS85" s="20"/>
      <c r="RWT85" s="20"/>
      <c r="RWU85" s="20"/>
      <c r="RWV85" s="20"/>
      <c r="RWW85" s="20"/>
      <c r="RWX85" s="20"/>
      <c r="RWY85" s="20"/>
      <c r="RWZ85" s="20"/>
      <c r="RXA85" s="20"/>
      <c r="RXB85" s="20"/>
      <c r="RXC85" s="20"/>
      <c r="RXD85" s="20"/>
      <c r="RXE85" s="20"/>
      <c r="RXF85" s="20"/>
      <c r="RXG85" s="20"/>
      <c r="RXH85" s="20"/>
      <c r="RXI85" s="20"/>
      <c r="RXJ85" s="20"/>
      <c r="RXK85" s="20"/>
      <c r="RXL85" s="20"/>
      <c r="RXM85" s="20"/>
      <c r="RXN85" s="20"/>
      <c r="RXO85" s="20"/>
      <c r="RXP85" s="20"/>
      <c r="RXQ85" s="20"/>
      <c r="RXR85" s="20"/>
      <c r="RXS85" s="20"/>
      <c r="RXT85" s="20"/>
      <c r="RXU85" s="20"/>
      <c r="RXV85" s="20"/>
      <c r="RXW85" s="20"/>
      <c r="RXX85" s="20"/>
      <c r="RXY85" s="20"/>
      <c r="RXZ85" s="20"/>
      <c r="RYA85" s="20"/>
      <c r="RYB85" s="20"/>
      <c r="RYC85" s="20"/>
      <c r="RYD85" s="20"/>
      <c r="RYE85" s="20"/>
      <c r="RYF85" s="20"/>
      <c r="RYG85" s="20"/>
      <c r="RYH85" s="20"/>
      <c r="RYI85" s="20"/>
      <c r="RYJ85" s="20"/>
      <c r="RYK85" s="20"/>
      <c r="RYL85" s="20"/>
      <c r="RYM85" s="20"/>
      <c r="RYN85" s="20"/>
      <c r="RYO85" s="20"/>
      <c r="RYP85" s="20"/>
      <c r="RYQ85" s="20"/>
      <c r="RYR85" s="20"/>
      <c r="RYS85" s="20"/>
      <c r="RYT85" s="20"/>
      <c r="RYU85" s="20"/>
      <c r="RYV85" s="20"/>
      <c r="RYW85" s="20"/>
      <c r="RYX85" s="20"/>
      <c r="RYY85" s="20"/>
      <c r="RYZ85" s="20"/>
      <c r="RZA85" s="20"/>
      <c r="RZB85" s="20"/>
      <c r="RZC85" s="20"/>
      <c r="RZD85" s="20"/>
      <c r="RZE85" s="20"/>
      <c r="RZF85" s="20"/>
      <c r="RZG85" s="20"/>
      <c r="RZH85" s="20"/>
      <c r="RZI85" s="20"/>
      <c r="RZJ85" s="20"/>
      <c r="RZK85" s="20"/>
      <c r="RZL85" s="20"/>
      <c r="RZM85" s="20"/>
      <c r="RZN85" s="20"/>
      <c r="RZO85" s="20"/>
      <c r="RZP85" s="20"/>
      <c r="RZQ85" s="20"/>
      <c r="RZR85" s="20"/>
      <c r="RZS85" s="20"/>
      <c r="RZT85" s="20"/>
      <c r="RZU85" s="20"/>
      <c r="RZV85" s="20"/>
      <c r="RZW85" s="20"/>
      <c r="RZX85" s="20"/>
      <c r="RZY85" s="20"/>
      <c r="RZZ85" s="20"/>
      <c r="SAA85" s="20"/>
      <c r="SAB85" s="20"/>
      <c r="SAC85" s="20"/>
      <c r="SAD85" s="20"/>
      <c r="SAE85" s="20"/>
      <c r="SAF85" s="20"/>
      <c r="SAG85" s="20"/>
      <c r="SAH85" s="20"/>
      <c r="SAI85" s="20"/>
      <c r="SAJ85" s="20"/>
      <c r="SAK85" s="20"/>
      <c r="SAL85" s="20"/>
      <c r="SAM85" s="20"/>
      <c r="SAN85" s="20"/>
      <c r="SAO85" s="20"/>
      <c r="SAP85" s="20"/>
      <c r="SAQ85" s="20"/>
      <c r="SAR85" s="20"/>
      <c r="SAS85" s="20"/>
      <c r="SAT85" s="20"/>
      <c r="SAU85" s="20"/>
      <c r="SAV85" s="20"/>
      <c r="SAW85" s="20"/>
      <c r="SAX85" s="20"/>
      <c r="SAY85" s="20"/>
      <c r="SAZ85" s="20"/>
      <c r="SBA85" s="20"/>
      <c r="SBB85" s="20"/>
      <c r="SBC85" s="20"/>
      <c r="SBD85" s="20"/>
      <c r="SBE85" s="20"/>
      <c r="SBF85" s="20"/>
      <c r="SBG85" s="20"/>
      <c r="SBH85" s="20"/>
      <c r="SBI85" s="20"/>
      <c r="SBJ85" s="20"/>
      <c r="SBK85" s="20"/>
      <c r="SBL85" s="20"/>
      <c r="SBM85" s="20"/>
      <c r="SBN85" s="20"/>
      <c r="SBO85" s="20"/>
      <c r="SBP85" s="20"/>
      <c r="SBQ85" s="20"/>
      <c r="SBR85" s="20"/>
      <c r="SBS85" s="20"/>
      <c r="SBT85" s="20"/>
      <c r="SBU85" s="20"/>
      <c r="SBV85" s="20"/>
      <c r="SBW85" s="20"/>
      <c r="SBX85" s="20"/>
      <c r="SBY85" s="20"/>
      <c r="SBZ85" s="20"/>
      <c r="SCA85" s="20"/>
      <c r="SCB85" s="20"/>
      <c r="SCC85" s="20"/>
      <c r="SCD85" s="20"/>
      <c r="SCE85" s="20"/>
      <c r="SCF85" s="20"/>
      <c r="SCG85" s="20"/>
      <c r="SCH85" s="20"/>
      <c r="SCI85" s="20"/>
      <c r="SCJ85" s="20"/>
      <c r="SCK85" s="20"/>
      <c r="SCL85" s="20"/>
      <c r="SCM85" s="20"/>
      <c r="SCN85" s="20"/>
      <c r="SCO85" s="20"/>
      <c r="SCP85" s="20"/>
      <c r="SCQ85" s="20"/>
      <c r="SCR85" s="20"/>
      <c r="SCS85" s="20"/>
      <c r="SCT85" s="20"/>
      <c r="SCU85" s="20"/>
      <c r="SCV85" s="20"/>
      <c r="SCW85" s="20"/>
      <c r="SCX85" s="20"/>
      <c r="SCY85" s="20"/>
      <c r="SCZ85" s="20"/>
      <c r="SDA85" s="20"/>
      <c r="SDB85" s="20"/>
      <c r="SDC85" s="20"/>
      <c r="SDD85" s="20"/>
      <c r="SDE85" s="20"/>
      <c r="SDF85" s="20"/>
      <c r="SDG85" s="20"/>
      <c r="SDH85" s="20"/>
      <c r="SDI85" s="20"/>
      <c r="SDJ85" s="20"/>
      <c r="SDK85" s="20"/>
      <c r="SDL85" s="20"/>
      <c r="SDM85" s="20"/>
      <c r="SDN85" s="20"/>
      <c r="SDO85" s="20"/>
      <c r="SDP85" s="20"/>
      <c r="SDQ85" s="20"/>
      <c r="SDR85" s="20"/>
      <c r="SDS85" s="20"/>
      <c r="SDT85" s="20"/>
      <c r="SDU85" s="20"/>
      <c r="SDV85" s="20"/>
      <c r="SDW85" s="20"/>
      <c r="SDX85" s="20"/>
      <c r="SDY85" s="20"/>
      <c r="SDZ85" s="20"/>
      <c r="SEA85" s="20"/>
      <c r="SEB85" s="20"/>
      <c r="SEC85" s="20"/>
      <c r="SED85" s="20"/>
      <c r="SEE85" s="20"/>
      <c r="SEF85" s="20"/>
      <c r="SEG85" s="20"/>
      <c r="SEH85" s="20"/>
      <c r="SEI85" s="20"/>
      <c r="SEJ85" s="20"/>
      <c r="SEK85" s="20"/>
      <c r="SEL85" s="20"/>
      <c r="SEM85" s="20"/>
      <c r="SEN85" s="20"/>
      <c r="SEO85" s="20"/>
      <c r="SEP85" s="20"/>
      <c r="SEQ85" s="20"/>
      <c r="SER85" s="20"/>
      <c r="SES85" s="20"/>
      <c r="SET85" s="20"/>
      <c r="SEU85" s="20"/>
      <c r="SEV85" s="20"/>
      <c r="SEW85" s="20"/>
      <c r="SEX85" s="20"/>
      <c r="SEY85" s="20"/>
      <c r="SEZ85" s="20"/>
      <c r="SFA85" s="20"/>
      <c r="SFB85" s="20"/>
      <c r="SFC85" s="20"/>
      <c r="SFD85" s="20"/>
      <c r="SFE85" s="20"/>
      <c r="SFF85" s="20"/>
      <c r="SFG85" s="20"/>
      <c r="SFH85" s="20"/>
      <c r="SFI85" s="20"/>
      <c r="SFJ85" s="20"/>
      <c r="SFK85" s="20"/>
      <c r="SFL85" s="20"/>
      <c r="SFM85" s="20"/>
      <c r="SFN85" s="20"/>
      <c r="SFO85" s="20"/>
      <c r="SFP85" s="20"/>
      <c r="SFQ85" s="20"/>
      <c r="SFR85" s="20"/>
      <c r="SFS85" s="20"/>
      <c r="SFT85" s="20"/>
      <c r="SFU85" s="20"/>
      <c r="SFV85" s="20"/>
      <c r="SFW85" s="20"/>
      <c r="SFX85" s="20"/>
      <c r="SFY85" s="20"/>
      <c r="SFZ85" s="20"/>
      <c r="SGA85" s="20"/>
      <c r="SGB85" s="20"/>
      <c r="SGC85" s="20"/>
      <c r="SGD85" s="20"/>
      <c r="SGE85" s="20"/>
      <c r="SGF85" s="20"/>
      <c r="SGG85" s="20"/>
      <c r="SGH85" s="20"/>
      <c r="SGI85" s="20"/>
      <c r="SGJ85" s="20"/>
      <c r="SGK85" s="20"/>
      <c r="SGL85" s="20"/>
      <c r="SGM85" s="20"/>
      <c r="SGN85" s="20"/>
      <c r="SGO85" s="20"/>
      <c r="SGP85" s="20"/>
      <c r="SGQ85" s="20"/>
      <c r="SGR85" s="20"/>
      <c r="SGS85" s="20"/>
      <c r="SGT85" s="20"/>
      <c r="SGU85" s="20"/>
      <c r="SGV85" s="20"/>
      <c r="SGW85" s="20"/>
      <c r="SGX85" s="20"/>
      <c r="SGY85" s="20"/>
      <c r="SGZ85" s="20"/>
      <c r="SHA85" s="20"/>
      <c r="SHB85" s="20"/>
      <c r="SHC85" s="20"/>
      <c r="SHD85" s="20"/>
      <c r="SHE85" s="20"/>
      <c r="SHF85" s="20"/>
      <c r="SHG85" s="20"/>
      <c r="SHH85" s="20"/>
      <c r="SHI85" s="20"/>
      <c r="SHJ85" s="20"/>
      <c r="SHK85" s="20"/>
      <c r="SHL85" s="20"/>
      <c r="SHM85" s="20"/>
      <c r="SHN85" s="20"/>
      <c r="SHO85" s="20"/>
      <c r="SHP85" s="20"/>
      <c r="SHQ85" s="20"/>
      <c r="SHR85" s="20"/>
      <c r="SHS85" s="20"/>
      <c r="SHT85" s="20"/>
      <c r="SHU85" s="20"/>
      <c r="SHV85" s="20"/>
      <c r="SHW85" s="20"/>
      <c r="SHX85" s="20"/>
      <c r="SHY85" s="20"/>
      <c r="SHZ85" s="20"/>
      <c r="SIA85" s="20"/>
      <c r="SIB85" s="20"/>
      <c r="SIC85" s="20"/>
      <c r="SID85" s="20"/>
      <c r="SIE85" s="20"/>
      <c r="SIF85" s="20"/>
      <c r="SIG85" s="20"/>
      <c r="SIH85" s="20"/>
      <c r="SII85" s="20"/>
      <c r="SIJ85" s="20"/>
      <c r="SIK85" s="20"/>
      <c r="SIL85" s="20"/>
      <c r="SIM85" s="20"/>
      <c r="SIN85" s="20"/>
      <c r="SIO85" s="20"/>
      <c r="SIP85" s="20"/>
      <c r="SIQ85" s="20"/>
      <c r="SIR85" s="20"/>
      <c r="SIS85" s="20"/>
      <c r="SIT85" s="20"/>
      <c r="SIU85" s="20"/>
      <c r="SIV85" s="20"/>
      <c r="SIW85" s="20"/>
      <c r="SIX85" s="20"/>
      <c r="SIY85" s="20"/>
      <c r="SIZ85" s="20"/>
      <c r="SJA85" s="20"/>
      <c r="SJB85" s="20"/>
      <c r="SJC85" s="20"/>
      <c r="SJD85" s="20"/>
      <c r="SJE85" s="20"/>
      <c r="SJF85" s="20"/>
      <c r="SJG85" s="20"/>
      <c r="SJH85" s="20"/>
      <c r="SJI85" s="20"/>
      <c r="SJJ85" s="20"/>
      <c r="SJK85" s="20"/>
      <c r="SJL85" s="20"/>
      <c r="SJM85" s="20"/>
      <c r="SJN85" s="20"/>
      <c r="SJO85" s="20"/>
      <c r="SJP85" s="20"/>
      <c r="SJQ85" s="20"/>
      <c r="SJR85" s="20"/>
      <c r="SJS85" s="20"/>
      <c r="SJT85" s="20"/>
      <c r="SJU85" s="20"/>
      <c r="SJV85" s="20"/>
      <c r="SJW85" s="20"/>
      <c r="SJX85" s="20"/>
      <c r="SJY85" s="20"/>
      <c r="SJZ85" s="20"/>
      <c r="SKA85" s="20"/>
      <c r="SKB85" s="20"/>
      <c r="SKC85" s="20"/>
      <c r="SKD85" s="20"/>
      <c r="SKE85" s="20"/>
      <c r="SKF85" s="20"/>
      <c r="SKG85" s="20"/>
      <c r="SKH85" s="20"/>
      <c r="SKI85" s="20"/>
      <c r="SKJ85" s="20"/>
      <c r="SKK85" s="20"/>
      <c r="SKL85" s="20"/>
      <c r="SKM85" s="20"/>
      <c r="SKN85" s="20"/>
      <c r="SKO85" s="20"/>
      <c r="SKP85" s="20"/>
      <c r="SKQ85" s="20"/>
      <c r="SKR85" s="20"/>
      <c r="SKS85" s="20"/>
      <c r="SKT85" s="20"/>
      <c r="SKU85" s="20"/>
      <c r="SKV85" s="20"/>
      <c r="SKW85" s="20"/>
      <c r="SKX85" s="20"/>
      <c r="SKY85" s="20"/>
      <c r="SKZ85" s="20"/>
      <c r="SLA85" s="20"/>
      <c r="SLB85" s="20"/>
      <c r="SLC85" s="20"/>
      <c r="SLD85" s="20"/>
      <c r="SLE85" s="20"/>
      <c r="SLF85" s="20"/>
      <c r="SLG85" s="20"/>
      <c r="SLH85" s="20"/>
      <c r="SLI85" s="20"/>
      <c r="SLJ85" s="20"/>
      <c r="SLK85" s="20"/>
      <c r="SLL85" s="20"/>
      <c r="SLM85" s="20"/>
      <c r="SLN85" s="20"/>
      <c r="SLO85" s="20"/>
      <c r="SLP85" s="20"/>
      <c r="SLQ85" s="20"/>
      <c r="SLR85" s="20"/>
      <c r="SLS85" s="20"/>
      <c r="SLT85" s="20"/>
      <c r="SLU85" s="20"/>
      <c r="SLV85" s="20"/>
      <c r="SLW85" s="20"/>
      <c r="SLX85" s="20"/>
      <c r="SLY85" s="20"/>
      <c r="SLZ85" s="20"/>
      <c r="SMA85" s="20"/>
      <c r="SMB85" s="20"/>
      <c r="SMC85" s="20"/>
      <c r="SMD85" s="20"/>
      <c r="SME85" s="20"/>
      <c r="SMF85" s="20"/>
      <c r="SMG85" s="20"/>
      <c r="SMH85" s="20"/>
      <c r="SMI85" s="20"/>
      <c r="SMJ85" s="20"/>
      <c r="SMK85" s="20"/>
      <c r="SML85" s="20"/>
      <c r="SMM85" s="20"/>
      <c r="SMN85" s="20"/>
      <c r="SMO85" s="20"/>
      <c r="SMP85" s="20"/>
      <c r="SMQ85" s="20"/>
      <c r="SMR85" s="20"/>
      <c r="SMS85" s="20"/>
      <c r="SMT85" s="20"/>
      <c r="SMU85" s="20"/>
      <c r="SMV85" s="20"/>
      <c r="SMW85" s="20"/>
      <c r="SMX85" s="20"/>
      <c r="SMY85" s="20"/>
      <c r="SMZ85" s="20"/>
      <c r="SNA85" s="20"/>
      <c r="SNB85" s="20"/>
      <c r="SNC85" s="20"/>
      <c r="SND85" s="20"/>
      <c r="SNE85" s="20"/>
      <c r="SNF85" s="20"/>
      <c r="SNG85" s="20"/>
      <c r="SNH85" s="20"/>
      <c r="SNI85" s="20"/>
      <c r="SNJ85" s="20"/>
      <c r="SNK85" s="20"/>
      <c r="SNL85" s="20"/>
      <c r="SNM85" s="20"/>
      <c r="SNN85" s="20"/>
      <c r="SNO85" s="20"/>
      <c r="SNP85" s="20"/>
      <c r="SNQ85" s="20"/>
      <c r="SNR85" s="20"/>
      <c r="SNS85" s="20"/>
      <c r="SNT85" s="20"/>
      <c r="SNU85" s="20"/>
      <c r="SNV85" s="20"/>
      <c r="SNW85" s="20"/>
      <c r="SNX85" s="20"/>
      <c r="SNY85" s="20"/>
      <c r="SNZ85" s="20"/>
      <c r="SOA85" s="20"/>
      <c r="SOB85" s="20"/>
      <c r="SOC85" s="20"/>
      <c r="SOD85" s="20"/>
      <c r="SOE85" s="20"/>
      <c r="SOF85" s="20"/>
      <c r="SOG85" s="20"/>
      <c r="SOH85" s="20"/>
      <c r="SOI85" s="20"/>
      <c r="SOJ85" s="20"/>
      <c r="SOK85" s="20"/>
      <c r="SOL85" s="20"/>
      <c r="SOM85" s="20"/>
      <c r="SON85" s="20"/>
      <c r="SOO85" s="20"/>
      <c r="SOP85" s="20"/>
      <c r="SOQ85" s="20"/>
      <c r="SOR85" s="20"/>
      <c r="SOS85" s="20"/>
      <c r="SOT85" s="20"/>
      <c r="SOU85" s="20"/>
      <c r="SOV85" s="20"/>
      <c r="SOW85" s="20"/>
      <c r="SOX85" s="20"/>
      <c r="SOY85" s="20"/>
      <c r="SOZ85" s="20"/>
      <c r="SPA85" s="20"/>
      <c r="SPB85" s="20"/>
      <c r="SPC85" s="20"/>
      <c r="SPD85" s="20"/>
      <c r="SPE85" s="20"/>
      <c r="SPF85" s="20"/>
      <c r="SPG85" s="20"/>
      <c r="SPH85" s="20"/>
      <c r="SPI85" s="20"/>
      <c r="SPJ85" s="20"/>
      <c r="SPK85" s="20"/>
      <c r="SPL85" s="20"/>
      <c r="SPM85" s="20"/>
      <c r="SPN85" s="20"/>
      <c r="SPO85" s="20"/>
      <c r="SPP85" s="20"/>
      <c r="SPQ85" s="20"/>
      <c r="SPR85" s="20"/>
      <c r="SPS85" s="20"/>
      <c r="SPT85" s="20"/>
      <c r="SPU85" s="20"/>
      <c r="SPV85" s="20"/>
      <c r="SPW85" s="20"/>
      <c r="SPX85" s="20"/>
      <c r="SPY85" s="20"/>
      <c r="SPZ85" s="20"/>
      <c r="SQA85" s="20"/>
      <c r="SQB85" s="20"/>
      <c r="SQC85" s="20"/>
      <c r="SQD85" s="20"/>
      <c r="SQE85" s="20"/>
      <c r="SQF85" s="20"/>
      <c r="SQG85" s="20"/>
      <c r="SQH85" s="20"/>
      <c r="SQI85" s="20"/>
      <c r="SQJ85" s="20"/>
      <c r="SQK85" s="20"/>
      <c r="SQL85" s="20"/>
      <c r="SQM85" s="20"/>
      <c r="SQN85" s="20"/>
      <c r="SQO85" s="20"/>
      <c r="SQP85" s="20"/>
      <c r="SQQ85" s="20"/>
      <c r="SQR85" s="20"/>
      <c r="SQS85" s="20"/>
      <c r="SQT85" s="20"/>
      <c r="SQU85" s="20"/>
      <c r="SQV85" s="20"/>
      <c r="SQW85" s="20"/>
      <c r="SQX85" s="20"/>
      <c r="SQY85" s="20"/>
      <c r="SQZ85" s="20"/>
      <c r="SRA85" s="20"/>
      <c r="SRB85" s="20"/>
      <c r="SRC85" s="20"/>
      <c r="SRD85" s="20"/>
      <c r="SRE85" s="20"/>
      <c r="SRF85" s="20"/>
      <c r="SRG85" s="20"/>
      <c r="SRH85" s="20"/>
      <c r="SRI85" s="20"/>
      <c r="SRJ85" s="20"/>
      <c r="SRK85" s="20"/>
      <c r="SRL85" s="20"/>
      <c r="SRM85" s="20"/>
      <c r="SRN85" s="20"/>
      <c r="SRO85" s="20"/>
      <c r="SRP85" s="20"/>
      <c r="SRQ85" s="20"/>
      <c r="SRR85" s="20"/>
      <c r="SRS85" s="20"/>
      <c r="SRT85" s="20"/>
      <c r="SRU85" s="20"/>
      <c r="SRV85" s="20"/>
      <c r="SRW85" s="20"/>
      <c r="SRX85" s="20"/>
      <c r="SRY85" s="20"/>
      <c r="SRZ85" s="20"/>
      <c r="SSA85" s="20"/>
      <c r="SSB85" s="20"/>
      <c r="SSC85" s="20"/>
      <c r="SSD85" s="20"/>
      <c r="SSE85" s="20"/>
      <c r="SSF85" s="20"/>
      <c r="SSG85" s="20"/>
      <c r="SSH85" s="20"/>
      <c r="SSI85" s="20"/>
      <c r="SSJ85" s="20"/>
      <c r="SSK85" s="20"/>
      <c r="SSL85" s="20"/>
      <c r="SSM85" s="20"/>
      <c r="SSN85" s="20"/>
      <c r="SSO85" s="20"/>
      <c r="SSP85" s="20"/>
      <c r="SSQ85" s="20"/>
      <c r="SSR85" s="20"/>
      <c r="SSS85" s="20"/>
      <c r="SST85" s="20"/>
      <c r="SSU85" s="20"/>
      <c r="SSV85" s="20"/>
      <c r="SSW85" s="20"/>
      <c r="SSX85" s="20"/>
      <c r="SSY85" s="20"/>
      <c r="SSZ85" s="20"/>
      <c r="STA85" s="20"/>
      <c r="STB85" s="20"/>
      <c r="STC85" s="20"/>
      <c r="STD85" s="20"/>
      <c r="STE85" s="20"/>
      <c r="STF85" s="20"/>
      <c r="STG85" s="20"/>
      <c r="STH85" s="20"/>
      <c r="STI85" s="20"/>
      <c r="STJ85" s="20"/>
      <c r="STK85" s="20"/>
      <c r="STL85" s="20"/>
      <c r="STM85" s="20"/>
      <c r="STN85" s="20"/>
      <c r="STO85" s="20"/>
      <c r="STP85" s="20"/>
      <c r="STQ85" s="20"/>
      <c r="STR85" s="20"/>
      <c r="STS85" s="20"/>
      <c r="STT85" s="20"/>
      <c r="STU85" s="20"/>
      <c r="STV85" s="20"/>
      <c r="STW85" s="20"/>
      <c r="STX85" s="20"/>
      <c r="STY85" s="20"/>
      <c r="STZ85" s="20"/>
      <c r="SUA85" s="20"/>
      <c r="SUB85" s="20"/>
      <c r="SUC85" s="20"/>
      <c r="SUD85" s="20"/>
      <c r="SUE85" s="20"/>
      <c r="SUF85" s="20"/>
      <c r="SUG85" s="20"/>
      <c r="SUH85" s="20"/>
      <c r="SUI85" s="20"/>
      <c r="SUJ85" s="20"/>
      <c r="SUK85" s="20"/>
      <c r="SUL85" s="20"/>
      <c r="SUM85" s="20"/>
      <c r="SUN85" s="20"/>
      <c r="SUO85" s="20"/>
      <c r="SUP85" s="20"/>
      <c r="SUQ85" s="20"/>
      <c r="SUR85" s="20"/>
      <c r="SUS85" s="20"/>
      <c r="SUT85" s="20"/>
      <c r="SUU85" s="20"/>
      <c r="SUV85" s="20"/>
      <c r="SUW85" s="20"/>
      <c r="SUX85" s="20"/>
      <c r="SUY85" s="20"/>
      <c r="SUZ85" s="20"/>
      <c r="SVA85" s="20"/>
      <c r="SVB85" s="20"/>
      <c r="SVC85" s="20"/>
      <c r="SVD85" s="20"/>
      <c r="SVE85" s="20"/>
      <c r="SVF85" s="20"/>
      <c r="SVG85" s="20"/>
      <c r="SVH85" s="20"/>
      <c r="SVI85" s="20"/>
      <c r="SVJ85" s="20"/>
      <c r="SVK85" s="20"/>
      <c r="SVL85" s="20"/>
      <c r="SVM85" s="20"/>
      <c r="SVN85" s="20"/>
      <c r="SVO85" s="20"/>
      <c r="SVP85" s="20"/>
      <c r="SVQ85" s="20"/>
      <c r="SVR85" s="20"/>
      <c r="SVS85" s="20"/>
      <c r="SVT85" s="20"/>
      <c r="SVU85" s="20"/>
      <c r="SVV85" s="20"/>
      <c r="SVW85" s="20"/>
      <c r="SVX85" s="20"/>
      <c r="SVY85" s="20"/>
      <c r="SVZ85" s="20"/>
      <c r="SWA85" s="20"/>
      <c r="SWB85" s="20"/>
      <c r="SWC85" s="20"/>
      <c r="SWD85" s="20"/>
      <c r="SWE85" s="20"/>
      <c r="SWF85" s="20"/>
      <c r="SWG85" s="20"/>
      <c r="SWH85" s="20"/>
      <c r="SWI85" s="20"/>
      <c r="SWJ85" s="20"/>
      <c r="SWK85" s="20"/>
      <c r="SWL85" s="20"/>
      <c r="SWM85" s="20"/>
      <c r="SWN85" s="20"/>
      <c r="SWO85" s="20"/>
      <c r="SWP85" s="20"/>
      <c r="SWQ85" s="20"/>
      <c r="SWR85" s="20"/>
      <c r="SWS85" s="20"/>
      <c r="SWT85" s="20"/>
      <c r="SWU85" s="20"/>
      <c r="SWV85" s="20"/>
      <c r="SWW85" s="20"/>
      <c r="SWX85" s="20"/>
      <c r="SWY85" s="20"/>
      <c r="SWZ85" s="20"/>
      <c r="SXA85" s="20"/>
      <c r="SXB85" s="20"/>
      <c r="SXC85" s="20"/>
      <c r="SXD85" s="20"/>
      <c r="SXE85" s="20"/>
      <c r="SXF85" s="20"/>
      <c r="SXG85" s="20"/>
      <c r="SXH85" s="20"/>
      <c r="SXI85" s="20"/>
      <c r="SXJ85" s="20"/>
      <c r="SXK85" s="20"/>
      <c r="SXL85" s="20"/>
      <c r="SXM85" s="20"/>
      <c r="SXN85" s="20"/>
      <c r="SXO85" s="20"/>
      <c r="SXP85" s="20"/>
      <c r="SXQ85" s="20"/>
      <c r="SXR85" s="20"/>
      <c r="SXS85" s="20"/>
      <c r="SXT85" s="20"/>
      <c r="SXU85" s="20"/>
      <c r="SXV85" s="20"/>
      <c r="SXW85" s="20"/>
      <c r="SXX85" s="20"/>
      <c r="SXY85" s="20"/>
      <c r="SXZ85" s="20"/>
      <c r="SYA85" s="20"/>
      <c r="SYB85" s="20"/>
      <c r="SYC85" s="20"/>
      <c r="SYD85" s="20"/>
      <c r="SYE85" s="20"/>
      <c r="SYF85" s="20"/>
      <c r="SYG85" s="20"/>
      <c r="SYH85" s="20"/>
      <c r="SYI85" s="20"/>
      <c r="SYJ85" s="20"/>
      <c r="SYK85" s="20"/>
      <c r="SYL85" s="20"/>
      <c r="SYM85" s="20"/>
      <c r="SYN85" s="20"/>
      <c r="SYO85" s="20"/>
      <c r="SYP85" s="20"/>
      <c r="SYQ85" s="20"/>
      <c r="SYR85" s="20"/>
      <c r="SYS85" s="20"/>
      <c r="SYT85" s="20"/>
      <c r="SYU85" s="20"/>
      <c r="SYV85" s="20"/>
      <c r="SYW85" s="20"/>
      <c r="SYX85" s="20"/>
      <c r="SYY85" s="20"/>
      <c r="SYZ85" s="20"/>
      <c r="SZA85" s="20"/>
      <c r="SZB85" s="20"/>
      <c r="SZC85" s="20"/>
      <c r="SZD85" s="20"/>
      <c r="SZE85" s="20"/>
      <c r="SZF85" s="20"/>
      <c r="SZG85" s="20"/>
      <c r="SZH85" s="20"/>
      <c r="SZI85" s="20"/>
      <c r="SZJ85" s="20"/>
      <c r="SZK85" s="20"/>
      <c r="SZL85" s="20"/>
      <c r="SZM85" s="20"/>
      <c r="SZN85" s="20"/>
      <c r="SZO85" s="20"/>
      <c r="SZP85" s="20"/>
      <c r="SZQ85" s="20"/>
      <c r="SZR85" s="20"/>
      <c r="SZS85" s="20"/>
      <c r="SZT85" s="20"/>
      <c r="SZU85" s="20"/>
      <c r="SZV85" s="20"/>
      <c r="SZW85" s="20"/>
      <c r="SZX85" s="20"/>
      <c r="SZY85" s="20"/>
      <c r="SZZ85" s="20"/>
      <c r="TAA85" s="20"/>
      <c r="TAB85" s="20"/>
      <c r="TAC85" s="20"/>
      <c r="TAD85" s="20"/>
      <c r="TAE85" s="20"/>
      <c r="TAF85" s="20"/>
      <c r="TAG85" s="20"/>
      <c r="TAH85" s="20"/>
      <c r="TAI85" s="20"/>
      <c r="TAJ85" s="20"/>
      <c r="TAK85" s="20"/>
      <c r="TAL85" s="20"/>
      <c r="TAM85" s="20"/>
      <c r="TAN85" s="20"/>
      <c r="TAO85" s="20"/>
      <c r="TAP85" s="20"/>
      <c r="TAQ85" s="20"/>
      <c r="TAR85" s="20"/>
      <c r="TAS85" s="20"/>
      <c r="TAT85" s="20"/>
      <c r="TAU85" s="20"/>
      <c r="TAV85" s="20"/>
      <c r="TAW85" s="20"/>
      <c r="TAX85" s="20"/>
      <c r="TAY85" s="20"/>
      <c r="TAZ85" s="20"/>
      <c r="TBA85" s="20"/>
      <c r="TBB85" s="20"/>
      <c r="TBC85" s="20"/>
      <c r="TBD85" s="20"/>
      <c r="TBE85" s="20"/>
      <c r="TBF85" s="20"/>
      <c r="TBG85" s="20"/>
      <c r="TBH85" s="20"/>
      <c r="TBI85" s="20"/>
      <c r="TBJ85" s="20"/>
      <c r="TBK85" s="20"/>
      <c r="TBL85" s="20"/>
      <c r="TBM85" s="20"/>
      <c r="TBN85" s="20"/>
      <c r="TBO85" s="20"/>
      <c r="TBP85" s="20"/>
      <c r="TBQ85" s="20"/>
      <c r="TBR85" s="20"/>
      <c r="TBS85" s="20"/>
      <c r="TBT85" s="20"/>
      <c r="TBU85" s="20"/>
      <c r="TBV85" s="20"/>
      <c r="TBW85" s="20"/>
      <c r="TBX85" s="20"/>
      <c r="TBY85" s="20"/>
      <c r="TBZ85" s="20"/>
      <c r="TCA85" s="20"/>
      <c r="TCB85" s="20"/>
      <c r="TCC85" s="20"/>
      <c r="TCD85" s="20"/>
      <c r="TCE85" s="20"/>
      <c r="TCF85" s="20"/>
      <c r="TCG85" s="20"/>
      <c r="TCH85" s="20"/>
      <c r="TCI85" s="20"/>
      <c r="TCJ85" s="20"/>
      <c r="TCK85" s="20"/>
      <c r="TCL85" s="20"/>
      <c r="TCM85" s="20"/>
      <c r="TCN85" s="20"/>
      <c r="TCO85" s="20"/>
      <c r="TCP85" s="20"/>
      <c r="TCQ85" s="20"/>
      <c r="TCR85" s="20"/>
      <c r="TCS85" s="20"/>
      <c r="TCT85" s="20"/>
      <c r="TCU85" s="20"/>
      <c r="TCV85" s="20"/>
      <c r="TCW85" s="20"/>
      <c r="TCX85" s="20"/>
      <c r="TCY85" s="20"/>
      <c r="TCZ85" s="20"/>
      <c r="TDA85" s="20"/>
      <c r="TDB85" s="20"/>
      <c r="TDC85" s="20"/>
      <c r="TDD85" s="20"/>
      <c r="TDE85" s="20"/>
      <c r="TDF85" s="20"/>
      <c r="TDG85" s="20"/>
      <c r="TDH85" s="20"/>
      <c r="TDI85" s="20"/>
      <c r="TDJ85" s="20"/>
      <c r="TDK85" s="20"/>
      <c r="TDL85" s="20"/>
      <c r="TDM85" s="20"/>
      <c r="TDN85" s="20"/>
      <c r="TDO85" s="20"/>
      <c r="TDP85" s="20"/>
      <c r="TDQ85" s="20"/>
      <c r="TDR85" s="20"/>
      <c r="TDS85" s="20"/>
      <c r="TDT85" s="20"/>
      <c r="TDU85" s="20"/>
      <c r="TDV85" s="20"/>
      <c r="TDW85" s="20"/>
      <c r="TDX85" s="20"/>
      <c r="TDY85" s="20"/>
      <c r="TDZ85" s="20"/>
      <c r="TEA85" s="20"/>
      <c r="TEB85" s="20"/>
      <c r="TEC85" s="20"/>
      <c r="TED85" s="20"/>
      <c r="TEE85" s="20"/>
      <c r="TEF85" s="20"/>
      <c r="TEG85" s="20"/>
      <c r="TEH85" s="20"/>
      <c r="TEI85" s="20"/>
      <c r="TEJ85" s="20"/>
      <c r="TEK85" s="20"/>
      <c r="TEL85" s="20"/>
      <c r="TEM85" s="20"/>
      <c r="TEN85" s="20"/>
      <c r="TEO85" s="20"/>
      <c r="TEP85" s="20"/>
      <c r="TEQ85" s="20"/>
      <c r="TER85" s="20"/>
      <c r="TES85" s="20"/>
      <c r="TET85" s="20"/>
      <c r="TEU85" s="20"/>
      <c r="TEV85" s="20"/>
      <c r="TEW85" s="20"/>
      <c r="TEX85" s="20"/>
      <c r="TEY85" s="20"/>
      <c r="TEZ85" s="20"/>
      <c r="TFA85" s="20"/>
      <c r="TFB85" s="20"/>
      <c r="TFC85" s="20"/>
      <c r="TFD85" s="20"/>
      <c r="TFE85" s="20"/>
      <c r="TFF85" s="20"/>
      <c r="TFG85" s="20"/>
      <c r="TFH85" s="20"/>
      <c r="TFI85" s="20"/>
      <c r="TFJ85" s="20"/>
      <c r="TFK85" s="20"/>
      <c r="TFL85" s="20"/>
      <c r="TFM85" s="20"/>
      <c r="TFN85" s="20"/>
      <c r="TFO85" s="20"/>
      <c r="TFP85" s="20"/>
      <c r="TFQ85" s="20"/>
      <c r="TFR85" s="20"/>
      <c r="TFS85" s="20"/>
      <c r="TFT85" s="20"/>
      <c r="TFU85" s="20"/>
      <c r="TFV85" s="20"/>
      <c r="TFW85" s="20"/>
      <c r="TFX85" s="20"/>
      <c r="TFY85" s="20"/>
      <c r="TFZ85" s="20"/>
      <c r="TGA85" s="20"/>
      <c r="TGB85" s="20"/>
      <c r="TGC85" s="20"/>
      <c r="TGD85" s="20"/>
      <c r="TGE85" s="20"/>
      <c r="TGF85" s="20"/>
      <c r="TGG85" s="20"/>
      <c r="TGH85" s="20"/>
      <c r="TGI85" s="20"/>
      <c r="TGJ85" s="20"/>
      <c r="TGK85" s="20"/>
      <c r="TGL85" s="20"/>
      <c r="TGM85" s="20"/>
      <c r="TGN85" s="20"/>
      <c r="TGO85" s="20"/>
      <c r="TGP85" s="20"/>
      <c r="TGQ85" s="20"/>
      <c r="TGR85" s="20"/>
      <c r="TGS85" s="20"/>
      <c r="TGT85" s="20"/>
      <c r="TGU85" s="20"/>
      <c r="TGV85" s="20"/>
      <c r="TGW85" s="20"/>
      <c r="TGX85" s="20"/>
      <c r="TGY85" s="20"/>
      <c r="TGZ85" s="20"/>
      <c r="THA85" s="20"/>
      <c r="THB85" s="20"/>
      <c r="THC85" s="20"/>
      <c r="THD85" s="20"/>
      <c r="THE85" s="20"/>
      <c r="THF85" s="20"/>
      <c r="THG85" s="20"/>
      <c r="THH85" s="20"/>
      <c r="THI85" s="20"/>
      <c r="THJ85" s="20"/>
      <c r="THK85" s="20"/>
      <c r="THL85" s="20"/>
      <c r="THM85" s="20"/>
      <c r="THN85" s="20"/>
      <c r="THO85" s="20"/>
      <c r="THP85" s="20"/>
      <c r="THQ85" s="20"/>
      <c r="THR85" s="20"/>
      <c r="THS85" s="20"/>
      <c r="THT85" s="20"/>
      <c r="THU85" s="20"/>
      <c r="THV85" s="20"/>
      <c r="THW85" s="20"/>
      <c r="THX85" s="20"/>
      <c r="THY85" s="20"/>
      <c r="THZ85" s="20"/>
      <c r="TIA85" s="20"/>
      <c r="TIB85" s="20"/>
      <c r="TIC85" s="20"/>
      <c r="TID85" s="20"/>
      <c r="TIE85" s="20"/>
      <c r="TIF85" s="20"/>
      <c r="TIG85" s="20"/>
      <c r="TIH85" s="20"/>
      <c r="TII85" s="20"/>
      <c r="TIJ85" s="20"/>
      <c r="TIK85" s="20"/>
      <c r="TIL85" s="20"/>
      <c r="TIM85" s="20"/>
      <c r="TIN85" s="20"/>
      <c r="TIO85" s="20"/>
      <c r="TIP85" s="20"/>
      <c r="TIQ85" s="20"/>
      <c r="TIR85" s="20"/>
      <c r="TIS85" s="20"/>
      <c r="TIT85" s="20"/>
      <c r="TIU85" s="20"/>
      <c r="TIV85" s="20"/>
      <c r="TIW85" s="20"/>
      <c r="TIX85" s="20"/>
      <c r="TIY85" s="20"/>
      <c r="TIZ85" s="20"/>
      <c r="TJA85" s="20"/>
      <c r="TJB85" s="20"/>
      <c r="TJC85" s="20"/>
      <c r="TJD85" s="20"/>
      <c r="TJE85" s="20"/>
      <c r="TJF85" s="20"/>
      <c r="TJG85" s="20"/>
      <c r="TJH85" s="20"/>
      <c r="TJI85" s="20"/>
      <c r="TJJ85" s="20"/>
      <c r="TJK85" s="20"/>
      <c r="TJL85" s="20"/>
      <c r="TJM85" s="20"/>
      <c r="TJN85" s="20"/>
      <c r="TJO85" s="20"/>
      <c r="TJP85" s="20"/>
      <c r="TJQ85" s="20"/>
      <c r="TJR85" s="20"/>
      <c r="TJS85" s="20"/>
      <c r="TJT85" s="20"/>
      <c r="TJU85" s="20"/>
      <c r="TJV85" s="20"/>
      <c r="TJW85" s="20"/>
      <c r="TJX85" s="20"/>
      <c r="TJY85" s="20"/>
      <c r="TJZ85" s="20"/>
      <c r="TKA85" s="20"/>
      <c r="TKB85" s="20"/>
      <c r="TKC85" s="20"/>
      <c r="TKD85" s="20"/>
      <c r="TKE85" s="20"/>
      <c r="TKF85" s="20"/>
      <c r="TKG85" s="20"/>
      <c r="TKH85" s="20"/>
      <c r="TKI85" s="20"/>
      <c r="TKJ85" s="20"/>
      <c r="TKK85" s="20"/>
      <c r="TKL85" s="20"/>
      <c r="TKM85" s="20"/>
      <c r="TKN85" s="20"/>
      <c r="TKO85" s="20"/>
      <c r="TKP85" s="20"/>
      <c r="TKQ85" s="20"/>
      <c r="TKR85" s="20"/>
      <c r="TKS85" s="20"/>
      <c r="TKT85" s="20"/>
      <c r="TKU85" s="20"/>
      <c r="TKV85" s="20"/>
      <c r="TKW85" s="20"/>
      <c r="TKX85" s="20"/>
      <c r="TKY85" s="20"/>
      <c r="TKZ85" s="20"/>
      <c r="TLA85" s="20"/>
      <c r="TLB85" s="20"/>
      <c r="TLC85" s="20"/>
      <c r="TLD85" s="20"/>
      <c r="TLE85" s="20"/>
      <c r="TLF85" s="20"/>
      <c r="TLG85" s="20"/>
      <c r="TLH85" s="20"/>
      <c r="TLI85" s="20"/>
      <c r="TLJ85" s="20"/>
      <c r="TLK85" s="20"/>
      <c r="TLL85" s="20"/>
      <c r="TLM85" s="20"/>
      <c r="TLN85" s="20"/>
      <c r="TLO85" s="20"/>
      <c r="TLP85" s="20"/>
      <c r="TLQ85" s="20"/>
      <c r="TLR85" s="20"/>
      <c r="TLS85" s="20"/>
      <c r="TLT85" s="20"/>
      <c r="TLU85" s="20"/>
      <c r="TLV85" s="20"/>
      <c r="TLW85" s="20"/>
      <c r="TLX85" s="20"/>
      <c r="TLY85" s="20"/>
      <c r="TLZ85" s="20"/>
      <c r="TMA85" s="20"/>
      <c r="TMB85" s="20"/>
      <c r="TMC85" s="20"/>
      <c r="TMD85" s="20"/>
      <c r="TME85" s="20"/>
      <c r="TMF85" s="20"/>
      <c r="TMG85" s="20"/>
      <c r="TMH85" s="20"/>
      <c r="TMI85" s="20"/>
      <c r="TMJ85" s="20"/>
      <c r="TMK85" s="20"/>
      <c r="TML85" s="20"/>
      <c r="TMM85" s="20"/>
      <c r="TMN85" s="20"/>
      <c r="TMO85" s="20"/>
      <c r="TMP85" s="20"/>
      <c r="TMQ85" s="20"/>
      <c r="TMR85" s="20"/>
      <c r="TMS85" s="20"/>
      <c r="TMT85" s="20"/>
      <c r="TMU85" s="20"/>
      <c r="TMV85" s="20"/>
      <c r="TMW85" s="20"/>
      <c r="TMX85" s="20"/>
      <c r="TMY85" s="20"/>
      <c r="TMZ85" s="20"/>
      <c r="TNA85" s="20"/>
      <c r="TNB85" s="20"/>
      <c r="TNC85" s="20"/>
      <c r="TND85" s="20"/>
      <c r="TNE85" s="20"/>
      <c r="TNF85" s="20"/>
      <c r="TNG85" s="20"/>
      <c r="TNH85" s="20"/>
      <c r="TNI85" s="20"/>
      <c r="TNJ85" s="20"/>
      <c r="TNK85" s="20"/>
      <c r="TNL85" s="20"/>
      <c r="TNM85" s="20"/>
      <c r="TNN85" s="20"/>
      <c r="TNO85" s="20"/>
      <c r="TNP85" s="20"/>
      <c r="TNQ85" s="20"/>
      <c r="TNR85" s="20"/>
      <c r="TNS85" s="20"/>
      <c r="TNT85" s="20"/>
      <c r="TNU85" s="20"/>
      <c r="TNV85" s="20"/>
      <c r="TNW85" s="20"/>
      <c r="TNX85" s="20"/>
      <c r="TNY85" s="20"/>
      <c r="TNZ85" s="20"/>
      <c r="TOA85" s="20"/>
      <c r="TOB85" s="20"/>
      <c r="TOC85" s="20"/>
      <c r="TOD85" s="20"/>
      <c r="TOE85" s="20"/>
      <c r="TOF85" s="20"/>
      <c r="TOG85" s="20"/>
      <c r="TOH85" s="20"/>
      <c r="TOI85" s="20"/>
      <c r="TOJ85" s="20"/>
      <c r="TOK85" s="20"/>
      <c r="TOL85" s="20"/>
      <c r="TOM85" s="20"/>
      <c r="TON85" s="20"/>
      <c r="TOO85" s="20"/>
      <c r="TOP85" s="20"/>
      <c r="TOQ85" s="20"/>
      <c r="TOR85" s="20"/>
      <c r="TOS85" s="20"/>
      <c r="TOT85" s="20"/>
      <c r="TOU85" s="20"/>
      <c r="TOV85" s="20"/>
      <c r="TOW85" s="20"/>
      <c r="TOX85" s="20"/>
      <c r="TOY85" s="20"/>
      <c r="TOZ85" s="20"/>
      <c r="TPA85" s="20"/>
      <c r="TPB85" s="20"/>
      <c r="TPC85" s="20"/>
      <c r="TPD85" s="20"/>
      <c r="TPE85" s="20"/>
      <c r="TPF85" s="20"/>
      <c r="TPG85" s="20"/>
      <c r="TPH85" s="20"/>
      <c r="TPI85" s="20"/>
      <c r="TPJ85" s="20"/>
      <c r="TPK85" s="20"/>
      <c r="TPL85" s="20"/>
      <c r="TPM85" s="20"/>
      <c r="TPN85" s="20"/>
      <c r="TPO85" s="20"/>
      <c r="TPP85" s="20"/>
      <c r="TPQ85" s="20"/>
      <c r="TPR85" s="20"/>
      <c r="TPS85" s="20"/>
      <c r="TPT85" s="20"/>
      <c r="TPU85" s="20"/>
      <c r="TPV85" s="20"/>
      <c r="TPW85" s="20"/>
      <c r="TPX85" s="20"/>
      <c r="TPY85" s="20"/>
      <c r="TPZ85" s="20"/>
      <c r="TQA85" s="20"/>
      <c r="TQB85" s="20"/>
      <c r="TQC85" s="20"/>
      <c r="TQD85" s="20"/>
      <c r="TQE85" s="20"/>
      <c r="TQF85" s="20"/>
      <c r="TQG85" s="20"/>
      <c r="TQH85" s="20"/>
      <c r="TQI85" s="20"/>
      <c r="TQJ85" s="20"/>
      <c r="TQK85" s="20"/>
      <c r="TQL85" s="20"/>
      <c r="TQM85" s="20"/>
      <c r="TQN85" s="20"/>
      <c r="TQO85" s="20"/>
      <c r="TQP85" s="20"/>
      <c r="TQQ85" s="20"/>
      <c r="TQR85" s="20"/>
      <c r="TQS85" s="20"/>
      <c r="TQT85" s="20"/>
      <c r="TQU85" s="20"/>
      <c r="TQV85" s="20"/>
      <c r="TQW85" s="20"/>
      <c r="TQX85" s="20"/>
      <c r="TQY85" s="20"/>
      <c r="TQZ85" s="20"/>
      <c r="TRA85" s="20"/>
      <c r="TRB85" s="20"/>
      <c r="TRC85" s="20"/>
      <c r="TRD85" s="20"/>
      <c r="TRE85" s="20"/>
      <c r="TRF85" s="20"/>
      <c r="TRG85" s="20"/>
      <c r="TRH85" s="20"/>
      <c r="TRI85" s="20"/>
      <c r="TRJ85" s="20"/>
      <c r="TRK85" s="20"/>
      <c r="TRL85" s="20"/>
      <c r="TRM85" s="20"/>
      <c r="TRN85" s="20"/>
      <c r="TRO85" s="20"/>
      <c r="TRP85" s="20"/>
      <c r="TRQ85" s="20"/>
      <c r="TRR85" s="20"/>
      <c r="TRS85" s="20"/>
      <c r="TRT85" s="20"/>
      <c r="TRU85" s="20"/>
      <c r="TRV85" s="20"/>
      <c r="TRW85" s="20"/>
      <c r="TRX85" s="20"/>
      <c r="TRY85" s="20"/>
      <c r="TRZ85" s="20"/>
      <c r="TSA85" s="20"/>
      <c r="TSB85" s="20"/>
      <c r="TSC85" s="20"/>
      <c r="TSD85" s="20"/>
      <c r="TSE85" s="20"/>
      <c r="TSF85" s="20"/>
      <c r="TSG85" s="20"/>
      <c r="TSH85" s="20"/>
      <c r="TSI85" s="20"/>
      <c r="TSJ85" s="20"/>
      <c r="TSK85" s="20"/>
      <c r="TSL85" s="20"/>
      <c r="TSM85" s="20"/>
      <c r="TSN85" s="20"/>
      <c r="TSO85" s="20"/>
      <c r="TSP85" s="20"/>
      <c r="TSQ85" s="20"/>
      <c r="TSR85" s="20"/>
      <c r="TSS85" s="20"/>
      <c r="TST85" s="20"/>
      <c r="TSU85" s="20"/>
      <c r="TSV85" s="20"/>
      <c r="TSW85" s="20"/>
      <c r="TSX85" s="20"/>
      <c r="TSY85" s="20"/>
      <c r="TSZ85" s="20"/>
      <c r="TTA85" s="20"/>
      <c r="TTB85" s="20"/>
      <c r="TTC85" s="20"/>
      <c r="TTD85" s="20"/>
      <c r="TTE85" s="20"/>
      <c r="TTF85" s="20"/>
      <c r="TTG85" s="20"/>
      <c r="TTH85" s="20"/>
      <c r="TTI85" s="20"/>
      <c r="TTJ85" s="20"/>
      <c r="TTK85" s="20"/>
      <c r="TTL85" s="20"/>
      <c r="TTM85" s="20"/>
      <c r="TTN85" s="20"/>
      <c r="TTO85" s="20"/>
      <c r="TTP85" s="20"/>
      <c r="TTQ85" s="20"/>
      <c r="TTR85" s="20"/>
      <c r="TTS85" s="20"/>
      <c r="TTT85" s="20"/>
      <c r="TTU85" s="20"/>
      <c r="TTV85" s="20"/>
      <c r="TTW85" s="20"/>
      <c r="TTX85" s="20"/>
      <c r="TTY85" s="20"/>
      <c r="TTZ85" s="20"/>
      <c r="TUA85" s="20"/>
      <c r="TUB85" s="20"/>
      <c r="TUC85" s="20"/>
      <c r="TUD85" s="20"/>
      <c r="TUE85" s="20"/>
      <c r="TUF85" s="20"/>
      <c r="TUG85" s="20"/>
      <c r="TUH85" s="20"/>
      <c r="TUI85" s="20"/>
      <c r="TUJ85" s="20"/>
      <c r="TUK85" s="20"/>
      <c r="TUL85" s="20"/>
      <c r="TUM85" s="20"/>
      <c r="TUN85" s="20"/>
      <c r="TUO85" s="20"/>
      <c r="TUP85" s="20"/>
      <c r="TUQ85" s="20"/>
      <c r="TUR85" s="20"/>
      <c r="TUS85" s="20"/>
      <c r="TUT85" s="20"/>
      <c r="TUU85" s="20"/>
      <c r="TUV85" s="20"/>
      <c r="TUW85" s="20"/>
      <c r="TUX85" s="20"/>
      <c r="TUY85" s="20"/>
      <c r="TUZ85" s="20"/>
      <c r="TVA85" s="20"/>
      <c r="TVB85" s="20"/>
      <c r="TVC85" s="20"/>
      <c r="TVD85" s="20"/>
      <c r="TVE85" s="20"/>
      <c r="TVF85" s="20"/>
      <c r="TVG85" s="20"/>
      <c r="TVH85" s="20"/>
      <c r="TVI85" s="20"/>
      <c r="TVJ85" s="20"/>
      <c r="TVK85" s="20"/>
      <c r="TVL85" s="20"/>
      <c r="TVM85" s="20"/>
      <c r="TVN85" s="20"/>
      <c r="TVO85" s="20"/>
      <c r="TVP85" s="20"/>
      <c r="TVQ85" s="20"/>
      <c r="TVR85" s="20"/>
      <c r="TVS85" s="20"/>
      <c r="TVT85" s="20"/>
      <c r="TVU85" s="20"/>
      <c r="TVV85" s="20"/>
      <c r="TVW85" s="20"/>
      <c r="TVX85" s="20"/>
      <c r="TVY85" s="20"/>
      <c r="TVZ85" s="20"/>
      <c r="TWA85" s="20"/>
      <c r="TWB85" s="20"/>
      <c r="TWC85" s="20"/>
      <c r="TWD85" s="20"/>
      <c r="TWE85" s="20"/>
      <c r="TWF85" s="20"/>
      <c r="TWG85" s="20"/>
      <c r="TWH85" s="20"/>
      <c r="TWI85" s="20"/>
      <c r="TWJ85" s="20"/>
      <c r="TWK85" s="20"/>
      <c r="TWL85" s="20"/>
      <c r="TWM85" s="20"/>
      <c r="TWN85" s="20"/>
      <c r="TWO85" s="20"/>
      <c r="TWP85" s="20"/>
      <c r="TWQ85" s="20"/>
      <c r="TWR85" s="20"/>
      <c r="TWS85" s="20"/>
      <c r="TWT85" s="20"/>
      <c r="TWU85" s="20"/>
      <c r="TWV85" s="20"/>
      <c r="TWW85" s="20"/>
      <c r="TWX85" s="20"/>
      <c r="TWY85" s="20"/>
      <c r="TWZ85" s="20"/>
      <c r="TXA85" s="20"/>
      <c r="TXB85" s="20"/>
      <c r="TXC85" s="20"/>
      <c r="TXD85" s="20"/>
      <c r="TXE85" s="20"/>
      <c r="TXF85" s="20"/>
      <c r="TXG85" s="20"/>
      <c r="TXH85" s="20"/>
      <c r="TXI85" s="20"/>
      <c r="TXJ85" s="20"/>
      <c r="TXK85" s="20"/>
      <c r="TXL85" s="20"/>
      <c r="TXM85" s="20"/>
      <c r="TXN85" s="20"/>
      <c r="TXO85" s="20"/>
      <c r="TXP85" s="20"/>
      <c r="TXQ85" s="20"/>
      <c r="TXR85" s="20"/>
      <c r="TXS85" s="20"/>
      <c r="TXT85" s="20"/>
      <c r="TXU85" s="20"/>
      <c r="TXV85" s="20"/>
      <c r="TXW85" s="20"/>
      <c r="TXX85" s="20"/>
      <c r="TXY85" s="20"/>
      <c r="TXZ85" s="20"/>
      <c r="TYA85" s="20"/>
      <c r="TYB85" s="20"/>
      <c r="TYC85" s="20"/>
      <c r="TYD85" s="20"/>
      <c r="TYE85" s="20"/>
      <c r="TYF85" s="20"/>
      <c r="TYG85" s="20"/>
      <c r="TYH85" s="20"/>
      <c r="TYI85" s="20"/>
      <c r="TYJ85" s="20"/>
      <c r="TYK85" s="20"/>
      <c r="TYL85" s="20"/>
      <c r="TYM85" s="20"/>
      <c r="TYN85" s="20"/>
      <c r="TYO85" s="20"/>
      <c r="TYP85" s="20"/>
      <c r="TYQ85" s="20"/>
      <c r="TYR85" s="20"/>
      <c r="TYS85" s="20"/>
      <c r="TYT85" s="20"/>
      <c r="TYU85" s="20"/>
      <c r="TYV85" s="20"/>
      <c r="TYW85" s="20"/>
      <c r="TYX85" s="20"/>
      <c r="TYY85" s="20"/>
      <c r="TYZ85" s="20"/>
      <c r="TZA85" s="20"/>
      <c r="TZB85" s="20"/>
      <c r="TZC85" s="20"/>
      <c r="TZD85" s="20"/>
      <c r="TZE85" s="20"/>
      <c r="TZF85" s="20"/>
      <c r="TZG85" s="20"/>
      <c r="TZH85" s="20"/>
      <c r="TZI85" s="20"/>
      <c r="TZJ85" s="20"/>
      <c r="TZK85" s="20"/>
      <c r="TZL85" s="20"/>
      <c r="TZM85" s="20"/>
      <c r="TZN85" s="20"/>
      <c r="TZO85" s="20"/>
      <c r="TZP85" s="20"/>
      <c r="TZQ85" s="20"/>
      <c r="TZR85" s="20"/>
      <c r="TZS85" s="20"/>
      <c r="TZT85" s="20"/>
      <c r="TZU85" s="20"/>
      <c r="TZV85" s="20"/>
      <c r="TZW85" s="20"/>
      <c r="TZX85" s="20"/>
      <c r="TZY85" s="20"/>
      <c r="TZZ85" s="20"/>
      <c r="UAA85" s="20"/>
      <c r="UAB85" s="20"/>
      <c r="UAC85" s="20"/>
      <c r="UAD85" s="20"/>
      <c r="UAE85" s="20"/>
      <c r="UAF85" s="20"/>
      <c r="UAG85" s="20"/>
      <c r="UAH85" s="20"/>
      <c r="UAI85" s="20"/>
      <c r="UAJ85" s="20"/>
      <c r="UAK85" s="20"/>
      <c r="UAL85" s="20"/>
      <c r="UAM85" s="20"/>
      <c r="UAN85" s="20"/>
      <c r="UAO85" s="20"/>
      <c r="UAP85" s="20"/>
      <c r="UAQ85" s="20"/>
      <c r="UAR85" s="20"/>
      <c r="UAS85" s="20"/>
      <c r="UAT85" s="20"/>
      <c r="UAU85" s="20"/>
      <c r="UAV85" s="20"/>
      <c r="UAW85" s="20"/>
      <c r="UAX85" s="20"/>
      <c r="UAY85" s="20"/>
      <c r="UAZ85" s="20"/>
      <c r="UBA85" s="20"/>
      <c r="UBB85" s="20"/>
      <c r="UBC85" s="20"/>
      <c r="UBD85" s="20"/>
      <c r="UBE85" s="20"/>
      <c r="UBF85" s="20"/>
      <c r="UBG85" s="20"/>
      <c r="UBH85" s="20"/>
      <c r="UBI85" s="20"/>
      <c r="UBJ85" s="20"/>
      <c r="UBK85" s="20"/>
      <c r="UBL85" s="20"/>
      <c r="UBM85" s="20"/>
      <c r="UBN85" s="20"/>
      <c r="UBO85" s="20"/>
      <c r="UBP85" s="20"/>
      <c r="UBQ85" s="20"/>
      <c r="UBR85" s="20"/>
      <c r="UBS85" s="20"/>
      <c r="UBT85" s="20"/>
      <c r="UBU85" s="20"/>
      <c r="UBV85" s="20"/>
      <c r="UBW85" s="20"/>
      <c r="UBX85" s="20"/>
      <c r="UBY85" s="20"/>
      <c r="UBZ85" s="20"/>
      <c r="UCA85" s="20"/>
      <c r="UCB85" s="20"/>
      <c r="UCC85" s="20"/>
      <c r="UCD85" s="20"/>
      <c r="UCE85" s="20"/>
      <c r="UCF85" s="20"/>
      <c r="UCG85" s="20"/>
      <c r="UCH85" s="20"/>
      <c r="UCI85" s="20"/>
      <c r="UCJ85" s="20"/>
      <c r="UCK85" s="20"/>
      <c r="UCL85" s="20"/>
      <c r="UCM85" s="20"/>
      <c r="UCN85" s="20"/>
      <c r="UCO85" s="20"/>
      <c r="UCP85" s="20"/>
      <c r="UCQ85" s="20"/>
      <c r="UCR85" s="20"/>
      <c r="UCS85" s="20"/>
      <c r="UCT85" s="20"/>
      <c r="UCU85" s="20"/>
      <c r="UCV85" s="20"/>
      <c r="UCW85" s="20"/>
      <c r="UCX85" s="20"/>
      <c r="UCY85" s="20"/>
      <c r="UCZ85" s="20"/>
      <c r="UDA85" s="20"/>
      <c r="UDB85" s="20"/>
      <c r="UDC85" s="20"/>
      <c r="UDD85" s="20"/>
      <c r="UDE85" s="20"/>
      <c r="UDF85" s="20"/>
      <c r="UDG85" s="20"/>
      <c r="UDH85" s="20"/>
      <c r="UDI85" s="20"/>
      <c r="UDJ85" s="20"/>
      <c r="UDK85" s="20"/>
      <c r="UDL85" s="20"/>
      <c r="UDM85" s="20"/>
      <c r="UDN85" s="20"/>
      <c r="UDO85" s="20"/>
      <c r="UDP85" s="20"/>
      <c r="UDQ85" s="20"/>
      <c r="UDR85" s="20"/>
      <c r="UDS85" s="20"/>
      <c r="UDT85" s="20"/>
      <c r="UDU85" s="20"/>
      <c r="UDV85" s="20"/>
      <c r="UDW85" s="20"/>
      <c r="UDX85" s="20"/>
      <c r="UDY85" s="20"/>
      <c r="UDZ85" s="20"/>
      <c r="UEA85" s="20"/>
      <c r="UEB85" s="20"/>
      <c r="UEC85" s="20"/>
      <c r="UED85" s="20"/>
      <c r="UEE85" s="20"/>
      <c r="UEF85" s="20"/>
      <c r="UEG85" s="20"/>
      <c r="UEH85" s="20"/>
      <c r="UEI85" s="20"/>
      <c r="UEJ85" s="20"/>
      <c r="UEK85" s="20"/>
      <c r="UEL85" s="20"/>
      <c r="UEM85" s="20"/>
      <c r="UEN85" s="20"/>
      <c r="UEO85" s="20"/>
      <c r="UEP85" s="20"/>
      <c r="UEQ85" s="20"/>
      <c r="UER85" s="20"/>
      <c r="UES85" s="20"/>
      <c r="UET85" s="20"/>
      <c r="UEU85" s="20"/>
      <c r="UEV85" s="20"/>
      <c r="UEW85" s="20"/>
      <c r="UEX85" s="20"/>
      <c r="UEY85" s="20"/>
      <c r="UEZ85" s="20"/>
      <c r="UFA85" s="20"/>
      <c r="UFB85" s="20"/>
      <c r="UFC85" s="20"/>
      <c r="UFD85" s="20"/>
      <c r="UFE85" s="20"/>
      <c r="UFF85" s="20"/>
      <c r="UFG85" s="20"/>
      <c r="UFH85" s="20"/>
      <c r="UFI85" s="20"/>
      <c r="UFJ85" s="20"/>
      <c r="UFK85" s="20"/>
      <c r="UFL85" s="20"/>
      <c r="UFM85" s="20"/>
      <c r="UFN85" s="20"/>
      <c r="UFO85" s="20"/>
      <c r="UFP85" s="20"/>
      <c r="UFQ85" s="20"/>
      <c r="UFR85" s="20"/>
      <c r="UFS85" s="20"/>
      <c r="UFT85" s="20"/>
      <c r="UFU85" s="20"/>
      <c r="UFV85" s="20"/>
      <c r="UFW85" s="20"/>
      <c r="UFX85" s="20"/>
      <c r="UFY85" s="20"/>
      <c r="UFZ85" s="20"/>
      <c r="UGA85" s="20"/>
      <c r="UGB85" s="20"/>
      <c r="UGC85" s="20"/>
      <c r="UGD85" s="20"/>
      <c r="UGE85" s="20"/>
      <c r="UGF85" s="20"/>
      <c r="UGG85" s="20"/>
      <c r="UGH85" s="20"/>
      <c r="UGI85" s="20"/>
      <c r="UGJ85" s="20"/>
      <c r="UGK85" s="20"/>
      <c r="UGL85" s="20"/>
      <c r="UGM85" s="20"/>
      <c r="UGN85" s="20"/>
      <c r="UGO85" s="20"/>
      <c r="UGP85" s="20"/>
      <c r="UGQ85" s="20"/>
      <c r="UGR85" s="20"/>
      <c r="UGS85" s="20"/>
      <c r="UGT85" s="20"/>
      <c r="UGU85" s="20"/>
      <c r="UGV85" s="20"/>
      <c r="UGW85" s="20"/>
      <c r="UGX85" s="20"/>
      <c r="UGY85" s="20"/>
      <c r="UGZ85" s="20"/>
      <c r="UHA85" s="20"/>
      <c r="UHB85" s="20"/>
      <c r="UHC85" s="20"/>
      <c r="UHD85" s="20"/>
      <c r="UHE85" s="20"/>
      <c r="UHF85" s="20"/>
      <c r="UHG85" s="20"/>
      <c r="UHH85" s="20"/>
      <c r="UHI85" s="20"/>
      <c r="UHJ85" s="20"/>
      <c r="UHK85" s="20"/>
      <c r="UHL85" s="20"/>
      <c r="UHM85" s="20"/>
      <c r="UHN85" s="20"/>
      <c r="UHO85" s="20"/>
      <c r="UHP85" s="20"/>
      <c r="UHQ85" s="20"/>
      <c r="UHR85" s="20"/>
      <c r="UHS85" s="20"/>
      <c r="UHT85" s="20"/>
      <c r="UHU85" s="20"/>
      <c r="UHV85" s="20"/>
      <c r="UHW85" s="20"/>
      <c r="UHX85" s="20"/>
      <c r="UHY85" s="20"/>
      <c r="UHZ85" s="20"/>
      <c r="UIA85" s="20"/>
      <c r="UIB85" s="20"/>
      <c r="UIC85" s="20"/>
      <c r="UID85" s="20"/>
      <c r="UIE85" s="20"/>
      <c r="UIF85" s="20"/>
      <c r="UIG85" s="20"/>
      <c r="UIH85" s="20"/>
      <c r="UII85" s="20"/>
      <c r="UIJ85" s="20"/>
      <c r="UIK85" s="20"/>
      <c r="UIL85" s="20"/>
      <c r="UIM85" s="20"/>
      <c r="UIN85" s="20"/>
      <c r="UIO85" s="20"/>
      <c r="UIP85" s="20"/>
      <c r="UIQ85" s="20"/>
      <c r="UIR85" s="20"/>
      <c r="UIS85" s="20"/>
      <c r="UIT85" s="20"/>
      <c r="UIU85" s="20"/>
      <c r="UIV85" s="20"/>
      <c r="UIW85" s="20"/>
      <c r="UIX85" s="20"/>
      <c r="UIY85" s="20"/>
      <c r="UIZ85" s="20"/>
      <c r="UJA85" s="20"/>
      <c r="UJB85" s="20"/>
      <c r="UJC85" s="20"/>
      <c r="UJD85" s="20"/>
      <c r="UJE85" s="20"/>
      <c r="UJF85" s="20"/>
      <c r="UJG85" s="20"/>
      <c r="UJH85" s="20"/>
      <c r="UJI85" s="20"/>
      <c r="UJJ85" s="20"/>
      <c r="UJK85" s="20"/>
      <c r="UJL85" s="20"/>
      <c r="UJM85" s="20"/>
      <c r="UJN85" s="20"/>
      <c r="UJO85" s="20"/>
      <c r="UJP85" s="20"/>
      <c r="UJQ85" s="20"/>
      <c r="UJR85" s="20"/>
      <c r="UJS85" s="20"/>
      <c r="UJT85" s="20"/>
      <c r="UJU85" s="20"/>
      <c r="UJV85" s="20"/>
      <c r="UJW85" s="20"/>
      <c r="UJX85" s="20"/>
      <c r="UJY85" s="20"/>
      <c r="UJZ85" s="20"/>
      <c r="UKA85" s="20"/>
      <c r="UKB85" s="20"/>
      <c r="UKC85" s="20"/>
      <c r="UKD85" s="20"/>
      <c r="UKE85" s="20"/>
      <c r="UKF85" s="20"/>
      <c r="UKG85" s="20"/>
      <c r="UKH85" s="20"/>
      <c r="UKI85" s="20"/>
      <c r="UKJ85" s="20"/>
      <c r="UKK85" s="20"/>
      <c r="UKL85" s="20"/>
      <c r="UKM85" s="20"/>
      <c r="UKN85" s="20"/>
      <c r="UKO85" s="20"/>
      <c r="UKP85" s="20"/>
      <c r="UKQ85" s="20"/>
      <c r="UKR85" s="20"/>
      <c r="UKS85" s="20"/>
      <c r="UKT85" s="20"/>
      <c r="UKU85" s="20"/>
      <c r="UKV85" s="20"/>
      <c r="UKW85" s="20"/>
      <c r="UKX85" s="20"/>
      <c r="UKY85" s="20"/>
      <c r="UKZ85" s="20"/>
      <c r="ULA85" s="20"/>
      <c r="ULB85" s="20"/>
      <c r="ULC85" s="20"/>
      <c r="ULD85" s="20"/>
      <c r="ULE85" s="20"/>
      <c r="ULF85" s="20"/>
      <c r="ULG85" s="20"/>
      <c r="ULH85" s="20"/>
      <c r="ULI85" s="20"/>
      <c r="ULJ85" s="20"/>
      <c r="ULK85" s="20"/>
      <c r="ULL85" s="20"/>
      <c r="ULM85" s="20"/>
      <c r="ULN85" s="20"/>
      <c r="ULO85" s="20"/>
      <c r="ULP85" s="20"/>
      <c r="ULQ85" s="20"/>
      <c r="ULR85" s="20"/>
      <c r="ULS85" s="20"/>
      <c r="ULT85" s="20"/>
      <c r="ULU85" s="20"/>
      <c r="ULV85" s="20"/>
      <c r="ULW85" s="20"/>
      <c r="ULX85" s="20"/>
      <c r="ULY85" s="20"/>
      <c r="ULZ85" s="20"/>
      <c r="UMA85" s="20"/>
      <c r="UMB85" s="20"/>
      <c r="UMC85" s="20"/>
      <c r="UMD85" s="20"/>
      <c r="UME85" s="20"/>
      <c r="UMF85" s="20"/>
      <c r="UMG85" s="20"/>
      <c r="UMH85" s="20"/>
      <c r="UMI85" s="20"/>
      <c r="UMJ85" s="20"/>
      <c r="UMK85" s="20"/>
      <c r="UML85" s="20"/>
      <c r="UMM85" s="20"/>
      <c r="UMN85" s="20"/>
      <c r="UMO85" s="20"/>
      <c r="UMP85" s="20"/>
      <c r="UMQ85" s="20"/>
      <c r="UMR85" s="20"/>
      <c r="UMS85" s="20"/>
      <c r="UMT85" s="20"/>
      <c r="UMU85" s="20"/>
      <c r="UMV85" s="20"/>
      <c r="UMW85" s="20"/>
      <c r="UMX85" s="20"/>
      <c r="UMY85" s="20"/>
      <c r="UMZ85" s="20"/>
      <c r="UNA85" s="20"/>
      <c r="UNB85" s="20"/>
      <c r="UNC85" s="20"/>
      <c r="UND85" s="20"/>
      <c r="UNE85" s="20"/>
      <c r="UNF85" s="20"/>
      <c r="UNG85" s="20"/>
      <c r="UNH85" s="20"/>
      <c r="UNI85" s="20"/>
      <c r="UNJ85" s="20"/>
      <c r="UNK85" s="20"/>
      <c r="UNL85" s="20"/>
      <c r="UNM85" s="20"/>
      <c r="UNN85" s="20"/>
      <c r="UNO85" s="20"/>
      <c r="UNP85" s="20"/>
      <c r="UNQ85" s="20"/>
      <c r="UNR85" s="20"/>
      <c r="UNS85" s="20"/>
      <c r="UNT85" s="20"/>
      <c r="UNU85" s="20"/>
      <c r="UNV85" s="20"/>
      <c r="UNW85" s="20"/>
      <c r="UNX85" s="20"/>
      <c r="UNY85" s="20"/>
      <c r="UNZ85" s="20"/>
      <c r="UOA85" s="20"/>
      <c r="UOB85" s="20"/>
      <c r="UOC85" s="20"/>
      <c r="UOD85" s="20"/>
      <c r="UOE85" s="20"/>
      <c r="UOF85" s="20"/>
      <c r="UOG85" s="20"/>
      <c r="UOH85" s="20"/>
      <c r="UOI85" s="20"/>
      <c r="UOJ85" s="20"/>
      <c r="UOK85" s="20"/>
      <c r="UOL85" s="20"/>
      <c r="UOM85" s="20"/>
      <c r="UON85" s="20"/>
      <c r="UOO85" s="20"/>
      <c r="UOP85" s="20"/>
      <c r="UOQ85" s="20"/>
      <c r="UOR85" s="20"/>
      <c r="UOS85" s="20"/>
      <c r="UOT85" s="20"/>
      <c r="UOU85" s="20"/>
      <c r="UOV85" s="20"/>
      <c r="UOW85" s="20"/>
      <c r="UOX85" s="20"/>
      <c r="UOY85" s="20"/>
      <c r="UOZ85" s="20"/>
      <c r="UPA85" s="20"/>
      <c r="UPB85" s="20"/>
      <c r="UPC85" s="20"/>
      <c r="UPD85" s="20"/>
      <c r="UPE85" s="20"/>
      <c r="UPF85" s="20"/>
      <c r="UPG85" s="20"/>
      <c r="UPH85" s="20"/>
      <c r="UPI85" s="20"/>
      <c r="UPJ85" s="20"/>
      <c r="UPK85" s="20"/>
      <c r="UPL85" s="20"/>
      <c r="UPM85" s="20"/>
      <c r="UPN85" s="20"/>
      <c r="UPO85" s="20"/>
      <c r="UPP85" s="20"/>
      <c r="UPQ85" s="20"/>
      <c r="UPR85" s="20"/>
      <c r="UPS85" s="20"/>
      <c r="UPT85" s="20"/>
      <c r="UPU85" s="20"/>
      <c r="UPV85" s="20"/>
      <c r="UPW85" s="20"/>
      <c r="UPX85" s="20"/>
      <c r="UPY85" s="20"/>
      <c r="UPZ85" s="20"/>
      <c r="UQA85" s="20"/>
      <c r="UQB85" s="20"/>
      <c r="UQC85" s="20"/>
      <c r="UQD85" s="20"/>
      <c r="UQE85" s="20"/>
      <c r="UQF85" s="20"/>
      <c r="UQG85" s="20"/>
      <c r="UQH85" s="20"/>
      <c r="UQI85" s="20"/>
      <c r="UQJ85" s="20"/>
      <c r="UQK85" s="20"/>
      <c r="UQL85" s="20"/>
      <c r="UQM85" s="20"/>
      <c r="UQN85" s="20"/>
      <c r="UQO85" s="20"/>
      <c r="UQP85" s="20"/>
      <c r="UQQ85" s="20"/>
      <c r="UQR85" s="20"/>
      <c r="UQS85" s="20"/>
      <c r="UQT85" s="20"/>
      <c r="UQU85" s="20"/>
      <c r="UQV85" s="20"/>
      <c r="UQW85" s="20"/>
      <c r="UQX85" s="20"/>
      <c r="UQY85" s="20"/>
      <c r="UQZ85" s="20"/>
      <c r="URA85" s="20"/>
      <c r="URB85" s="20"/>
      <c r="URC85" s="20"/>
      <c r="URD85" s="20"/>
      <c r="URE85" s="20"/>
      <c r="URF85" s="20"/>
      <c r="URG85" s="20"/>
      <c r="URH85" s="20"/>
      <c r="URI85" s="20"/>
      <c r="URJ85" s="20"/>
      <c r="URK85" s="20"/>
      <c r="URL85" s="20"/>
      <c r="URM85" s="20"/>
      <c r="URN85" s="20"/>
      <c r="URO85" s="20"/>
      <c r="URP85" s="20"/>
      <c r="URQ85" s="20"/>
      <c r="URR85" s="20"/>
      <c r="URS85" s="20"/>
      <c r="URT85" s="20"/>
      <c r="URU85" s="20"/>
      <c r="URV85" s="20"/>
      <c r="URW85" s="20"/>
      <c r="URX85" s="20"/>
      <c r="URY85" s="20"/>
      <c r="URZ85" s="20"/>
      <c r="USA85" s="20"/>
      <c r="USB85" s="20"/>
      <c r="USC85" s="20"/>
      <c r="USD85" s="20"/>
      <c r="USE85" s="20"/>
      <c r="USF85" s="20"/>
      <c r="USG85" s="20"/>
      <c r="USH85" s="20"/>
      <c r="USI85" s="20"/>
      <c r="USJ85" s="20"/>
      <c r="USK85" s="20"/>
      <c r="USL85" s="20"/>
      <c r="USM85" s="20"/>
      <c r="USN85" s="20"/>
      <c r="USO85" s="20"/>
      <c r="USP85" s="20"/>
      <c r="USQ85" s="20"/>
      <c r="USR85" s="20"/>
      <c r="USS85" s="20"/>
      <c r="UST85" s="20"/>
      <c r="USU85" s="20"/>
      <c r="USV85" s="20"/>
      <c r="USW85" s="20"/>
      <c r="USX85" s="20"/>
      <c r="USY85" s="20"/>
      <c r="USZ85" s="20"/>
      <c r="UTA85" s="20"/>
      <c r="UTB85" s="20"/>
      <c r="UTC85" s="20"/>
      <c r="UTD85" s="20"/>
      <c r="UTE85" s="20"/>
      <c r="UTF85" s="20"/>
      <c r="UTG85" s="20"/>
      <c r="UTH85" s="20"/>
      <c r="UTI85" s="20"/>
      <c r="UTJ85" s="20"/>
      <c r="UTK85" s="20"/>
      <c r="UTL85" s="20"/>
      <c r="UTM85" s="20"/>
      <c r="UTN85" s="20"/>
      <c r="UTO85" s="20"/>
      <c r="UTP85" s="20"/>
      <c r="UTQ85" s="20"/>
      <c r="UTR85" s="20"/>
      <c r="UTS85" s="20"/>
      <c r="UTT85" s="20"/>
      <c r="UTU85" s="20"/>
      <c r="UTV85" s="20"/>
      <c r="UTW85" s="20"/>
      <c r="UTX85" s="20"/>
      <c r="UTY85" s="20"/>
      <c r="UTZ85" s="20"/>
      <c r="UUA85" s="20"/>
      <c r="UUB85" s="20"/>
      <c r="UUC85" s="20"/>
      <c r="UUD85" s="20"/>
      <c r="UUE85" s="20"/>
      <c r="UUF85" s="20"/>
      <c r="UUG85" s="20"/>
      <c r="UUH85" s="20"/>
      <c r="UUI85" s="20"/>
      <c r="UUJ85" s="20"/>
      <c r="UUK85" s="20"/>
      <c r="UUL85" s="20"/>
      <c r="UUM85" s="20"/>
      <c r="UUN85" s="20"/>
      <c r="UUO85" s="20"/>
      <c r="UUP85" s="20"/>
      <c r="UUQ85" s="20"/>
      <c r="UUR85" s="20"/>
      <c r="UUS85" s="20"/>
      <c r="UUT85" s="20"/>
      <c r="UUU85" s="20"/>
      <c r="UUV85" s="20"/>
      <c r="UUW85" s="20"/>
      <c r="UUX85" s="20"/>
      <c r="UUY85" s="20"/>
      <c r="UUZ85" s="20"/>
      <c r="UVA85" s="20"/>
      <c r="UVB85" s="20"/>
      <c r="UVC85" s="20"/>
      <c r="UVD85" s="20"/>
      <c r="UVE85" s="20"/>
      <c r="UVF85" s="20"/>
      <c r="UVG85" s="20"/>
      <c r="UVH85" s="20"/>
      <c r="UVI85" s="20"/>
      <c r="UVJ85" s="20"/>
      <c r="UVK85" s="20"/>
      <c r="UVL85" s="20"/>
      <c r="UVM85" s="20"/>
      <c r="UVN85" s="20"/>
      <c r="UVO85" s="20"/>
      <c r="UVP85" s="20"/>
      <c r="UVQ85" s="20"/>
      <c r="UVR85" s="20"/>
      <c r="UVS85" s="20"/>
      <c r="UVT85" s="20"/>
      <c r="UVU85" s="20"/>
      <c r="UVV85" s="20"/>
      <c r="UVW85" s="20"/>
      <c r="UVX85" s="20"/>
      <c r="UVY85" s="20"/>
      <c r="UVZ85" s="20"/>
      <c r="UWA85" s="20"/>
      <c r="UWB85" s="20"/>
      <c r="UWC85" s="20"/>
      <c r="UWD85" s="20"/>
      <c r="UWE85" s="20"/>
      <c r="UWF85" s="20"/>
      <c r="UWG85" s="20"/>
      <c r="UWH85" s="20"/>
      <c r="UWI85" s="20"/>
      <c r="UWJ85" s="20"/>
      <c r="UWK85" s="20"/>
      <c r="UWL85" s="20"/>
      <c r="UWM85" s="20"/>
      <c r="UWN85" s="20"/>
      <c r="UWO85" s="20"/>
      <c r="UWP85" s="20"/>
      <c r="UWQ85" s="20"/>
      <c r="UWR85" s="20"/>
      <c r="UWS85" s="20"/>
      <c r="UWT85" s="20"/>
      <c r="UWU85" s="20"/>
      <c r="UWV85" s="20"/>
      <c r="UWW85" s="20"/>
      <c r="UWX85" s="20"/>
      <c r="UWY85" s="20"/>
      <c r="UWZ85" s="20"/>
      <c r="UXA85" s="20"/>
      <c r="UXB85" s="20"/>
      <c r="UXC85" s="20"/>
      <c r="UXD85" s="20"/>
      <c r="UXE85" s="20"/>
      <c r="UXF85" s="20"/>
      <c r="UXG85" s="20"/>
      <c r="UXH85" s="20"/>
      <c r="UXI85" s="20"/>
      <c r="UXJ85" s="20"/>
      <c r="UXK85" s="20"/>
      <c r="UXL85" s="20"/>
      <c r="UXM85" s="20"/>
      <c r="UXN85" s="20"/>
      <c r="UXO85" s="20"/>
      <c r="UXP85" s="20"/>
      <c r="UXQ85" s="20"/>
      <c r="UXR85" s="20"/>
      <c r="UXS85" s="20"/>
      <c r="UXT85" s="20"/>
      <c r="UXU85" s="20"/>
      <c r="UXV85" s="20"/>
      <c r="UXW85" s="20"/>
      <c r="UXX85" s="20"/>
      <c r="UXY85" s="20"/>
      <c r="UXZ85" s="20"/>
      <c r="UYA85" s="20"/>
      <c r="UYB85" s="20"/>
      <c r="UYC85" s="20"/>
      <c r="UYD85" s="20"/>
      <c r="UYE85" s="20"/>
      <c r="UYF85" s="20"/>
      <c r="UYG85" s="20"/>
      <c r="UYH85" s="20"/>
      <c r="UYI85" s="20"/>
      <c r="UYJ85" s="20"/>
      <c r="UYK85" s="20"/>
      <c r="UYL85" s="20"/>
      <c r="UYM85" s="20"/>
      <c r="UYN85" s="20"/>
      <c r="UYO85" s="20"/>
      <c r="UYP85" s="20"/>
      <c r="UYQ85" s="20"/>
      <c r="UYR85" s="20"/>
      <c r="UYS85" s="20"/>
      <c r="UYT85" s="20"/>
      <c r="UYU85" s="20"/>
      <c r="UYV85" s="20"/>
      <c r="UYW85" s="20"/>
      <c r="UYX85" s="20"/>
      <c r="UYY85" s="20"/>
      <c r="UYZ85" s="20"/>
      <c r="UZA85" s="20"/>
      <c r="UZB85" s="20"/>
      <c r="UZC85" s="20"/>
      <c r="UZD85" s="20"/>
      <c r="UZE85" s="20"/>
      <c r="UZF85" s="20"/>
      <c r="UZG85" s="20"/>
      <c r="UZH85" s="20"/>
      <c r="UZI85" s="20"/>
      <c r="UZJ85" s="20"/>
      <c r="UZK85" s="20"/>
      <c r="UZL85" s="20"/>
      <c r="UZM85" s="20"/>
      <c r="UZN85" s="20"/>
      <c r="UZO85" s="20"/>
      <c r="UZP85" s="20"/>
      <c r="UZQ85" s="20"/>
      <c r="UZR85" s="20"/>
      <c r="UZS85" s="20"/>
      <c r="UZT85" s="20"/>
      <c r="UZU85" s="20"/>
      <c r="UZV85" s="20"/>
      <c r="UZW85" s="20"/>
      <c r="UZX85" s="20"/>
      <c r="UZY85" s="20"/>
      <c r="UZZ85" s="20"/>
      <c r="VAA85" s="20"/>
      <c r="VAB85" s="20"/>
      <c r="VAC85" s="20"/>
      <c r="VAD85" s="20"/>
      <c r="VAE85" s="20"/>
      <c r="VAF85" s="20"/>
      <c r="VAG85" s="20"/>
      <c r="VAH85" s="20"/>
      <c r="VAI85" s="20"/>
      <c r="VAJ85" s="20"/>
      <c r="VAK85" s="20"/>
      <c r="VAL85" s="20"/>
      <c r="VAM85" s="20"/>
      <c r="VAN85" s="20"/>
      <c r="VAO85" s="20"/>
      <c r="VAP85" s="20"/>
      <c r="VAQ85" s="20"/>
      <c r="VAR85" s="20"/>
      <c r="VAS85" s="20"/>
      <c r="VAT85" s="20"/>
      <c r="VAU85" s="20"/>
      <c r="VAV85" s="20"/>
      <c r="VAW85" s="20"/>
      <c r="VAX85" s="20"/>
      <c r="VAY85" s="20"/>
      <c r="VAZ85" s="20"/>
      <c r="VBA85" s="20"/>
      <c r="VBB85" s="20"/>
      <c r="VBC85" s="20"/>
      <c r="VBD85" s="20"/>
      <c r="VBE85" s="20"/>
      <c r="VBF85" s="20"/>
      <c r="VBG85" s="20"/>
      <c r="VBH85" s="20"/>
      <c r="VBI85" s="20"/>
      <c r="VBJ85" s="20"/>
      <c r="VBK85" s="20"/>
      <c r="VBL85" s="20"/>
      <c r="VBM85" s="20"/>
      <c r="VBN85" s="20"/>
      <c r="VBO85" s="20"/>
      <c r="VBP85" s="20"/>
      <c r="VBQ85" s="20"/>
      <c r="VBR85" s="20"/>
      <c r="VBS85" s="20"/>
      <c r="VBT85" s="20"/>
      <c r="VBU85" s="20"/>
      <c r="VBV85" s="20"/>
      <c r="VBW85" s="20"/>
      <c r="VBX85" s="20"/>
      <c r="VBY85" s="20"/>
      <c r="VBZ85" s="20"/>
      <c r="VCA85" s="20"/>
      <c r="VCB85" s="20"/>
      <c r="VCC85" s="20"/>
      <c r="VCD85" s="20"/>
      <c r="VCE85" s="20"/>
      <c r="VCF85" s="20"/>
      <c r="VCG85" s="20"/>
      <c r="VCH85" s="20"/>
      <c r="VCI85" s="20"/>
      <c r="VCJ85" s="20"/>
      <c r="VCK85" s="20"/>
      <c r="VCL85" s="20"/>
      <c r="VCM85" s="20"/>
      <c r="VCN85" s="20"/>
      <c r="VCO85" s="20"/>
      <c r="VCP85" s="20"/>
      <c r="VCQ85" s="20"/>
      <c r="VCR85" s="20"/>
      <c r="VCS85" s="20"/>
      <c r="VCT85" s="20"/>
      <c r="VCU85" s="20"/>
      <c r="VCV85" s="20"/>
      <c r="VCW85" s="20"/>
      <c r="VCX85" s="20"/>
      <c r="VCY85" s="20"/>
      <c r="VCZ85" s="20"/>
      <c r="VDA85" s="20"/>
      <c r="VDB85" s="20"/>
      <c r="VDC85" s="20"/>
      <c r="VDD85" s="20"/>
      <c r="VDE85" s="20"/>
      <c r="VDF85" s="20"/>
      <c r="VDG85" s="20"/>
      <c r="VDH85" s="20"/>
      <c r="VDI85" s="20"/>
      <c r="VDJ85" s="20"/>
      <c r="VDK85" s="20"/>
      <c r="VDL85" s="20"/>
      <c r="VDM85" s="20"/>
      <c r="VDN85" s="20"/>
      <c r="VDO85" s="20"/>
      <c r="VDP85" s="20"/>
      <c r="VDQ85" s="20"/>
      <c r="VDR85" s="20"/>
      <c r="VDS85" s="20"/>
      <c r="VDT85" s="20"/>
      <c r="VDU85" s="20"/>
      <c r="VDV85" s="20"/>
      <c r="VDW85" s="20"/>
      <c r="VDX85" s="20"/>
      <c r="VDY85" s="20"/>
      <c r="VDZ85" s="20"/>
      <c r="VEA85" s="20"/>
      <c r="VEB85" s="20"/>
      <c r="VEC85" s="20"/>
      <c r="VED85" s="20"/>
      <c r="VEE85" s="20"/>
      <c r="VEF85" s="20"/>
      <c r="VEG85" s="20"/>
      <c r="VEH85" s="20"/>
      <c r="VEI85" s="20"/>
      <c r="VEJ85" s="20"/>
      <c r="VEK85" s="20"/>
      <c r="VEL85" s="20"/>
      <c r="VEM85" s="20"/>
      <c r="VEN85" s="20"/>
      <c r="VEO85" s="20"/>
      <c r="VEP85" s="20"/>
      <c r="VEQ85" s="20"/>
      <c r="VER85" s="20"/>
      <c r="VES85" s="20"/>
      <c r="VET85" s="20"/>
      <c r="VEU85" s="20"/>
      <c r="VEV85" s="20"/>
      <c r="VEW85" s="20"/>
      <c r="VEX85" s="20"/>
      <c r="VEY85" s="20"/>
      <c r="VEZ85" s="20"/>
      <c r="VFA85" s="20"/>
      <c r="VFB85" s="20"/>
      <c r="VFC85" s="20"/>
      <c r="VFD85" s="20"/>
      <c r="VFE85" s="20"/>
      <c r="VFF85" s="20"/>
      <c r="VFG85" s="20"/>
      <c r="VFH85" s="20"/>
      <c r="VFI85" s="20"/>
      <c r="VFJ85" s="20"/>
      <c r="VFK85" s="20"/>
      <c r="VFL85" s="20"/>
      <c r="VFM85" s="20"/>
      <c r="VFN85" s="20"/>
      <c r="VFO85" s="20"/>
      <c r="VFP85" s="20"/>
      <c r="VFQ85" s="20"/>
      <c r="VFR85" s="20"/>
      <c r="VFS85" s="20"/>
      <c r="VFT85" s="20"/>
      <c r="VFU85" s="20"/>
      <c r="VFV85" s="20"/>
      <c r="VFW85" s="20"/>
      <c r="VFX85" s="20"/>
      <c r="VFY85" s="20"/>
      <c r="VFZ85" s="20"/>
      <c r="VGA85" s="20"/>
      <c r="VGB85" s="20"/>
      <c r="VGC85" s="20"/>
      <c r="VGD85" s="20"/>
      <c r="VGE85" s="20"/>
      <c r="VGF85" s="20"/>
      <c r="VGG85" s="20"/>
      <c r="VGH85" s="20"/>
      <c r="VGI85" s="20"/>
      <c r="VGJ85" s="20"/>
      <c r="VGK85" s="20"/>
      <c r="VGL85" s="20"/>
      <c r="VGM85" s="20"/>
      <c r="VGN85" s="20"/>
      <c r="VGO85" s="20"/>
      <c r="VGP85" s="20"/>
      <c r="VGQ85" s="20"/>
      <c r="VGR85" s="20"/>
      <c r="VGS85" s="20"/>
      <c r="VGT85" s="20"/>
      <c r="VGU85" s="20"/>
      <c r="VGV85" s="20"/>
      <c r="VGW85" s="20"/>
      <c r="VGX85" s="20"/>
      <c r="VGY85" s="20"/>
      <c r="VGZ85" s="20"/>
      <c r="VHA85" s="20"/>
      <c r="VHB85" s="20"/>
      <c r="VHC85" s="20"/>
      <c r="VHD85" s="20"/>
      <c r="VHE85" s="20"/>
      <c r="VHF85" s="20"/>
      <c r="VHG85" s="20"/>
      <c r="VHH85" s="20"/>
      <c r="VHI85" s="20"/>
      <c r="VHJ85" s="20"/>
      <c r="VHK85" s="20"/>
      <c r="VHL85" s="20"/>
      <c r="VHM85" s="20"/>
      <c r="VHN85" s="20"/>
      <c r="VHO85" s="20"/>
      <c r="VHP85" s="20"/>
      <c r="VHQ85" s="20"/>
      <c r="VHR85" s="20"/>
      <c r="VHS85" s="20"/>
      <c r="VHT85" s="20"/>
      <c r="VHU85" s="20"/>
      <c r="VHV85" s="20"/>
      <c r="VHW85" s="20"/>
      <c r="VHX85" s="20"/>
      <c r="VHY85" s="20"/>
      <c r="VHZ85" s="20"/>
      <c r="VIA85" s="20"/>
      <c r="VIB85" s="20"/>
      <c r="VIC85" s="20"/>
      <c r="VID85" s="20"/>
      <c r="VIE85" s="20"/>
      <c r="VIF85" s="20"/>
      <c r="VIG85" s="20"/>
      <c r="VIH85" s="20"/>
      <c r="VII85" s="20"/>
      <c r="VIJ85" s="20"/>
      <c r="VIK85" s="20"/>
      <c r="VIL85" s="20"/>
      <c r="VIM85" s="20"/>
      <c r="VIN85" s="20"/>
      <c r="VIO85" s="20"/>
      <c r="VIP85" s="20"/>
      <c r="VIQ85" s="20"/>
      <c r="VIR85" s="20"/>
      <c r="VIS85" s="20"/>
      <c r="VIT85" s="20"/>
      <c r="VIU85" s="20"/>
      <c r="VIV85" s="20"/>
      <c r="VIW85" s="20"/>
      <c r="VIX85" s="20"/>
      <c r="VIY85" s="20"/>
      <c r="VIZ85" s="20"/>
      <c r="VJA85" s="20"/>
      <c r="VJB85" s="20"/>
      <c r="VJC85" s="20"/>
      <c r="VJD85" s="20"/>
      <c r="VJE85" s="20"/>
      <c r="VJF85" s="20"/>
      <c r="VJG85" s="20"/>
      <c r="VJH85" s="20"/>
      <c r="VJI85" s="20"/>
      <c r="VJJ85" s="20"/>
      <c r="VJK85" s="20"/>
      <c r="VJL85" s="20"/>
      <c r="VJM85" s="20"/>
      <c r="VJN85" s="20"/>
      <c r="VJO85" s="20"/>
      <c r="VJP85" s="20"/>
      <c r="VJQ85" s="20"/>
      <c r="VJR85" s="20"/>
      <c r="VJS85" s="20"/>
      <c r="VJT85" s="20"/>
      <c r="VJU85" s="20"/>
      <c r="VJV85" s="20"/>
      <c r="VJW85" s="20"/>
      <c r="VJX85" s="20"/>
      <c r="VJY85" s="20"/>
      <c r="VJZ85" s="20"/>
      <c r="VKA85" s="20"/>
      <c r="VKB85" s="20"/>
      <c r="VKC85" s="20"/>
      <c r="VKD85" s="20"/>
      <c r="VKE85" s="20"/>
      <c r="VKF85" s="20"/>
      <c r="VKG85" s="20"/>
      <c r="VKH85" s="20"/>
      <c r="VKI85" s="20"/>
      <c r="VKJ85" s="20"/>
      <c r="VKK85" s="20"/>
      <c r="VKL85" s="20"/>
      <c r="VKM85" s="20"/>
      <c r="VKN85" s="20"/>
      <c r="VKO85" s="20"/>
      <c r="VKP85" s="20"/>
      <c r="VKQ85" s="20"/>
      <c r="VKR85" s="20"/>
      <c r="VKS85" s="20"/>
      <c r="VKT85" s="20"/>
      <c r="VKU85" s="20"/>
      <c r="VKV85" s="20"/>
      <c r="VKW85" s="20"/>
      <c r="VKX85" s="20"/>
      <c r="VKY85" s="20"/>
      <c r="VKZ85" s="20"/>
      <c r="VLA85" s="20"/>
      <c r="VLB85" s="20"/>
      <c r="VLC85" s="20"/>
      <c r="VLD85" s="20"/>
      <c r="VLE85" s="20"/>
      <c r="VLF85" s="20"/>
      <c r="VLG85" s="20"/>
      <c r="VLH85" s="20"/>
      <c r="VLI85" s="20"/>
      <c r="VLJ85" s="20"/>
      <c r="VLK85" s="20"/>
      <c r="VLL85" s="20"/>
      <c r="VLM85" s="20"/>
      <c r="VLN85" s="20"/>
      <c r="VLO85" s="20"/>
      <c r="VLP85" s="20"/>
      <c r="VLQ85" s="20"/>
      <c r="VLR85" s="20"/>
      <c r="VLS85" s="20"/>
      <c r="VLT85" s="20"/>
      <c r="VLU85" s="20"/>
      <c r="VLV85" s="20"/>
      <c r="VLW85" s="20"/>
      <c r="VLX85" s="20"/>
      <c r="VLY85" s="20"/>
      <c r="VLZ85" s="20"/>
      <c r="VMA85" s="20"/>
      <c r="VMB85" s="20"/>
      <c r="VMC85" s="20"/>
      <c r="VMD85" s="20"/>
      <c r="VME85" s="20"/>
      <c r="VMF85" s="20"/>
      <c r="VMG85" s="20"/>
      <c r="VMH85" s="20"/>
      <c r="VMI85" s="20"/>
      <c r="VMJ85" s="20"/>
      <c r="VMK85" s="20"/>
      <c r="VML85" s="20"/>
      <c r="VMM85" s="20"/>
      <c r="VMN85" s="20"/>
      <c r="VMO85" s="20"/>
      <c r="VMP85" s="20"/>
      <c r="VMQ85" s="20"/>
      <c r="VMR85" s="20"/>
      <c r="VMS85" s="20"/>
      <c r="VMT85" s="20"/>
      <c r="VMU85" s="20"/>
      <c r="VMV85" s="20"/>
      <c r="VMW85" s="20"/>
      <c r="VMX85" s="20"/>
      <c r="VMY85" s="20"/>
      <c r="VMZ85" s="20"/>
      <c r="VNA85" s="20"/>
      <c r="VNB85" s="20"/>
      <c r="VNC85" s="20"/>
      <c r="VND85" s="20"/>
      <c r="VNE85" s="20"/>
      <c r="VNF85" s="20"/>
      <c r="VNG85" s="20"/>
      <c r="VNH85" s="20"/>
      <c r="VNI85" s="20"/>
      <c r="VNJ85" s="20"/>
      <c r="VNK85" s="20"/>
      <c r="VNL85" s="20"/>
      <c r="VNM85" s="20"/>
      <c r="VNN85" s="20"/>
      <c r="VNO85" s="20"/>
      <c r="VNP85" s="20"/>
      <c r="VNQ85" s="20"/>
      <c r="VNR85" s="20"/>
      <c r="VNS85" s="20"/>
      <c r="VNT85" s="20"/>
      <c r="VNU85" s="20"/>
      <c r="VNV85" s="20"/>
      <c r="VNW85" s="20"/>
      <c r="VNX85" s="20"/>
      <c r="VNY85" s="20"/>
      <c r="VNZ85" s="20"/>
      <c r="VOA85" s="20"/>
      <c r="VOB85" s="20"/>
      <c r="VOC85" s="20"/>
      <c r="VOD85" s="20"/>
      <c r="VOE85" s="20"/>
      <c r="VOF85" s="20"/>
      <c r="VOG85" s="20"/>
      <c r="VOH85" s="20"/>
      <c r="VOI85" s="20"/>
      <c r="VOJ85" s="20"/>
      <c r="VOK85" s="20"/>
      <c r="VOL85" s="20"/>
      <c r="VOM85" s="20"/>
      <c r="VON85" s="20"/>
      <c r="VOO85" s="20"/>
      <c r="VOP85" s="20"/>
      <c r="VOQ85" s="20"/>
      <c r="VOR85" s="20"/>
      <c r="VOS85" s="20"/>
      <c r="VOT85" s="20"/>
      <c r="VOU85" s="20"/>
      <c r="VOV85" s="20"/>
      <c r="VOW85" s="20"/>
      <c r="VOX85" s="20"/>
      <c r="VOY85" s="20"/>
      <c r="VOZ85" s="20"/>
      <c r="VPA85" s="20"/>
      <c r="VPB85" s="20"/>
      <c r="VPC85" s="20"/>
      <c r="VPD85" s="20"/>
      <c r="VPE85" s="20"/>
      <c r="VPF85" s="20"/>
      <c r="VPG85" s="20"/>
      <c r="VPH85" s="20"/>
      <c r="VPI85" s="20"/>
      <c r="VPJ85" s="20"/>
      <c r="VPK85" s="20"/>
      <c r="VPL85" s="20"/>
      <c r="VPM85" s="20"/>
      <c r="VPN85" s="20"/>
      <c r="VPO85" s="20"/>
      <c r="VPP85" s="20"/>
      <c r="VPQ85" s="20"/>
      <c r="VPR85" s="20"/>
      <c r="VPS85" s="20"/>
      <c r="VPT85" s="20"/>
      <c r="VPU85" s="20"/>
      <c r="VPV85" s="20"/>
      <c r="VPW85" s="20"/>
      <c r="VPX85" s="20"/>
      <c r="VPY85" s="20"/>
      <c r="VPZ85" s="20"/>
      <c r="VQA85" s="20"/>
      <c r="VQB85" s="20"/>
      <c r="VQC85" s="20"/>
      <c r="VQD85" s="20"/>
      <c r="VQE85" s="20"/>
      <c r="VQF85" s="20"/>
      <c r="VQG85" s="20"/>
      <c r="VQH85" s="20"/>
      <c r="VQI85" s="20"/>
      <c r="VQJ85" s="20"/>
      <c r="VQK85" s="20"/>
      <c r="VQL85" s="20"/>
      <c r="VQM85" s="20"/>
      <c r="VQN85" s="20"/>
      <c r="VQO85" s="20"/>
      <c r="VQP85" s="20"/>
      <c r="VQQ85" s="20"/>
      <c r="VQR85" s="20"/>
      <c r="VQS85" s="20"/>
      <c r="VQT85" s="20"/>
      <c r="VQU85" s="20"/>
      <c r="VQV85" s="20"/>
      <c r="VQW85" s="20"/>
      <c r="VQX85" s="20"/>
      <c r="VQY85" s="20"/>
      <c r="VQZ85" s="20"/>
      <c r="VRA85" s="20"/>
      <c r="VRB85" s="20"/>
      <c r="VRC85" s="20"/>
      <c r="VRD85" s="20"/>
      <c r="VRE85" s="20"/>
      <c r="VRF85" s="20"/>
      <c r="VRG85" s="20"/>
      <c r="VRH85" s="20"/>
      <c r="VRI85" s="20"/>
      <c r="VRJ85" s="20"/>
      <c r="VRK85" s="20"/>
      <c r="VRL85" s="20"/>
      <c r="VRM85" s="20"/>
      <c r="VRN85" s="20"/>
      <c r="VRO85" s="20"/>
      <c r="VRP85" s="20"/>
      <c r="VRQ85" s="20"/>
      <c r="VRR85" s="20"/>
      <c r="VRS85" s="20"/>
      <c r="VRT85" s="20"/>
      <c r="VRU85" s="20"/>
      <c r="VRV85" s="20"/>
      <c r="VRW85" s="20"/>
      <c r="VRX85" s="20"/>
      <c r="VRY85" s="20"/>
      <c r="VRZ85" s="20"/>
      <c r="VSA85" s="20"/>
      <c r="VSB85" s="20"/>
      <c r="VSC85" s="20"/>
      <c r="VSD85" s="20"/>
      <c r="VSE85" s="20"/>
      <c r="VSF85" s="20"/>
      <c r="VSG85" s="20"/>
      <c r="VSH85" s="20"/>
      <c r="VSI85" s="20"/>
      <c r="VSJ85" s="20"/>
      <c r="VSK85" s="20"/>
      <c r="VSL85" s="20"/>
      <c r="VSM85" s="20"/>
      <c r="VSN85" s="20"/>
      <c r="VSO85" s="20"/>
      <c r="VSP85" s="20"/>
      <c r="VSQ85" s="20"/>
      <c r="VSR85" s="20"/>
      <c r="VSS85" s="20"/>
      <c r="VST85" s="20"/>
      <c r="VSU85" s="20"/>
      <c r="VSV85" s="20"/>
      <c r="VSW85" s="20"/>
      <c r="VSX85" s="20"/>
      <c r="VSY85" s="20"/>
      <c r="VSZ85" s="20"/>
      <c r="VTA85" s="20"/>
      <c r="VTB85" s="20"/>
      <c r="VTC85" s="20"/>
      <c r="VTD85" s="20"/>
      <c r="VTE85" s="20"/>
      <c r="VTF85" s="20"/>
      <c r="VTG85" s="20"/>
      <c r="VTH85" s="20"/>
      <c r="VTI85" s="20"/>
      <c r="VTJ85" s="20"/>
      <c r="VTK85" s="20"/>
      <c r="VTL85" s="20"/>
      <c r="VTM85" s="20"/>
      <c r="VTN85" s="20"/>
      <c r="VTO85" s="20"/>
      <c r="VTP85" s="20"/>
      <c r="VTQ85" s="20"/>
      <c r="VTR85" s="20"/>
      <c r="VTS85" s="20"/>
      <c r="VTT85" s="20"/>
      <c r="VTU85" s="20"/>
      <c r="VTV85" s="20"/>
      <c r="VTW85" s="20"/>
      <c r="VTX85" s="20"/>
      <c r="VTY85" s="20"/>
      <c r="VTZ85" s="20"/>
      <c r="VUA85" s="20"/>
      <c r="VUB85" s="20"/>
      <c r="VUC85" s="20"/>
      <c r="VUD85" s="20"/>
      <c r="VUE85" s="20"/>
      <c r="VUF85" s="20"/>
      <c r="VUG85" s="20"/>
      <c r="VUH85" s="20"/>
      <c r="VUI85" s="20"/>
      <c r="VUJ85" s="20"/>
      <c r="VUK85" s="20"/>
      <c r="VUL85" s="20"/>
      <c r="VUM85" s="20"/>
      <c r="VUN85" s="20"/>
      <c r="VUO85" s="20"/>
      <c r="VUP85" s="20"/>
      <c r="VUQ85" s="20"/>
      <c r="VUR85" s="20"/>
      <c r="VUS85" s="20"/>
      <c r="VUT85" s="20"/>
      <c r="VUU85" s="20"/>
      <c r="VUV85" s="20"/>
      <c r="VUW85" s="20"/>
      <c r="VUX85" s="20"/>
      <c r="VUY85" s="20"/>
      <c r="VUZ85" s="20"/>
      <c r="VVA85" s="20"/>
      <c r="VVB85" s="20"/>
      <c r="VVC85" s="20"/>
      <c r="VVD85" s="20"/>
      <c r="VVE85" s="20"/>
      <c r="VVF85" s="20"/>
      <c r="VVG85" s="20"/>
      <c r="VVH85" s="20"/>
      <c r="VVI85" s="20"/>
      <c r="VVJ85" s="20"/>
      <c r="VVK85" s="20"/>
      <c r="VVL85" s="20"/>
      <c r="VVM85" s="20"/>
      <c r="VVN85" s="20"/>
      <c r="VVO85" s="20"/>
      <c r="VVP85" s="20"/>
      <c r="VVQ85" s="20"/>
      <c r="VVR85" s="20"/>
      <c r="VVS85" s="20"/>
      <c r="VVT85" s="20"/>
      <c r="VVU85" s="20"/>
      <c r="VVV85" s="20"/>
      <c r="VVW85" s="20"/>
      <c r="VVX85" s="20"/>
      <c r="VVY85" s="20"/>
      <c r="VVZ85" s="20"/>
      <c r="VWA85" s="20"/>
      <c r="VWB85" s="20"/>
      <c r="VWC85" s="20"/>
      <c r="VWD85" s="20"/>
      <c r="VWE85" s="20"/>
      <c r="VWF85" s="20"/>
      <c r="VWG85" s="20"/>
      <c r="VWH85" s="20"/>
      <c r="VWI85" s="20"/>
      <c r="VWJ85" s="20"/>
      <c r="VWK85" s="20"/>
      <c r="VWL85" s="20"/>
      <c r="VWM85" s="20"/>
      <c r="VWN85" s="20"/>
      <c r="VWO85" s="20"/>
      <c r="VWP85" s="20"/>
      <c r="VWQ85" s="20"/>
      <c r="VWR85" s="20"/>
      <c r="VWS85" s="20"/>
      <c r="VWT85" s="20"/>
      <c r="VWU85" s="20"/>
      <c r="VWV85" s="20"/>
      <c r="VWW85" s="20"/>
      <c r="VWX85" s="20"/>
      <c r="VWY85" s="20"/>
      <c r="VWZ85" s="20"/>
      <c r="VXA85" s="20"/>
      <c r="VXB85" s="20"/>
      <c r="VXC85" s="20"/>
      <c r="VXD85" s="20"/>
      <c r="VXE85" s="20"/>
      <c r="VXF85" s="20"/>
      <c r="VXG85" s="20"/>
      <c r="VXH85" s="20"/>
      <c r="VXI85" s="20"/>
      <c r="VXJ85" s="20"/>
      <c r="VXK85" s="20"/>
      <c r="VXL85" s="20"/>
      <c r="VXM85" s="20"/>
      <c r="VXN85" s="20"/>
      <c r="VXO85" s="20"/>
      <c r="VXP85" s="20"/>
      <c r="VXQ85" s="20"/>
      <c r="VXR85" s="20"/>
      <c r="VXS85" s="20"/>
      <c r="VXT85" s="20"/>
      <c r="VXU85" s="20"/>
      <c r="VXV85" s="20"/>
      <c r="VXW85" s="20"/>
      <c r="VXX85" s="20"/>
      <c r="VXY85" s="20"/>
      <c r="VXZ85" s="20"/>
      <c r="VYA85" s="20"/>
      <c r="VYB85" s="20"/>
      <c r="VYC85" s="20"/>
      <c r="VYD85" s="20"/>
      <c r="VYE85" s="20"/>
      <c r="VYF85" s="20"/>
      <c r="VYG85" s="20"/>
      <c r="VYH85" s="20"/>
      <c r="VYI85" s="20"/>
      <c r="VYJ85" s="20"/>
      <c r="VYK85" s="20"/>
      <c r="VYL85" s="20"/>
      <c r="VYM85" s="20"/>
      <c r="VYN85" s="20"/>
      <c r="VYO85" s="20"/>
      <c r="VYP85" s="20"/>
      <c r="VYQ85" s="20"/>
      <c r="VYR85" s="20"/>
      <c r="VYS85" s="20"/>
      <c r="VYT85" s="20"/>
      <c r="VYU85" s="20"/>
      <c r="VYV85" s="20"/>
      <c r="VYW85" s="20"/>
      <c r="VYX85" s="20"/>
      <c r="VYY85" s="20"/>
      <c r="VYZ85" s="20"/>
      <c r="VZA85" s="20"/>
      <c r="VZB85" s="20"/>
      <c r="VZC85" s="20"/>
      <c r="VZD85" s="20"/>
      <c r="VZE85" s="20"/>
      <c r="VZF85" s="20"/>
      <c r="VZG85" s="20"/>
      <c r="VZH85" s="20"/>
      <c r="VZI85" s="20"/>
      <c r="VZJ85" s="20"/>
      <c r="VZK85" s="20"/>
      <c r="VZL85" s="20"/>
      <c r="VZM85" s="20"/>
      <c r="VZN85" s="20"/>
      <c r="VZO85" s="20"/>
      <c r="VZP85" s="20"/>
      <c r="VZQ85" s="20"/>
      <c r="VZR85" s="20"/>
      <c r="VZS85" s="20"/>
      <c r="VZT85" s="20"/>
      <c r="VZU85" s="20"/>
      <c r="VZV85" s="20"/>
      <c r="VZW85" s="20"/>
      <c r="VZX85" s="20"/>
      <c r="VZY85" s="20"/>
      <c r="VZZ85" s="20"/>
      <c r="WAA85" s="20"/>
      <c r="WAB85" s="20"/>
      <c r="WAC85" s="20"/>
      <c r="WAD85" s="20"/>
      <c r="WAE85" s="20"/>
      <c r="WAF85" s="20"/>
      <c r="WAG85" s="20"/>
      <c r="WAH85" s="20"/>
      <c r="WAI85" s="20"/>
      <c r="WAJ85" s="20"/>
      <c r="WAK85" s="20"/>
      <c r="WAL85" s="20"/>
      <c r="WAM85" s="20"/>
      <c r="WAN85" s="20"/>
      <c r="WAO85" s="20"/>
      <c r="WAP85" s="20"/>
      <c r="WAQ85" s="20"/>
      <c r="WAR85" s="20"/>
      <c r="WAS85" s="20"/>
      <c r="WAT85" s="20"/>
      <c r="WAU85" s="20"/>
      <c r="WAV85" s="20"/>
      <c r="WAW85" s="20"/>
      <c r="WAX85" s="20"/>
      <c r="WAY85" s="20"/>
      <c r="WAZ85" s="20"/>
      <c r="WBA85" s="20"/>
      <c r="WBB85" s="20"/>
      <c r="WBC85" s="20"/>
      <c r="WBD85" s="20"/>
      <c r="WBE85" s="20"/>
      <c r="WBF85" s="20"/>
      <c r="WBG85" s="20"/>
      <c r="WBH85" s="20"/>
      <c r="WBI85" s="20"/>
      <c r="WBJ85" s="20"/>
      <c r="WBK85" s="20"/>
      <c r="WBL85" s="20"/>
      <c r="WBM85" s="20"/>
      <c r="WBN85" s="20"/>
      <c r="WBO85" s="20"/>
      <c r="WBP85" s="20"/>
      <c r="WBQ85" s="20"/>
      <c r="WBR85" s="20"/>
      <c r="WBS85" s="20"/>
      <c r="WBT85" s="20"/>
      <c r="WBU85" s="20"/>
      <c r="WBV85" s="20"/>
      <c r="WBW85" s="20"/>
      <c r="WBX85" s="20"/>
      <c r="WBY85" s="20"/>
      <c r="WBZ85" s="20"/>
      <c r="WCA85" s="20"/>
      <c r="WCB85" s="20"/>
      <c r="WCC85" s="20"/>
      <c r="WCD85" s="20"/>
      <c r="WCE85" s="20"/>
      <c r="WCF85" s="20"/>
      <c r="WCG85" s="20"/>
      <c r="WCH85" s="20"/>
      <c r="WCI85" s="20"/>
      <c r="WCJ85" s="20"/>
      <c r="WCK85" s="20"/>
      <c r="WCL85" s="20"/>
      <c r="WCM85" s="20"/>
      <c r="WCN85" s="20"/>
      <c r="WCO85" s="20"/>
      <c r="WCP85" s="20"/>
      <c r="WCQ85" s="20"/>
      <c r="WCR85" s="20"/>
      <c r="WCS85" s="20"/>
      <c r="WCT85" s="20"/>
      <c r="WCU85" s="20"/>
      <c r="WCV85" s="20"/>
      <c r="WCW85" s="20"/>
      <c r="WCX85" s="20"/>
      <c r="WCY85" s="20"/>
      <c r="WCZ85" s="20"/>
      <c r="WDA85" s="20"/>
      <c r="WDB85" s="20"/>
      <c r="WDC85" s="20"/>
      <c r="WDD85" s="20"/>
      <c r="WDE85" s="20"/>
      <c r="WDF85" s="20"/>
      <c r="WDG85" s="20"/>
      <c r="WDH85" s="20"/>
      <c r="WDI85" s="20"/>
      <c r="WDJ85" s="20"/>
      <c r="WDK85" s="20"/>
      <c r="WDL85" s="20"/>
      <c r="WDM85" s="20"/>
      <c r="WDN85" s="20"/>
      <c r="WDO85" s="20"/>
      <c r="WDP85" s="20"/>
      <c r="WDQ85" s="20"/>
      <c r="WDR85" s="20"/>
      <c r="WDS85" s="20"/>
      <c r="WDT85" s="20"/>
      <c r="WDU85" s="20"/>
      <c r="WDV85" s="20"/>
      <c r="WDW85" s="20"/>
      <c r="WDX85" s="20"/>
      <c r="WDY85" s="20"/>
      <c r="WDZ85" s="20"/>
      <c r="WEA85" s="20"/>
      <c r="WEB85" s="20"/>
      <c r="WEC85" s="20"/>
      <c r="WED85" s="20"/>
      <c r="WEE85" s="20"/>
      <c r="WEF85" s="20"/>
      <c r="WEG85" s="20"/>
      <c r="WEH85" s="20"/>
      <c r="WEI85" s="20"/>
      <c r="WEJ85" s="20"/>
      <c r="WEK85" s="20"/>
      <c r="WEL85" s="20"/>
      <c r="WEM85" s="20"/>
      <c r="WEN85" s="20"/>
      <c r="WEO85" s="20"/>
      <c r="WEP85" s="20"/>
      <c r="WEQ85" s="20"/>
      <c r="WER85" s="20"/>
      <c r="WES85" s="20"/>
      <c r="WET85" s="20"/>
      <c r="WEU85" s="20"/>
      <c r="WEV85" s="20"/>
      <c r="WEW85" s="20"/>
      <c r="WEX85" s="20"/>
      <c r="WEY85" s="20"/>
      <c r="WEZ85" s="20"/>
      <c r="WFA85" s="20"/>
      <c r="WFB85" s="20"/>
      <c r="WFC85" s="20"/>
      <c r="WFD85" s="20"/>
      <c r="WFE85" s="20"/>
      <c r="WFF85" s="20"/>
      <c r="WFG85" s="20"/>
      <c r="WFH85" s="20"/>
      <c r="WFI85" s="20"/>
      <c r="WFJ85" s="20"/>
      <c r="WFK85" s="20"/>
      <c r="WFL85" s="20"/>
      <c r="WFM85" s="20"/>
      <c r="WFN85" s="20"/>
      <c r="WFO85" s="20"/>
      <c r="WFP85" s="20"/>
      <c r="WFQ85" s="20"/>
      <c r="WFR85" s="20"/>
      <c r="WFS85" s="20"/>
      <c r="WFT85" s="20"/>
      <c r="WFU85" s="20"/>
      <c r="WFV85" s="20"/>
      <c r="WFW85" s="20"/>
      <c r="WFX85" s="20"/>
      <c r="WFY85" s="20"/>
      <c r="WFZ85" s="20"/>
      <c r="WGA85" s="20"/>
      <c r="WGB85" s="20"/>
      <c r="WGC85" s="20"/>
      <c r="WGD85" s="20"/>
      <c r="WGE85" s="20"/>
      <c r="WGF85" s="20"/>
      <c r="WGG85" s="20"/>
      <c r="WGH85" s="20"/>
      <c r="WGI85" s="20"/>
      <c r="WGJ85" s="20"/>
      <c r="WGK85" s="20"/>
      <c r="WGL85" s="20"/>
      <c r="WGM85" s="20"/>
      <c r="WGN85" s="20"/>
      <c r="WGO85" s="20"/>
      <c r="WGP85" s="20"/>
      <c r="WGQ85" s="20"/>
      <c r="WGR85" s="20"/>
      <c r="WGS85" s="20"/>
      <c r="WGT85" s="20"/>
      <c r="WGU85" s="20"/>
      <c r="WGV85" s="20"/>
      <c r="WGW85" s="20"/>
      <c r="WGX85" s="20"/>
      <c r="WGY85" s="20"/>
      <c r="WGZ85" s="20"/>
      <c r="WHA85" s="20"/>
      <c r="WHB85" s="20"/>
      <c r="WHC85" s="20"/>
      <c r="WHD85" s="20"/>
      <c r="WHE85" s="20"/>
      <c r="WHF85" s="20"/>
      <c r="WHG85" s="20"/>
      <c r="WHH85" s="20"/>
      <c r="WHI85" s="20"/>
      <c r="WHJ85" s="20"/>
      <c r="WHK85" s="20"/>
      <c r="WHL85" s="20"/>
      <c r="WHM85" s="20"/>
      <c r="WHN85" s="20"/>
      <c r="WHO85" s="20"/>
      <c r="WHP85" s="20"/>
      <c r="WHQ85" s="20"/>
      <c r="WHR85" s="20"/>
      <c r="WHS85" s="20"/>
      <c r="WHT85" s="20"/>
      <c r="WHU85" s="20"/>
      <c r="WHV85" s="20"/>
      <c r="WHW85" s="20"/>
      <c r="WHX85" s="20"/>
      <c r="WHY85" s="20"/>
      <c r="WHZ85" s="20"/>
      <c r="WIA85" s="20"/>
      <c r="WIB85" s="20"/>
      <c r="WIC85" s="20"/>
      <c r="WID85" s="20"/>
      <c r="WIE85" s="20"/>
      <c r="WIF85" s="20"/>
      <c r="WIG85" s="20"/>
      <c r="WIH85" s="20"/>
      <c r="WII85" s="20"/>
      <c r="WIJ85" s="20"/>
      <c r="WIK85" s="20"/>
      <c r="WIL85" s="20"/>
      <c r="WIM85" s="20"/>
      <c r="WIN85" s="20"/>
      <c r="WIO85" s="20"/>
      <c r="WIP85" s="20"/>
      <c r="WIQ85" s="20"/>
      <c r="WIR85" s="20"/>
      <c r="WIS85" s="20"/>
      <c r="WIT85" s="20"/>
      <c r="WIU85" s="20"/>
      <c r="WIV85" s="20"/>
      <c r="WIW85" s="20"/>
      <c r="WIX85" s="20"/>
      <c r="WIY85" s="20"/>
      <c r="WIZ85" s="20"/>
      <c r="WJA85" s="20"/>
      <c r="WJB85" s="20"/>
      <c r="WJC85" s="20"/>
      <c r="WJD85" s="20"/>
      <c r="WJE85" s="20"/>
      <c r="WJF85" s="20"/>
      <c r="WJG85" s="20"/>
      <c r="WJH85" s="20"/>
      <c r="WJI85" s="20"/>
      <c r="WJJ85" s="20"/>
      <c r="WJK85" s="20"/>
      <c r="WJL85" s="20"/>
      <c r="WJM85" s="20"/>
      <c r="WJN85" s="20"/>
      <c r="WJO85" s="20"/>
      <c r="WJP85" s="20"/>
      <c r="WJQ85" s="20"/>
      <c r="WJR85" s="20"/>
      <c r="WJS85" s="20"/>
      <c r="WJT85" s="20"/>
      <c r="WJU85" s="20"/>
      <c r="WJV85" s="20"/>
      <c r="WJW85" s="20"/>
      <c r="WJX85" s="20"/>
      <c r="WJY85" s="20"/>
      <c r="WJZ85" s="20"/>
      <c r="WKA85" s="20"/>
      <c r="WKB85" s="20"/>
      <c r="WKC85" s="20"/>
      <c r="WKD85" s="20"/>
      <c r="WKE85" s="20"/>
      <c r="WKF85" s="20"/>
      <c r="WKG85" s="20"/>
      <c r="WKH85" s="20"/>
      <c r="WKI85" s="20"/>
      <c r="WKJ85" s="20"/>
      <c r="WKK85" s="20"/>
      <c r="WKL85" s="20"/>
      <c r="WKM85" s="20"/>
      <c r="WKN85" s="20"/>
      <c r="WKO85" s="20"/>
      <c r="WKP85" s="20"/>
      <c r="WKQ85" s="20"/>
      <c r="WKR85" s="20"/>
      <c r="WKS85" s="20"/>
      <c r="WKT85" s="20"/>
      <c r="WKU85" s="20"/>
      <c r="WKV85" s="20"/>
      <c r="WKW85" s="20"/>
      <c r="WKX85" s="20"/>
      <c r="WKY85" s="20"/>
      <c r="WKZ85" s="20"/>
      <c r="WLA85" s="20"/>
      <c r="WLB85" s="20"/>
      <c r="WLC85" s="20"/>
      <c r="WLD85" s="20"/>
      <c r="WLE85" s="20"/>
      <c r="WLF85" s="20"/>
      <c r="WLG85" s="20"/>
      <c r="WLH85" s="20"/>
      <c r="WLI85" s="20"/>
      <c r="WLJ85" s="20"/>
      <c r="WLK85" s="20"/>
      <c r="WLL85" s="20"/>
      <c r="WLM85" s="20"/>
      <c r="WLN85" s="20"/>
      <c r="WLO85" s="20"/>
      <c r="WLP85" s="20"/>
      <c r="WLQ85" s="20"/>
      <c r="WLR85" s="20"/>
      <c r="WLS85" s="20"/>
      <c r="WLT85" s="20"/>
      <c r="WLU85" s="20"/>
      <c r="WLV85" s="20"/>
      <c r="WLW85" s="20"/>
      <c r="WLX85" s="20"/>
      <c r="WLY85" s="20"/>
      <c r="WLZ85" s="20"/>
      <c r="WMA85" s="20"/>
      <c r="WMB85" s="20"/>
      <c r="WMC85" s="20"/>
      <c r="WMD85" s="20"/>
      <c r="WME85" s="20"/>
      <c r="WMF85" s="20"/>
      <c r="WMG85" s="20"/>
      <c r="WMH85" s="20"/>
      <c r="WMI85" s="20"/>
      <c r="WMJ85" s="20"/>
      <c r="WMK85" s="20"/>
      <c r="WML85" s="20"/>
      <c r="WMM85" s="20"/>
      <c r="WMN85" s="20"/>
      <c r="WMO85" s="20"/>
      <c r="WMP85" s="20"/>
      <c r="WMQ85" s="20"/>
      <c r="WMR85" s="20"/>
      <c r="WMS85" s="20"/>
      <c r="WMT85" s="20"/>
      <c r="WMU85" s="20"/>
      <c r="WMV85" s="20"/>
      <c r="WMW85" s="20"/>
      <c r="WMX85" s="20"/>
      <c r="WMY85" s="20"/>
      <c r="WMZ85" s="20"/>
      <c r="WNA85" s="20"/>
      <c r="WNB85" s="20"/>
      <c r="WNC85" s="20"/>
      <c r="WND85" s="20"/>
      <c r="WNE85" s="20"/>
      <c r="WNF85" s="20"/>
      <c r="WNG85" s="20"/>
      <c r="WNH85" s="20"/>
      <c r="WNI85" s="20"/>
      <c r="WNJ85" s="20"/>
      <c r="WNK85" s="20"/>
      <c r="WNL85" s="20"/>
      <c r="WNM85" s="20"/>
      <c r="WNN85" s="20"/>
      <c r="WNO85" s="20"/>
      <c r="WNP85" s="20"/>
      <c r="WNQ85" s="20"/>
      <c r="WNR85" s="20"/>
      <c r="WNS85" s="20"/>
      <c r="WNT85" s="20"/>
      <c r="WNU85" s="20"/>
      <c r="WNV85" s="20"/>
      <c r="WNW85" s="20"/>
      <c r="WNX85" s="20"/>
      <c r="WNY85" s="20"/>
      <c r="WNZ85" s="20"/>
      <c r="WOA85" s="20"/>
      <c r="WOB85" s="20"/>
      <c r="WOC85" s="20"/>
      <c r="WOD85" s="20"/>
      <c r="WOE85" s="20"/>
      <c r="WOF85" s="20"/>
      <c r="WOG85" s="20"/>
      <c r="WOH85" s="20"/>
      <c r="WOI85" s="20"/>
      <c r="WOJ85" s="20"/>
      <c r="WOK85" s="20"/>
      <c r="WOL85" s="20"/>
      <c r="WOM85" s="20"/>
      <c r="WON85" s="20"/>
      <c r="WOO85" s="20"/>
      <c r="WOP85" s="20"/>
      <c r="WOQ85" s="20"/>
      <c r="WOR85" s="20"/>
      <c r="WOS85" s="20"/>
      <c r="WOT85" s="20"/>
      <c r="WOU85" s="20"/>
      <c r="WOV85" s="20"/>
      <c r="WOW85" s="20"/>
      <c r="WOX85" s="20"/>
      <c r="WOY85" s="20"/>
      <c r="WOZ85" s="20"/>
      <c r="WPA85" s="20"/>
      <c r="WPB85" s="20"/>
      <c r="WPC85" s="20"/>
      <c r="WPD85" s="20"/>
      <c r="WPE85" s="20"/>
      <c r="WPF85" s="20"/>
      <c r="WPG85" s="20"/>
      <c r="WPH85" s="20"/>
      <c r="WPI85" s="20"/>
      <c r="WPJ85" s="20"/>
      <c r="WPK85" s="20"/>
      <c r="WPL85" s="20"/>
      <c r="WPM85" s="20"/>
      <c r="WPN85" s="20"/>
      <c r="WPO85" s="20"/>
      <c r="WPP85" s="20"/>
      <c r="WPQ85" s="20"/>
      <c r="WPR85" s="20"/>
      <c r="WPS85" s="20"/>
      <c r="WPT85" s="20"/>
      <c r="WPU85" s="20"/>
      <c r="WPV85" s="20"/>
      <c r="WPW85" s="20"/>
      <c r="WPX85" s="20"/>
      <c r="WPY85" s="20"/>
      <c r="WPZ85" s="20"/>
      <c r="WQA85" s="20"/>
      <c r="WQB85" s="20"/>
      <c r="WQC85" s="20"/>
      <c r="WQD85" s="20"/>
      <c r="WQE85" s="20"/>
      <c r="WQF85" s="20"/>
      <c r="WQG85" s="20"/>
      <c r="WQH85" s="20"/>
      <c r="WQI85" s="20"/>
      <c r="WQJ85" s="20"/>
      <c r="WQK85" s="20"/>
      <c r="WQL85" s="20"/>
      <c r="WQM85" s="20"/>
      <c r="WQN85" s="20"/>
      <c r="WQO85" s="20"/>
      <c r="WQP85" s="20"/>
      <c r="WQQ85" s="20"/>
      <c r="WQR85" s="20"/>
      <c r="WQS85" s="20"/>
      <c r="WQT85" s="20"/>
      <c r="WQU85" s="20"/>
      <c r="WQV85" s="20"/>
      <c r="WQW85" s="20"/>
      <c r="WQX85" s="20"/>
      <c r="WQY85" s="20"/>
      <c r="WQZ85" s="20"/>
      <c r="WRA85" s="20"/>
      <c r="WRB85" s="20"/>
      <c r="WRC85" s="20"/>
      <c r="WRD85" s="20"/>
      <c r="WRE85" s="20"/>
      <c r="WRF85" s="20"/>
      <c r="WRG85" s="20"/>
      <c r="WRH85" s="20"/>
      <c r="WRI85" s="20"/>
      <c r="WRJ85" s="20"/>
      <c r="WRK85" s="20"/>
      <c r="WRL85" s="20"/>
      <c r="WRM85" s="20"/>
      <c r="WRN85" s="20"/>
      <c r="WRO85" s="20"/>
      <c r="WRP85" s="20"/>
      <c r="WRQ85" s="20"/>
      <c r="WRR85" s="20"/>
      <c r="WRS85" s="20"/>
      <c r="WRT85" s="20"/>
      <c r="WRU85" s="20"/>
      <c r="WRV85" s="20"/>
      <c r="WRW85" s="20"/>
      <c r="WRX85" s="20"/>
      <c r="WRY85" s="20"/>
      <c r="WRZ85" s="20"/>
      <c r="WSA85" s="20"/>
      <c r="WSB85" s="20"/>
      <c r="WSC85" s="20"/>
      <c r="WSD85" s="20"/>
      <c r="WSE85" s="20"/>
      <c r="WSF85" s="20"/>
      <c r="WSG85" s="20"/>
      <c r="WSH85" s="20"/>
      <c r="WSI85" s="20"/>
      <c r="WSJ85" s="20"/>
      <c r="WSK85" s="20"/>
      <c r="WSL85" s="20"/>
      <c r="WSM85" s="20"/>
      <c r="WSN85" s="20"/>
      <c r="WSO85" s="20"/>
      <c r="WSP85" s="20"/>
      <c r="WSQ85" s="20"/>
      <c r="WSR85" s="20"/>
      <c r="WSS85" s="20"/>
      <c r="WST85" s="20"/>
      <c r="WSU85" s="20"/>
      <c r="WSV85" s="20"/>
      <c r="WSW85" s="20"/>
      <c r="WSX85" s="20"/>
      <c r="WSY85" s="20"/>
      <c r="WSZ85" s="20"/>
      <c r="WTA85" s="20"/>
      <c r="WTB85" s="20"/>
      <c r="WTC85" s="20"/>
      <c r="WTD85" s="20"/>
      <c r="WTE85" s="20"/>
      <c r="WTF85" s="20"/>
      <c r="WTG85" s="20"/>
      <c r="WTH85" s="20"/>
      <c r="WTI85" s="20"/>
      <c r="WTJ85" s="20"/>
      <c r="WTK85" s="20"/>
      <c r="WTL85" s="20"/>
      <c r="WTM85" s="20"/>
      <c r="WTN85" s="20"/>
      <c r="WTO85" s="20"/>
      <c r="WTP85" s="20"/>
      <c r="WTQ85" s="20"/>
      <c r="WTR85" s="20"/>
      <c r="WTS85" s="20"/>
      <c r="WTT85" s="20"/>
      <c r="WTU85" s="20"/>
      <c r="WTV85" s="20"/>
      <c r="WTW85" s="20"/>
      <c r="WTX85" s="20"/>
      <c r="WTY85" s="20"/>
      <c r="WTZ85" s="20"/>
      <c r="WUA85" s="20"/>
      <c r="WUB85" s="20"/>
      <c r="WUC85" s="20"/>
      <c r="WUD85" s="20"/>
      <c r="WUE85" s="20"/>
      <c r="WUF85" s="20"/>
      <c r="WUG85" s="20"/>
      <c r="WUH85" s="20"/>
      <c r="WUI85" s="20"/>
      <c r="WUJ85" s="20"/>
      <c r="WUK85" s="20"/>
      <c r="WUL85" s="20"/>
      <c r="WUM85" s="20"/>
      <c r="WUN85" s="20"/>
      <c r="WUO85" s="20"/>
      <c r="WUP85" s="20"/>
      <c r="WUQ85" s="20"/>
      <c r="WUR85" s="20"/>
      <c r="WUS85" s="20"/>
      <c r="WUT85" s="20"/>
      <c r="WUU85" s="20"/>
      <c r="WUV85" s="20"/>
      <c r="WUW85" s="20"/>
      <c r="WUX85" s="20"/>
      <c r="WUY85" s="20"/>
      <c r="WUZ85" s="20"/>
      <c r="WVA85" s="20"/>
      <c r="WVB85" s="20"/>
      <c r="WVC85" s="20"/>
      <c r="WVD85" s="20"/>
      <c r="WVE85" s="20"/>
      <c r="WVF85" s="20"/>
      <c r="WVG85" s="20"/>
      <c r="WVH85" s="20"/>
      <c r="WVI85" s="20"/>
      <c r="WVJ85" s="20"/>
      <c r="WVK85" s="20"/>
      <c r="WVL85" s="20"/>
      <c r="WVM85" s="20"/>
      <c r="WVN85" s="20"/>
      <c r="WVO85" s="20"/>
      <c r="WVP85" s="20"/>
      <c r="WVQ85" s="20"/>
      <c r="WVR85" s="20"/>
      <c r="WVS85" s="20"/>
      <c r="WVT85" s="20"/>
      <c r="WVU85" s="20"/>
      <c r="WVV85" s="20"/>
      <c r="WVW85" s="20"/>
      <c r="WVX85" s="20"/>
      <c r="WVY85" s="20"/>
      <c r="WVZ85" s="20"/>
      <c r="WWA85" s="20"/>
      <c r="WWB85" s="20"/>
      <c r="WWC85" s="20"/>
      <c r="WWD85" s="20"/>
      <c r="WWE85" s="20"/>
      <c r="WWF85" s="20"/>
      <c r="WWG85" s="20"/>
      <c r="WWH85" s="20"/>
      <c r="WWI85" s="20"/>
      <c r="WWJ85" s="20"/>
      <c r="WWK85" s="20"/>
      <c r="WWL85" s="20"/>
      <c r="WWM85" s="20"/>
      <c r="WWN85" s="20"/>
      <c r="WWO85" s="20"/>
      <c r="WWP85" s="20"/>
      <c r="WWQ85" s="20"/>
      <c r="WWR85" s="20"/>
      <c r="WWS85" s="20"/>
      <c r="WWT85" s="20"/>
      <c r="WWU85" s="20"/>
      <c r="WWV85" s="20"/>
      <c r="WWW85" s="20"/>
      <c r="WWX85" s="20"/>
      <c r="WWY85" s="20"/>
      <c r="WWZ85" s="20"/>
      <c r="WXA85" s="20"/>
      <c r="WXB85" s="20"/>
      <c r="WXC85" s="20"/>
      <c r="WXD85" s="20"/>
      <c r="WXE85" s="20"/>
      <c r="WXF85" s="20"/>
      <c r="WXG85" s="20"/>
      <c r="WXH85" s="20"/>
      <c r="WXI85" s="20"/>
      <c r="WXJ85" s="20"/>
      <c r="WXK85" s="20"/>
      <c r="WXL85" s="20"/>
      <c r="WXM85" s="20"/>
      <c r="WXN85" s="20"/>
      <c r="WXO85" s="20"/>
      <c r="WXP85" s="20"/>
      <c r="WXQ85" s="20"/>
      <c r="WXR85" s="20"/>
      <c r="WXS85" s="20"/>
      <c r="WXT85" s="20"/>
      <c r="WXU85" s="20"/>
      <c r="WXV85" s="20"/>
      <c r="WXW85" s="20"/>
      <c r="WXX85" s="20"/>
      <c r="WXY85" s="20"/>
      <c r="WXZ85" s="20"/>
      <c r="WYA85" s="20"/>
      <c r="WYB85" s="20"/>
      <c r="WYC85" s="20"/>
      <c r="WYD85" s="20"/>
      <c r="WYE85" s="20"/>
      <c r="WYF85" s="20"/>
      <c r="WYG85" s="20"/>
      <c r="WYH85" s="20"/>
      <c r="WYI85" s="20"/>
      <c r="WYJ85" s="20"/>
      <c r="WYK85" s="20"/>
      <c r="WYL85" s="20"/>
      <c r="WYM85" s="20"/>
      <c r="WYN85" s="20"/>
      <c r="WYO85" s="20"/>
      <c r="WYP85" s="20"/>
      <c r="WYQ85" s="20"/>
      <c r="WYR85" s="20"/>
      <c r="WYS85" s="20"/>
      <c r="WYT85" s="20"/>
      <c r="WYU85" s="20"/>
      <c r="WYV85" s="20"/>
      <c r="WYW85" s="20"/>
      <c r="WYX85" s="20"/>
      <c r="WYY85" s="20"/>
      <c r="WYZ85" s="20"/>
      <c r="WZA85" s="20"/>
      <c r="WZB85" s="20"/>
      <c r="WZC85" s="20"/>
      <c r="WZD85" s="20"/>
      <c r="WZE85" s="20"/>
      <c r="WZF85" s="20"/>
      <c r="WZG85" s="20"/>
      <c r="WZH85" s="20"/>
      <c r="WZI85" s="20"/>
      <c r="WZJ85" s="20"/>
      <c r="WZK85" s="20"/>
      <c r="WZL85" s="20"/>
      <c r="WZM85" s="20"/>
      <c r="WZN85" s="20"/>
      <c r="WZO85" s="20"/>
      <c r="WZP85" s="20"/>
      <c r="WZQ85" s="20"/>
      <c r="WZR85" s="20"/>
      <c r="WZS85" s="20"/>
      <c r="WZT85" s="20"/>
      <c r="WZU85" s="20"/>
      <c r="WZV85" s="20"/>
      <c r="WZW85" s="20"/>
      <c r="WZX85" s="20"/>
      <c r="WZY85" s="20"/>
      <c r="WZZ85" s="20"/>
      <c r="XAA85" s="20"/>
      <c r="XAB85" s="20"/>
      <c r="XAC85" s="20"/>
      <c r="XAD85" s="20"/>
      <c r="XAE85" s="20"/>
      <c r="XAF85" s="20"/>
      <c r="XAG85" s="20"/>
      <c r="XAH85" s="20"/>
      <c r="XAI85" s="20"/>
      <c r="XAJ85" s="20"/>
      <c r="XAK85" s="20"/>
      <c r="XAL85" s="20"/>
      <c r="XAM85" s="20"/>
      <c r="XAN85" s="20"/>
      <c r="XAO85" s="20"/>
      <c r="XAP85" s="20"/>
      <c r="XAQ85" s="20"/>
      <c r="XAR85" s="20"/>
      <c r="XAS85" s="20"/>
      <c r="XAT85" s="20"/>
      <c r="XAU85" s="20"/>
      <c r="XAV85" s="20"/>
      <c r="XAW85" s="20"/>
      <c r="XAX85" s="20"/>
      <c r="XAY85" s="20"/>
      <c r="XAZ85" s="20"/>
      <c r="XBA85" s="20"/>
      <c r="XBB85" s="20"/>
      <c r="XBC85" s="20"/>
      <c r="XBD85" s="20"/>
      <c r="XBE85" s="20"/>
      <c r="XBF85" s="20"/>
      <c r="XBG85" s="20"/>
      <c r="XBH85" s="20"/>
      <c r="XBI85" s="20"/>
      <c r="XBJ85" s="20"/>
      <c r="XBK85" s="20"/>
      <c r="XBL85" s="20"/>
      <c r="XBM85" s="20"/>
      <c r="XBN85" s="20"/>
      <c r="XBO85" s="20"/>
      <c r="XBP85" s="20"/>
      <c r="XBQ85" s="20"/>
      <c r="XBR85" s="20"/>
      <c r="XBS85" s="20"/>
      <c r="XBT85" s="20"/>
      <c r="XBU85" s="20"/>
      <c r="XBV85" s="20"/>
      <c r="XBW85" s="20"/>
      <c r="XBX85" s="20"/>
      <c r="XBY85" s="20"/>
      <c r="XBZ85" s="20"/>
      <c r="XCA85" s="20"/>
      <c r="XCB85" s="20"/>
      <c r="XCC85" s="20"/>
      <c r="XCD85" s="20"/>
      <c r="XCE85" s="20"/>
      <c r="XCF85" s="20"/>
      <c r="XCG85" s="20"/>
      <c r="XCH85" s="20"/>
      <c r="XCI85" s="20"/>
      <c r="XCJ85" s="20"/>
      <c r="XCK85" s="20"/>
      <c r="XCL85" s="20"/>
      <c r="XCM85" s="20"/>
      <c r="XCN85" s="20"/>
      <c r="XCO85" s="20"/>
      <c r="XCP85" s="20"/>
      <c r="XCQ85" s="20"/>
      <c r="XCR85" s="20"/>
      <c r="XCS85" s="20"/>
      <c r="XCT85" s="20"/>
      <c r="XCU85" s="20"/>
      <c r="XCV85" s="20"/>
      <c r="XCW85" s="20"/>
      <c r="XCX85" s="20"/>
      <c r="XCY85" s="20"/>
      <c r="XCZ85" s="20"/>
      <c r="XDA85" s="20"/>
      <c r="XDB85" s="20"/>
      <c r="XDC85" s="20"/>
      <c r="XDD85" s="20"/>
      <c r="XDE85" s="20"/>
      <c r="XDF85" s="20"/>
      <c r="XDG85" s="20"/>
      <c r="XDH85" s="20"/>
      <c r="XDI85" s="20"/>
      <c r="XDJ85" s="20"/>
      <c r="XDK85" s="20"/>
      <c r="XDL85" s="20"/>
      <c r="XDM85" s="20"/>
      <c r="XDN85" s="20"/>
      <c r="XDO85" s="20"/>
      <c r="XDP85" s="20"/>
      <c r="XDQ85" s="20"/>
      <c r="XDR85" s="20"/>
      <c r="XDS85" s="20"/>
      <c r="XDT85" s="20"/>
      <c r="XDU85" s="20"/>
      <c r="XDV85" s="20"/>
      <c r="XDW85" s="20"/>
      <c r="XDX85" s="20"/>
      <c r="XDY85" s="20"/>
      <c r="XDZ85" s="20"/>
      <c r="XEA85" s="20"/>
      <c r="XEB85" s="20"/>
      <c r="XEC85" s="20"/>
      <c r="XED85" s="20"/>
      <c r="XEE85" s="20"/>
      <c r="XEF85" s="20"/>
      <c r="XEG85" s="20"/>
      <c r="XEH85" s="20"/>
      <c r="XEI85" s="20"/>
      <c r="XEJ85" s="20"/>
      <c r="XEK85" s="20"/>
      <c r="XEL85" s="20"/>
      <c r="XEM85" s="20"/>
      <c r="XEN85" s="20"/>
      <c r="XEO85" s="20"/>
      <c r="XEP85" s="20"/>
      <c r="XEQ85" s="20"/>
      <c r="XER85" s="20"/>
      <c r="XES85" s="20"/>
      <c r="XET85" s="20"/>
      <c r="XEU85" s="20"/>
      <c r="XEV85" s="20"/>
      <c r="XEW85" s="20"/>
      <c r="XEX85" s="20"/>
      <c r="XEY85" s="20"/>
    </row>
    <row r="86" s="1" customFormat="1" customHeight="1" spans="1:16379">
      <c r="A86" s="14" t="s">
        <v>175</v>
      </c>
      <c r="B86" s="15" t="s">
        <v>176</v>
      </c>
      <c r="C86" s="16">
        <v>22.56</v>
      </c>
      <c r="D86" s="16">
        <v>29.408</v>
      </c>
      <c r="E86" s="16">
        <v>3.8</v>
      </c>
      <c r="F86" s="16">
        <v>3</v>
      </c>
      <c r="G86" s="16">
        <v>6.8</v>
      </c>
      <c r="H86" s="16">
        <f t="shared" si="1"/>
        <v>58.768</v>
      </c>
      <c r="I86" s="19">
        <v>84</v>
      </c>
      <c r="XEN86" s="4"/>
      <c r="XEO86" s="4"/>
      <c r="XEP86" s="4"/>
      <c r="XEQ86" s="4"/>
      <c r="XER86" s="4"/>
      <c r="XES86" s="4"/>
      <c r="XET86" s="4"/>
      <c r="XEU86" s="4"/>
      <c r="XEV86" s="4"/>
      <c r="XEW86" s="4"/>
      <c r="XEX86" s="4"/>
      <c r="XEY86" s="4"/>
    </row>
    <row r="87" s="1" customFormat="1" customHeight="1" spans="1:16379">
      <c r="A87" s="14" t="s">
        <v>177</v>
      </c>
      <c r="B87" s="15" t="s">
        <v>178</v>
      </c>
      <c r="C87" s="16">
        <v>25.34</v>
      </c>
      <c r="D87" s="16">
        <v>29.2</v>
      </c>
      <c r="E87" s="16">
        <v>3.2</v>
      </c>
      <c r="F87" s="16">
        <v>0.9</v>
      </c>
      <c r="G87" s="16">
        <v>4.1</v>
      </c>
      <c r="H87" s="16">
        <f t="shared" si="1"/>
        <v>58.64</v>
      </c>
      <c r="I87" s="19">
        <v>85</v>
      </c>
      <c r="XEN87" s="4"/>
      <c r="XEO87" s="4"/>
      <c r="XEP87" s="4"/>
      <c r="XEQ87" s="4"/>
      <c r="XER87" s="4"/>
      <c r="XES87" s="4"/>
      <c r="XET87" s="4"/>
      <c r="XEU87" s="4"/>
      <c r="XEV87" s="4"/>
      <c r="XEW87" s="4"/>
      <c r="XEX87" s="4"/>
      <c r="XEY87" s="4"/>
    </row>
    <row r="88" s="1" customFormat="1" customHeight="1" spans="1:16379">
      <c r="A88" s="14" t="s">
        <v>179</v>
      </c>
      <c r="B88" s="15" t="s">
        <v>180</v>
      </c>
      <c r="C88" s="16">
        <v>20.64</v>
      </c>
      <c r="D88" s="16">
        <v>30.88</v>
      </c>
      <c r="E88" s="16">
        <v>3.8</v>
      </c>
      <c r="F88" s="16">
        <v>3.3</v>
      </c>
      <c r="G88" s="16">
        <v>7.1</v>
      </c>
      <c r="H88" s="16">
        <f t="shared" si="1"/>
        <v>58.62</v>
      </c>
      <c r="I88" s="19">
        <v>86</v>
      </c>
      <c r="XEN88" s="4"/>
      <c r="XEO88" s="4"/>
      <c r="XEP88" s="4"/>
      <c r="XEQ88" s="4"/>
      <c r="XER88" s="4"/>
      <c r="XES88" s="4"/>
      <c r="XET88" s="4"/>
      <c r="XEU88" s="4"/>
      <c r="XEV88" s="4"/>
      <c r="XEW88" s="4"/>
      <c r="XEX88" s="4"/>
      <c r="XEY88" s="4"/>
    </row>
    <row r="89" s="1" customFormat="1" customHeight="1" spans="1:16379">
      <c r="A89" s="14" t="s">
        <v>181</v>
      </c>
      <c r="B89" s="15" t="s">
        <v>182</v>
      </c>
      <c r="C89" s="16">
        <v>25.93</v>
      </c>
      <c r="D89" s="16">
        <v>29.448</v>
      </c>
      <c r="E89" s="16">
        <v>3.2</v>
      </c>
      <c r="F89" s="16">
        <v>0</v>
      </c>
      <c r="G89" s="16">
        <v>3.2</v>
      </c>
      <c r="H89" s="16">
        <f t="shared" si="1"/>
        <v>58.578</v>
      </c>
      <c r="I89" s="19">
        <v>87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  <c r="AMQ89" s="2"/>
      <c r="AMR89" s="2"/>
      <c r="AMS89" s="2"/>
      <c r="AMT89" s="2"/>
      <c r="AMU89" s="2"/>
      <c r="AMV89" s="2"/>
      <c r="AMW89" s="2"/>
      <c r="AMX89" s="2"/>
      <c r="AMY89" s="2"/>
      <c r="AMZ89" s="2"/>
      <c r="ANA89" s="2"/>
      <c r="ANB89" s="2"/>
      <c r="ANC89" s="2"/>
      <c r="AND89" s="2"/>
      <c r="ANE89" s="2"/>
      <c r="ANF89" s="2"/>
      <c r="ANG89" s="2"/>
      <c r="ANH89" s="2"/>
      <c r="ANI89" s="2"/>
      <c r="ANJ89" s="2"/>
      <c r="ANK89" s="2"/>
      <c r="ANL89" s="2"/>
      <c r="ANM89" s="2"/>
      <c r="ANN89" s="2"/>
      <c r="ANO89" s="2"/>
      <c r="ANP89" s="2"/>
      <c r="ANQ89" s="2"/>
      <c r="ANR89" s="2"/>
      <c r="ANS89" s="2"/>
      <c r="ANT89" s="2"/>
      <c r="ANU89" s="2"/>
      <c r="ANV89" s="2"/>
      <c r="ANW89" s="2"/>
      <c r="ANX89" s="2"/>
      <c r="ANY89" s="2"/>
      <c r="ANZ89" s="2"/>
      <c r="AOA89" s="2"/>
      <c r="AOB89" s="2"/>
      <c r="AOC89" s="2"/>
      <c r="AOD89" s="2"/>
      <c r="AOE89" s="2"/>
      <c r="AOF89" s="2"/>
      <c r="AOG89" s="2"/>
      <c r="AOH89" s="2"/>
      <c r="AOI89" s="2"/>
      <c r="AOJ89" s="2"/>
      <c r="AOK89" s="2"/>
      <c r="AOL89" s="2"/>
      <c r="AOM89" s="2"/>
      <c r="AON89" s="2"/>
      <c r="AOO89" s="2"/>
      <c r="AOP89" s="2"/>
      <c r="AOQ89" s="2"/>
      <c r="AOR89" s="2"/>
      <c r="AOS89" s="2"/>
      <c r="AOT89" s="2"/>
      <c r="AOU89" s="2"/>
      <c r="AOV89" s="2"/>
      <c r="AOW89" s="2"/>
      <c r="AOX89" s="2"/>
      <c r="AOY89" s="2"/>
      <c r="AOZ89" s="2"/>
      <c r="APA89" s="2"/>
      <c r="APB89" s="2"/>
      <c r="APC89" s="2"/>
      <c r="APD89" s="2"/>
      <c r="APE89" s="2"/>
      <c r="APF89" s="2"/>
      <c r="APG89" s="2"/>
      <c r="APH89" s="2"/>
      <c r="API89" s="2"/>
      <c r="APJ89" s="2"/>
      <c r="APK89" s="2"/>
      <c r="APL89" s="2"/>
      <c r="APM89" s="2"/>
      <c r="APN89" s="2"/>
      <c r="APO89" s="2"/>
      <c r="APP89" s="2"/>
      <c r="APQ89" s="2"/>
      <c r="APR89" s="2"/>
      <c r="APS89" s="2"/>
      <c r="APT89" s="2"/>
      <c r="APU89" s="2"/>
      <c r="APV89" s="2"/>
      <c r="APW89" s="2"/>
      <c r="APX89" s="2"/>
      <c r="APY89" s="2"/>
      <c r="APZ89" s="2"/>
      <c r="AQA89" s="2"/>
      <c r="AQB89" s="2"/>
      <c r="AQC89" s="2"/>
      <c r="AQD89" s="2"/>
      <c r="AQE89" s="2"/>
      <c r="AQF89" s="2"/>
      <c r="AQG89" s="2"/>
      <c r="AQH89" s="2"/>
      <c r="AQI89" s="2"/>
      <c r="AQJ89" s="2"/>
      <c r="AQK89" s="2"/>
      <c r="AQL89" s="2"/>
      <c r="AQM89" s="2"/>
      <c r="AQN89" s="2"/>
      <c r="AQO89" s="2"/>
      <c r="AQP89" s="2"/>
      <c r="AQQ89" s="2"/>
      <c r="AQR89" s="2"/>
      <c r="AQS89" s="2"/>
      <c r="AQT89" s="2"/>
      <c r="AQU89" s="2"/>
      <c r="AQV89" s="2"/>
      <c r="AQW89" s="2"/>
      <c r="AQX89" s="2"/>
      <c r="AQY89" s="2"/>
      <c r="AQZ89" s="2"/>
      <c r="ARA89" s="2"/>
      <c r="ARB89" s="2"/>
      <c r="ARC89" s="2"/>
      <c r="ARD89" s="2"/>
      <c r="ARE89" s="2"/>
      <c r="ARF89" s="2"/>
      <c r="ARG89" s="2"/>
      <c r="ARH89" s="2"/>
      <c r="ARI89" s="2"/>
      <c r="ARJ89" s="2"/>
      <c r="ARK89" s="2"/>
      <c r="ARL89" s="2"/>
      <c r="ARM89" s="2"/>
      <c r="ARN89" s="2"/>
      <c r="ARO89" s="2"/>
      <c r="ARP89" s="2"/>
      <c r="ARQ89" s="2"/>
      <c r="ARR89" s="2"/>
      <c r="ARS89" s="2"/>
      <c r="ART89" s="2"/>
      <c r="ARU89" s="2"/>
      <c r="ARV89" s="2"/>
      <c r="ARW89" s="2"/>
      <c r="ARX89" s="2"/>
      <c r="ARY89" s="2"/>
      <c r="ARZ89" s="2"/>
      <c r="ASA89" s="2"/>
      <c r="ASB89" s="2"/>
      <c r="ASC89" s="2"/>
      <c r="ASD89" s="2"/>
      <c r="ASE89" s="2"/>
      <c r="ASF89" s="2"/>
      <c r="ASG89" s="2"/>
      <c r="ASH89" s="2"/>
      <c r="ASI89" s="2"/>
      <c r="ASJ89" s="2"/>
      <c r="ASK89" s="2"/>
      <c r="ASL89" s="2"/>
      <c r="ASM89" s="2"/>
      <c r="ASN89" s="2"/>
      <c r="ASO89" s="2"/>
      <c r="ASP89" s="2"/>
      <c r="ASQ89" s="2"/>
      <c r="ASR89" s="2"/>
      <c r="ASS89" s="2"/>
      <c r="AST89" s="2"/>
      <c r="ASU89" s="2"/>
      <c r="ASV89" s="2"/>
      <c r="ASW89" s="2"/>
      <c r="ASX89" s="2"/>
      <c r="ASY89" s="2"/>
      <c r="ASZ89" s="2"/>
      <c r="ATA89" s="2"/>
      <c r="ATB89" s="2"/>
      <c r="ATC89" s="2"/>
      <c r="ATD89" s="2"/>
      <c r="ATE89" s="2"/>
      <c r="ATF89" s="2"/>
      <c r="ATG89" s="2"/>
      <c r="ATH89" s="2"/>
      <c r="ATI89" s="2"/>
      <c r="ATJ89" s="2"/>
      <c r="ATK89" s="2"/>
      <c r="ATL89" s="2"/>
      <c r="ATM89" s="2"/>
      <c r="ATN89" s="2"/>
      <c r="ATO89" s="2"/>
      <c r="ATP89" s="2"/>
      <c r="ATQ89" s="2"/>
      <c r="ATR89" s="2"/>
      <c r="ATS89" s="2"/>
      <c r="ATT89" s="2"/>
      <c r="ATU89" s="2"/>
      <c r="ATV89" s="2"/>
      <c r="ATW89" s="2"/>
      <c r="ATX89" s="2"/>
      <c r="ATY89" s="2"/>
      <c r="ATZ89" s="2"/>
      <c r="AUA89" s="2"/>
      <c r="AUB89" s="2"/>
      <c r="AUC89" s="2"/>
      <c r="AUD89" s="2"/>
      <c r="AUE89" s="2"/>
      <c r="AUF89" s="2"/>
      <c r="AUG89" s="2"/>
      <c r="AUH89" s="2"/>
      <c r="AUI89" s="2"/>
      <c r="AUJ89" s="2"/>
      <c r="AUK89" s="2"/>
      <c r="AUL89" s="2"/>
      <c r="AUM89" s="2"/>
      <c r="AUN89" s="2"/>
      <c r="AUO89" s="2"/>
      <c r="AUP89" s="2"/>
      <c r="AUQ89" s="2"/>
      <c r="AUR89" s="2"/>
      <c r="AUS89" s="2"/>
      <c r="AUT89" s="2"/>
      <c r="AUU89" s="2"/>
      <c r="AUV89" s="2"/>
      <c r="AUW89" s="2"/>
      <c r="AUX89" s="2"/>
      <c r="AUY89" s="2"/>
      <c r="AUZ89" s="2"/>
      <c r="AVA89" s="2"/>
      <c r="AVB89" s="2"/>
      <c r="AVC89" s="2"/>
      <c r="AVD89" s="2"/>
      <c r="AVE89" s="2"/>
      <c r="AVF89" s="2"/>
      <c r="AVG89" s="2"/>
      <c r="AVH89" s="2"/>
      <c r="AVI89" s="2"/>
      <c r="AVJ89" s="2"/>
      <c r="AVK89" s="2"/>
      <c r="AVL89" s="2"/>
      <c r="AVM89" s="2"/>
      <c r="AVN89" s="2"/>
      <c r="AVO89" s="2"/>
      <c r="AVP89" s="2"/>
      <c r="AVQ89" s="2"/>
      <c r="AVR89" s="2"/>
      <c r="AVS89" s="2"/>
      <c r="AVT89" s="2"/>
      <c r="AVU89" s="2"/>
      <c r="AVV89" s="2"/>
      <c r="AVW89" s="2"/>
      <c r="AVX89" s="2"/>
      <c r="AVY89" s="2"/>
      <c r="AVZ89" s="2"/>
      <c r="AWA89" s="2"/>
      <c r="AWB89" s="2"/>
      <c r="AWC89" s="2"/>
      <c r="AWD89" s="2"/>
      <c r="AWE89" s="2"/>
      <c r="AWF89" s="2"/>
      <c r="AWG89" s="2"/>
      <c r="AWH89" s="2"/>
      <c r="AWI89" s="2"/>
      <c r="AWJ89" s="2"/>
      <c r="AWK89" s="2"/>
      <c r="AWL89" s="2"/>
      <c r="AWM89" s="2"/>
      <c r="AWN89" s="2"/>
      <c r="AWO89" s="2"/>
      <c r="AWP89" s="2"/>
      <c r="AWQ89" s="2"/>
      <c r="AWR89" s="2"/>
      <c r="AWS89" s="2"/>
      <c r="AWT89" s="2"/>
      <c r="AWU89" s="2"/>
      <c r="AWV89" s="2"/>
      <c r="AWW89" s="2"/>
      <c r="AWX89" s="2"/>
      <c r="AWY89" s="2"/>
      <c r="AWZ89" s="2"/>
      <c r="AXA89" s="2"/>
      <c r="AXB89" s="2"/>
      <c r="AXC89" s="2"/>
      <c r="AXD89" s="2"/>
      <c r="AXE89" s="2"/>
      <c r="AXF89" s="2"/>
      <c r="AXG89" s="2"/>
      <c r="AXH89" s="2"/>
      <c r="AXI89" s="2"/>
      <c r="AXJ89" s="2"/>
      <c r="AXK89" s="2"/>
      <c r="AXL89" s="2"/>
      <c r="AXM89" s="2"/>
      <c r="AXN89" s="2"/>
      <c r="AXO89" s="2"/>
      <c r="AXP89" s="2"/>
      <c r="AXQ89" s="2"/>
      <c r="AXR89" s="2"/>
      <c r="AXS89" s="2"/>
      <c r="AXT89" s="2"/>
      <c r="AXU89" s="2"/>
      <c r="AXV89" s="2"/>
      <c r="AXW89" s="2"/>
      <c r="AXX89" s="2"/>
      <c r="AXY89" s="2"/>
      <c r="AXZ89" s="2"/>
      <c r="AYA89" s="2"/>
      <c r="AYB89" s="2"/>
      <c r="AYC89" s="2"/>
      <c r="AYD89" s="2"/>
      <c r="AYE89" s="2"/>
      <c r="AYF89" s="2"/>
      <c r="AYG89" s="2"/>
      <c r="AYH89" s="2"/>
      <c r="AYI89" s="2"/>
      <c r="AYJ89" s="2"/>
      <c r="AYK89" s="2"/>
      <c r="AYL89" s="2"/>
      <c r="AYM89" s="2"/>
      <c r="AYN89" s="2"/>
      <c r="AYO89" s="2"/>
      <c r="AYP89" s="2"/>
      <c r="AYQ89" s="2"/>
      <c r="AYR89" s="2"/>
      <c r="AYS89" s="2"/>
      <c r="AYT89" s="2"/>
      <c r="AYU89" s="2"/>
      <c r="AYV89" s="2"/>
      <c r="AYW89" s="2"/>
      <c r="AYX89" s="2"/>
      <c r="AYY89" s="2"/>
      <c r="AYZ89" s="2"/>
      <c r="AZA89" s="2"/>
      <c r="AZB89" s="2"/>
      <c r="AZC89" s="2"/>
      <c r="AZD89" s="2"/>
      <c r="AZE89" s="2"/>
      <c r="AZF89" s="2"/>
      <c r="AZG89" s="2"/>
      <c r="AZH89" s="2"/>
      <c r="AZI89" s="2"/>
      <c r="AZJ89" s="2"/>
      <c r="AZK89" s="2"/>
      <c r="AZL89" s="2"/>
      <c r="AZM89" s="2"/>
      <c r="AZN89" s="2"/>
      <c r="AZO89" s="2"/>
      <c r="AZP89" s="2"/>
      <c r="AZQ89" s="2"/>
      <c r="AZR89" s="2"/>
      <c r="AZS89" s="2"/>
      <c r="AZT89" s="2"/>
      <c r="AZU89" s="2"/>
      <c r="AZV89" s="2"/>
      <c r="AZW89" s="2"/>
      <c r="AZX89" s="2"/>
      <c r="AZY89" s="2"/>
      <c r="AZZ89" s="2"/>
      <c r="BAA89" s="2"/>
      <c r="BAB89" s="2"/>
      <c r="BAC89" s="2"/>
      <c r="BAD89" s="2"/>
      <c r="BAE89" s="2"/>
      <c r="BAF89" s="2"/>
      <c r="BAG89" s="2"/>
      <c r="BAH89" s="2"/>
      <c r="BAI89" s="2"/>
      <c r="BAJ89" s="2"/>
      <c r="BAK89" s="2"/>
      <c r="BAL89" s="2"/>
      <c r="BAM89" s="2"/>
      <c r="BAN89" s="2"/>
      <c r="BAO89" s="2"/>
      <c r="BAP89" s="2"/>
      <c r="BAQ89" s="2"/>
      <c r="BAR89" s="2"/>
      <c r="BAS89" s="2"/>
      <c r="BAT89" s="2"/>
      <c r="BAU89" s="2"/>
      <c r="BAV89" s="2"/>
      <c r="BAW89" s="2"/>
      <c r="BAX89" s="2"/>
      <c r="BAY89" s="2"/>
      <c r="BAZ89" s="2"/>
      <c r="BBA89" s="2"/>
      <c r="BBB89" s="2"/>
      <c r="BBC89" s="2"/>
      <c r="BBD89" s="2"/>
      <c r="BBE89" s="2"/>
      <c r="BBF89" s="2"/>
      <c r="BBG89" s="2"/>
      <c r="BBH89" s="2"/>
      <c r="BBI89" s="2"/>
      <c r="BBJ89" s="2"/>
      <c r="BBK89" s="2"/>
      <c r="BBL89" s="2"/>
      <c r="BBM89" s="2"/>
      <c r="BBN89" s="2"/>
      <c r="BBO89" s="2"/>
      <c r="BBP89" s="2"/>
      <c r="BBQ89" s="2"/>
      <c r="BBR89" s="2"/>
      <c r="BBS89" s="2"/>
      <c r="BBT89" s="2"/>
      <c r="BBU89" s="2"/>
      <c r="BBV89" s="2"/>
      <c r="BBW89" s="2"/>
      <c r="BBX89" s="2"/>
      <c r="BBY89" s="2"/>
      <c r="BBZ89" s="2"/>
      <c r="BCA89" s="2"/>
      <c r="BCB89" s="2"/>
      <c r="BCC89" s="2"/>
      <c r="BCD89" s="2"/>
      <c r="BCE89" s="2"/>
      <c r="BCF89" s="2"/>
      <c r="BCG89" s="2"/>
      <c r="BCH89" s="2"/>
      <c r="BCI89" s="2"/>
      <c r="BCJ89" s="2"/>
      <c r="BCK89" s="2"/>
      <c r="BCL89" s="2"/>
      <c r="BCM89" s="2"/>
      <c r="BCN89" s="2"/>
      <c r="BCO89" s="2"/>
      <c r="BCP89" s="2"/>
      <c r="BCQ89" s="2"/>
      <c r="BCR89" s="2"/>
      <c r="BCS89" s="2"/>
      <c r="BCT89" s="2"/>
      <c r="BCU89" s="2"/>
      <c r="BCV89" s="2"/>
      <c r="BCW89" s="2"/>
      <c r="BCX89" s="2"/>
      <c r="BCY89" s="2"/>
      <c r="BCZ89" s="2"/>
      <c r="BDA89" s="2"/>
      <c r="BDB89" s="2"/>
      <c r="BDC89" s="2"/>
      <c r="BDD89" s="2"/>
      <c r="BDE89" s="2"/>
      <c r="BDF89" s="2"/>
      <c r="BDG89" s="2"/>
      <c r="BDH89" s="2"/>
      <c r="BDI89" s="2"/>
      <c r="BDJ89" s="2"/>
      <c r="BDK89" s="2"/>
      <c r="BDL89" s="2"/>
      <c r="BDM89" s="2"/>
      <c r="BDN89" s="2"/>
      <c r="BDO89" s="2"/>
      <c r="BDP89" s="2"/>
      <c r="BDQ89" s="2"/>
      <c r="BDR89" s="2"/>
      <c r="BDS89" s="2"/>
      <c r="BDT89" s="2"/>
      <c r="BDU89" s="2"/>
      <c r="BDV89" s="2"/>
      <c r="BDW89" s="2"/>
      <c r="BDX89" s="2"/>
      <c r="BDY89" s="2"/>
      <c r="BDZ89" s="2"/>
      <c r="BEA89" s="2"/>
      <c r="BEB89" s="2"/>
      <c r="BEC89" s="2"/>
      <c r="BED89" s="2"/>
      <c r="BEE89" s="2"/>
      <c r="BEF89" s="2"/>
      <c r="BEG89" s="2"/>
      <c r="BEH89" s="2"/>
      <c r="BEI89" s="2"/>
      <c r="BEJ89" s="2"/>
      <c r="BEK89" s="2"/>
      <c r="BEL89" s="2"/>
      <c r="BEM89" s="2"/>
      <c r="BEN89" s="2"/>
      <c r="BEO89" s="2"/>
      <c r="BEP89" s="2"/>
      <c r="BEQ89" s="2"/>
      <c r="BER89" s="2"/>
      <c r="BES89" s="2"/>
      <c r="BET89" s="2"/>
      <c r="BEU89" s="2"/>
      <c r="BEV89" s="2"/>
      <c r="BEW89" s="2"/>
      <c r="BEX89" s="2"/>
      <c r="BEY89" s="2"/>
      <c r="BEZ89" s="2"/>
      <c r="BFA89" s="2"/>
      <c r="BFB89" s="2"/>
      <c r="BFC89" s="2"/>
      <c r="BFD89" s="2"/>
      <c r="BFE89" s="2"/>
      <c r="BFF89" s="2"/>
      <c r="BFG89" s="2"/>
      <c r="BFH89" s="2"/>
      <c r="BFI89" s="2"/>
      <c r="BFJ89" s="2"/>
      <c r="BFK89" s="2"/>
      <c r="BFL89" s="2"/>
      <c r="BFM89" s="2"/>
      <c r="BFN89" s="2"/>
      <c r="BFO89" s="2"/>
      <c r="BFP89" s="2"/>
      <c r="BFQ89" s="2"/>
      <c r="BFR89" s="2"/>
      <c r="BFS89" s="2"/>
      <c r="BFT89" s="2"/>
      <c r="BFU89" s="2"/>
      <c r="BFV89" s="2"/>
      <c r="BFW89" s="2"/>
      <c r="BFX89" s="2"/>
      <c r="BFY89" s="2"/>
      <c r="BFZ89" s="2"/>
      <c r="BGA89" s="2"/>
      <c r="BGB89" s="2"/>
      <c r="BGC89" s="2"/>
      <c r="BGD89" s="2"/>
      <c r="BGE89" s="2"/>
      <c r="BGF89" s="2"/>
      <c r="BGG89" s="2"/>
      <c r="BGH89" s="2"/>
      <c r="BGI89" s="2"/>
      <c r="BGJ89" s="2"/>
      <c r="BGK89" s="2"/>
      <c r="BGL89" s="2"/>
      <c r="BGM89" s="2"/>
      <c r="BGN89" s="2"/>
      <c r="BGO89" s="2"/>
      <c r="BGP89" s="2"/>
      <c r="BGQ89" s="2"/>
      <c r="BGR89" s="2"/>
      <c r="BGS89" s="2"/>
      <c r="BGT89" s="2"/>
      <c r="BGU89" s="2"/>
      <c r="BGV89" s="2"/>
      <c r="BGW89" s="2"/>
      <c r="BGX89" s="2"/>
      <c r="BGY89" s="2"/>
      <c r="BGZ89" s="2"/>
      <c r="BHA89" s="2"/>
      <c r="BHB89" s="2"/>
      <c r="BHC89" s="2"/>
      <c r="BHD89" s="2"/>
      <c r="BHE89" s="2"/>
      <c r="BHF89" s="2"/>
      <c r="BHG89" s="2"/>
      <c r="BHH89" s="2"/>
      <c r="BHI89" s="2"/>
      <c r="BHJ89" s="2"/>
      <c r="BHK89" s="2"/>
      <c r="BHL89" s="2"/>
      <c r="BHM89" s="2"/>
      <c r="BHN89" s="2"/>
      <c r="BHO89" s="2"/>
      <c r="BHP89" s="2"/>
      <c r="BHQ89" s="2"/>
      <c r="BHR89" s="2"/>
      <c r="BHS89" s="2"/>
      <c r="BHT89" s="2"/>
      <c r="BHU89" s="2"/>
      <c r="BHV89" s="2"/>
      <c r="BHW89" s="2"/>
      <c r="BHX89" s="2"/>
      <c r="BHY89" s="2"/>
      <c r="BHZ89" s="2"/>
      <c r="BIA89" s="2"/>
      <c r="BIB89" s="2"/>
      <c r="BIC89" s="2"/>
      <c r="BID89" s="2"/>
      <c r="BIE89" s="2"/>
      <c r="BIF89" s="2"/>
      <c r="BIG89" s="2"/>
      <c r="BIH89" s="2"/>
      <c r="BII89" s="2"/>
      <c r="BIJ89" s="2"/>
      <c r="BIK89" s="2"/>
      <c r="BIL89" s="2"/>
      <c r="BIM89" s="2"/>
      <c r="BIN89" s="2"/>
      <c r="BIO89" s="2"/>
      <c r="BIP89" s="2"/>
      <c r="BIQ89" s="2"/>
      <c r="BIR89" s="2"/>
      <c r="BIS89" s="2"/>
      <c r="BIT89" s="2"/>
      <c r="BIU89" s="2"/>
      <c r="BIV89" s="2"/>
      <c r="BIW89" s="2"/>
      <c r="BIX89" s="2"/>
      <c r="BIY89" s="2"/>
      <c r="BIZ89" s="2"/>
      <c r="BJA89" s="2"/>
      <c r="BJB89" s="2"/>
      <c r="BJC89" s="2"/>
      <c r="BJD89" s="2"/>
      <c r="BJE89" s="2"/>
      <c r="BJF89" s="2"/>
      <c r="BJG89" s="2"/>
      <c r="BJH89" s="2"/>
      <c r="BJI89" s="2"/>
      <c r="BJJ89" s="2"/>
      <c r="BJK89" s="2"/>
      <c r="BJL89" s="2"/>
      <c r="BJM89" s="2"/>
      <c r="BJN89" s="2"/>
      <c r="BJO89" s="2"/>
      <c r="BJP89" s="2"/>
      <c r="BJQ89" s="2"/>
      <c r="BJR89" s="2"/>
      <c r="BJS89" s="2"/>
      <c r="BJT89" s="2"/>
      <c r="BJU89" s="2"/>
      <c r="BJV89" s="2"/>
      <c r="BJW89" s="2"/>
      <c r="BJX89" s="2"/>
      <c r="BJY89" s="2"/>
      <c r="BJZ89" s="2"/>
      <c r="BKA89" s="2"/>
      <c r="BKB89" s="2"/>
      <c r="BKC89" s="2"/>
      <c r="BKD89" s="2"/>
      <c r="BKE89" s="2"/>
      <c r="BKF89" s="2"/>
      <c r="BKG89" s="2"/>
      <c r="BKH89" s="2"/>
      <c r="BKI89" s="2"/>
      <c r="BKJ89" s="2"/>
      <c r="BKK89" s="2"/>
      <c r="BKL89" s="2"/>
      <c r="BKM89" s="2"/>
      <c r="BKN89" s="2"/>
      <c r="BKO89" s="2"/>
      <c r="BKP89" s="2"/>
      <c r="BKQ89" s="2"/>
      <c r="BKR89" s="2"/>
      <c r="BKS89" s="2"/>
      <c r="BKT89" s="2"/>
      <c r="BKU89" s="2"/>
      <c r="BKV89" s="2"/>
      <c r="BKW89" s="2"/>
      <c r="BKX89" s="2"/>
      <c r="BKY89" s="2"/>
      <c r="BKZ89" s="2"/>
      <c r="BLA89" s="2"/>
      <c r="BLB89" s="2"/>
      <c r="BLC89" s="2"/>
      <c r="BLD89" s="2"/>
      <c r="BLE89" s="2"/>
      <c r="BLF89" s="2"/>
      <c r="BLG89" s="2"/>
      <c r="BLH89" s="2"/>
      <c r="BLI89" s="2"/>
      <c r="BLJ89" s="2"/>
      <c r="BLK89" s="2"/>
      <c r="BLL89" s="2"/>
      <c r="BLM89" s="2"/>
      <c r="BLN89" s="2"/>
      <c r="BLO89" s="2"/>
      <c r="BLP89" s="2"/>
      <c r="BLQ89" s="2"/>
      <c r="BLR89" s="2"/>
      <c r="BLS89" s="2"/>
      <c r="BLT89" s="2"/>
      <c r="BLU89" s="2"/>
      <c r="BLV89" s="2"/>
      <c r="BLW89" s="2"/>
      <c r="BLX89" s="2"/>
      <c r="BLY89" s="2"/>
      <c r="BLZ89" s="2"/>
      <c r="BMA89" s="2"/>
      <c r="BMB89" s="2"/>
      <c r="BMC89" s="2"/>
      <c r="BMD89" s="2"/>
      <c r="BME89" s="2"/>
      <c r="BMF89" s="2"/>
      <c r="BMG89" s="2"/>
      <c r="BMH89" s="2"/>
      <c r="BMI89" s="2"/>
      <c r="BMJ89" s="2"/>
      <c r="BMK89" s="2"/>
      <c r="BML89" s="2"/>
      <c r="BMM89" s="2"/>
      <c r="BMN89" s="2"/>
      <c r="BMO89" s="2"/>
      <c r="BMP89" s="2"/>
      <c r="BMQ89" s="2"/>
      <c r="BMR89" s="2"/>
      <c r="BMS89" s="2"/>
      <c r="BMT89" s="2"/>
      <c r="BMU89" s="2"/>
      <c r="BMV89" s="2"/>
      <c r="BMW89" s="2"/>
      <c r="BMX89" s="2"/>
      <c r="BMY89" s="2"/>
      <c r="BMZ89" s="2"/>
      <c r="BNA89" s="2"/>
      <c r="BNB89" s="2"/>
      <c r="BNC89" s="2"/>
      <c r="BND89" s="2"/>
      <c r="BNE89" s="2"/>
      <c r="BNF89" s="2"/>
      <c r="BNG89" s="2"/>
      <c r="BNH89" s="2"/>
      <c r="BNI89" s="2"/>
      <c r="BNJ89" s="2"/>
      <c r="BNK89" s="2"/>
      <c r="BNL89" s="2"/>
      <c r="BNM89" s="2"/>
      <c r="BNN89" s="2"/>
      <c r="BNO89" s="2"/>
      <c r="BNP89" s="2"/>
      <c r="BNQ89" s="2"/>
      <c r="BNR89" s="2"/>
      <c r="BNS89" s="2"/>
      <c r="BNT89" s="2"/>
      <c r="BNU89" s="2"/>
      <c r="BNV89" s="2"/>
      <c r="BNW89" s="2"/>
      <c r="BNX89" s="2"/>
      <c r="BNY89" s="2"/>
      <c r="BNZ89" s="2"/>
      <c r="BOA89" s="2"/>
      <c r="BOB89" s="2"/>
      <c r="BOC89" s="2"/>
      <c r="BOD89" s="2"/>
      <c r="BOE89" s="2"/>
      <c r="BOF89" s="2"/>
      <c r="BOG89" s="2"/>
      <c r="BOH89" s="2"/>
      <c r="BOI89" s="2"/>
      <c r="BOJ89" s="2"/>
      <c r="BOK89" s="2"/>
      <c r="BOL89" s="2"/>
      <c r="BOM89" s="2"/>
      <c r="BON89" s="2"/>
      <c r="BOO89" s="2"/>
      <c r="BOP89" s="2"/>
      <c r="BOQ89" s="2"/>
      <c r="BOR89" s="2"/>
      <c r="BOS89" s="2"/>
      <c r="BOT89" s="2"/>
      <c r="BOU89" s="2"/>
      <c r="BOV89" s="2"/>
      <c r="BOW89" s="2"/>
      <c r="BOX89" s="2"/>
      <c r="BOY89" s="2"/>
      <c r="BOZ89" s="2"/>
      <c r="BPA89" s="2"/>
      <c r="BPB89" s="2"/>
      <c r="BPC89" s="2"/>
      <c r="BPD89" s="2"/>
      <c r="BPE89" s="2"/>
      <c r="BPF89" s="2"/>
      <c r="BPG89" s="2"/>
      <c r="BPH89" s="2"/>
      <c r="BPI89" s="2"/>
      <c r="BPJ89" s="2"/>
      <c r="BPK89" s="2"/>
      <c r="BPL89" s="2"/>
      <c r="BPM89" s="2"/>
      <c r="BPN89" s="2"/>
      <c r="BPO89" s="2"/>
      <c r="BPP89" s="2"/>
      <c r="BPQ89" s="2"/>
      <c r="BPR89" s="2"/>
      <c r="BPS89" s="2"/>
      <c r="BPT89" s="2"/>
      <c r="BPU89" s="2"/>
      <c r="BPV89" s="2"/>
      <c r="BPW89" s="2"/>
      <c r="BPX89" s="2"/>
      <c r="BPY89" s="2"/>
      <c r="BPZ89" s="2"/>
      <c r="BQA89" s="2"/>
      <c r="BQB89" s="2"/>
      <c r="BQC89" s="2"/>
      <c r="BQD89" s="2"/>
      <c r="BQE89" s="2"/>
      <c r="BQF89" s="2"/>
      <c r="BQG89" s="2"/>
      <c r="BQH89" s="2"/>
      <c r="BQI89" s="2"/>
      <c r="BQJ89" s="2"/>
      <c r="BQK89" s="2"/>
      <c r="BQL89" s="2"/>
      <c r="BQM89" s="2"/>
      <c r="BQN89" s="2"/>
      <c r="BQO89" s="2"/>
      <c r="BQP89" s="2"/>
      <c r="BQQ89" s="2"/>
      <c r="BQR89" s="2"/>
      <c r="BQS89" s="2"/>
      <c r="BQT89" s="2"/>
      <c r="BQU89" s="2"/>
      <c r="BQV89" s="2"/>
      <c r="BQW89" s="2"/>
      <c r="BQX89" s="2"/>
      <c r="BQY89" s="2"/>
      <c r="BQZ89" s="2"/>
      <c r="BRA89" s="2"/>
      <c r="BRB89" s="2"/>
      <c r="BRC89" s="2"/>
      <c r="BRD89" s="2"/>
      <c r="BRE89" s="2"/>
      <c r="BRF89" s="2"/>
      <c r="BRG89" s="2"/>
      <c r="BRH89" s="2"/>
      <c r="BRI89" s="2"/>
      <c r="BRJ89" s="2"/>
      <c r="BRK89" s="2"/>
      <c r="BRL89" s="2"/>
      <c r="BRM89" s="2"/>
      <c r="BRN89" s="2"/>
      <c r="BRO89" s="2"/>
      <c r="BRP89" s="2"/>
      <c r="BRQ89" s="2"/>
      <c r="BRR89" s="2"/>
      <c r="BRS89" s="2"/>
      <c r="BRT89" s="2"/>
      <c r="BRU89" s="2"/>
      <c r="BRV89" s="2"/>
      <c r="BRW89" s="2"/>
      <c r="BRX89" s="2"/>
      <c r="BRY89" s="2"/>
      <c r="BRZ89" s="2"/>
      <c r="BSA89" s="2"/>
      <c r="BSB89" s="2"/>
      <c r="BSC89" s="2"/>
      <c r="BSD89" s="2"/>
      <c r="BSE89" s="2"/>
      <c r="BSF89" s="2"/>
      <c r="BSG89" s="2"/>
      <c r="BSH89" s="2"/>
      <c r="BSI89" s="2"/>
      <c r="BSJ89" s="2"/>
      <c r="BSK89" s="2"/>
      <c r="BSL89" s="2"/>
      <c r="BSM89" s="2"/>
      <c r="BSN89" s="2"/>
      <c r="BSO89" s="2"/>
      <c r="BSP89" s="2"/>
      <c r="BSQ89" s="2"/>
      <c r="BSR89" s="2"/>
      <c r="BSS89" s="2"/>
      <c r="BST89" s="2"/>
      <c r="BSU89" s="2"/>
      <c r="BSV89" s="2"/>
      <c r="BSW89" s="2"/>
      <c r="BSX89" s="2"/>
      <c r="BSY89" s="2"/>
      <c r="BSZ89" s="2"/>
      <c r="BTA89" s="2"/>
      <c r="BTB89" s="2"/>
      <c r="BTC89" s="2"/>
      <c r="BTD89" s="2"/>
      <c r="BTE89" s="2"/>
      <c r="BTF89" s="2"/>
      <c r="BTG89" s="2"/>
      <c r="BTH89" s="2"/>
      <c r="BTI89" s="2"/>
      <c r="BTJ89" s="2"/>
      <c r="BTK89" s="2"/>
      <c r="BTL89" s="2"/>
      <c r="BTM89" s="2"/>
      <c r="BTN89" s="2"/>
      <c r="BTO89" s="2"/>
      <c r="BTP89" s="2"/>
      <c r="BTQ89" s="2"/>
      <c r="BTR89" s="2"/>
      <c r="BTS89" s="2"/>
      <c r="BTT89" s="2"/>
      <c r="BTU89" s="2"/>
      <c r="BTV89" s="2"/>
      <c r="BTW89" s="2"/>
      <c r="BTX89" s="2"/>
      <c r="BTY89" s="2"/>
      <c r="BTZ89" s="2"/>
      <c r="BUA89" s="2"/>
      <c r="BUB89" s="2"/>
      <c r="BUC89" s="2"/>
      <c r="BUD89" s="2"/>
      <c r="BUE89" s="2"/>
      <c r="BUF89" s="2"/>
      <c r="BUG89" s="2"/>
      <c r="BUH89" s="2"/>
      <c r="BUI89" s="2"/>
      <c r="BUJ89" s="2"/>
      <c r="BUK89" s="2"/>
      <c r="BUL89" s="2"/>
      <c r="BUM89" s="2"/>
      <c r="BUN89" s="2"/>
      <c r="BUO89" s="2"/>
      <c r="BUP89" s="2"/>
      <c r="BUQ89" s="2"/>
      <c r="BUR89" s="2"/>
      <c r="BUS89" s="2"/>
      <c r="BUT89" s="2"/>
      <c r="BUU89" s="2"/>
      <c r="BUV89" s="2"/>
      <c r="BUW89" s="2"/>
      <c r="BUX89" s="2"/>
      <c r="BUY89" s="2"/>
      <c r="BUZ89" s="2"/>
      <c r="BVA89" s="2"/>
      <c r="BVB89" s="2"/>
      <c r="BVC89" s="2"/>
      <c r="BVD89" s="2"/>
      <c r="BVE89" s="2"/>
      <c r="BVF89" s="2"/>
      <c r="BVG89" s="2"/>
      <c r="BVH89" s="2"/>
      <c r="BVI89" s="2"/>
      <c r="BVJ89" s="2"/>
      <c r="BVK89" s="2"/>
      <c r="BVL89" s="2"/>
      <c r="BVM89" s="2"/>
      <c r="BVN89" s="2"/>
      <c r="BVO89" s="2"/>
      <c r="BVP89" s="2"/>
      <c r="BVQ89" s="2"/>
      <c r="BVR89" s="2"/>
      <c r="BVS89" s="2"/>
      <c r="BVT89" s="2"/>
      <c r="BVU89" s="2"/>
      <c r="BVV89" s="2"/>
      <c r="BVW89" s="2"/>
      <c r="BVX89" s="2"/>
      <c r="BVY89" s="2"/>
      <c r="BVZ89" s="2"/>
      <c r="BWA89" s="2"/>
      <c r="BWB89" s="2"/>
      <c r="BWC89" s="2"/>
      <c r="BWD89" s="2"/>
      <c r="BWE89" s="2"/>
      <c r="BWF89" s="2"/>
      <c r="BWG89" s="2"/>
      <c r="BWH89" s="2"/>
      <c r="BWI89" s="2"/>
      <c r="BWJ89" s="2"/>
      <c r="BWK89" s="2"/>
      <c r="BWL89" s="2"/>
      <c r="BWM89" s="2"/>
      <c r="BWN89" s="2"/>
      <c r="BWO89" s="2"/>
      <c r="BWP89" s="2"/>
      <c r="BWQ89" s="2"/>
      <c r="BWR89" s="2"/>
      <c r="BWS89" s="2"/>
      <c r="BWT89" s="2"/>
      <c r="BWU89" s="2"/>
      <c r="BWV89" s="2"/>
      <c r="BWW89" s="2"/>
      <c r="BWX89" s="2"/>
      <c r="BWY89" s="2"/>
      <c r="BWZ89" s="2"/>
      <c r="BXA89" s="2"/>
      <c r="BXB89" s="2"/>
      <c r="BXC89" s="2"/>
      <c r="BXD89" s="2"/>
      <c r="BXE89" s="2"/>
      <c r="BXF89" s="2"/>
      <c r="BXG89" s="2"/>
      <c r="BXH89" s="2"/>
      <c r="BXI89" s="2"/>
      <c r="BXJ89" s="2"/>
      <c r="BXK89" s="2"/>
      <c r="BXL89" s="2"/>
      <c r="BXM89" s="2"/>
      <c r="BXN89" s="2"/>
      <c r="BXO89" s="2"/>
      <c r="BXP89" s="2"/>
      <c r="BXQ89" s="2"/>
      <c r="BXR89" s="2"/>
      <c r="BXS89" s="2"/>
      <c r="BXT89" s="2"/>
      <c r="BXU89" s="2"/>
      <c r="BXV89" s="2"/>
      <c r="BXW89" s="2"/>
      <c r="BXX89" s="2"/>
      <c r="BXY89" s="2"/>
      <c r="BXZ89" s="2"/>
      <c r="BYA89" s="2"/>
      <c r="BYB89" s="2"/>
      <c r="BYC89" s="2"/>
      <c r="BYD89" s="2"/>
      <c r="BYE89" s="2"/>
      <c r="BYF89" s="2"/>
      <c r="BYG89" s="2"/>
      <c r="BYH89" s="2"/>
      <c r="BYI89" s="2"/>
      <c r="BYJ89" s="2"/>
      <c r="BYK89" s="2"/>
      <c r="BYL89" s="2"/>
      <c r="BYM89" s="2"/>
      <c r="BYN89" s="2"/>
      <c r="BYO89" s="2"/>
      <c r="BYP89" s="2"/>
      <c r="BYQ89" s="2"/>
      <c r="BYR89" s="2"/>
      <c r="BYS89" s="2"/>
      <c r="BYT89" s="2"/>
      <c r="BYU89" s="2"/>
      <c r="BYV89" s="2"/>
      <c r="BYW89" s="2"/>
      <c r="BYX89" s="2"/>
      <c r="BYY89" s="2"/>
      <c r="BYZ89" s="2"/>
      <c r="BZA89" s="2"/>
      <c r="BZB89" s="2"/>
      <c r="BZC89" s="2"/>
      <c r="BZD89" s="2"/>
      <c r="BZE89" s="2"/>
      <c r="BZF89" s="2"/>
      <c r="BZG89" s="2"/>
      <c r="BZH89" s="2"/>
      <c r="BZI89" s="2"/>
      <c r="BZJ89" s="2"/>
      <c r="BZK89" s="2"/>
      <c r="BZL89" s="2"/>
      <c r="BZM89" s="2"/>
      <c r="BZN89" s="2"/>
      <c r="BZO89" s="2"/>
      <c r="BZP89" s="2"/>
      <c r="BZQ89" s="2"/>
      <c r="BZR89" s="2"/>
      <c r="BZS89" s="2"/>
      <c r="BZT89" s="2"/>
      <c r="BZU89" s="2"/>
      <c r="BZV89" s="2"/>
      <c r="BZW89" s="2"/>
      <c r="BZX89" s="2"/>
      <c r="BZY89" s="2"/>
      <c r="BZZ89" s="2"/>
      <c r="CAA89" s="2"/>
      <c r="CAB89" s="2"/>
      <c r="CAC89" s="2"/>
      <c r="CAD89" s="2"/>
      <c r="CAE89" s="2"/>
      <c r="CAF89" s="2"/>
      <c r="CAG89" s="2"/>
      <c r="CAH89" s="2"/>
      <c r="CAI89" s="2"/>
      <c r="CAJ89" s="2"/>
      <c r="CAK89" s="2"/>
      <c r="CAL89" s="2"/>
      <c r="CAM89" s="2"/>
      <c r="CAN89" s="2"/>
      <c r="CAO89" s="2"/>
      <c r="CAP89" s="2"/>
      <c r="CAQ89" s="2"/>
      <c r="CAR89" s="2"/>
      <c r="CAS89" s="2"/>
      <c r="CAT89" s="2"/>
      <c r="CAU89" s="2"/>
      <c r="CAV89" s="2"/>
      <c r="CAW89" s="2"/>
      <c r="CAX89" s="2"/>
      <c r="CAY89" s="2"/>
      <c r="CAZ89" s="2"/>
      <c r="CBA89" s="2"/>
      <c r="CBB89" s="2"/>
      <c r="CBC89" s="2"/>
      <c r="CBD89" s="2"/>
      <c r="CBE89" s="2"/>
      <c r="CBF89" s="2"/>
      <c r="CBG89" s="2"/>
      <c r="CBH89" s="2"/>
      <c r="CBI89" s="2"/>
      <c r="CBJ89" s="2"/>
      <c r="CBK89" s="2"/>
      <c r="CBL89" s="2"/>
      <c r="CBM89" s="2"/>
      <c r="CBN89" s="2"/>
      <c r="CBO89" s="2"/>
      <c r="CBP89" s="2"/>
      <c r="CBQ89" s="2"/>
      <c r="CBR89" s="2"/>
      <c r="CBS89" s="2"/>
      <c r="CBT89" s="2"/>
      <c r="CBU89" s="2"/>
      <c r="CBV89" s="2"/>
      <c r="CBW89" s="2"/>
      <c r="CBX89" s="2"/>
      <c r="CBY89" s="2"/>
      <c r="CBZ89" s="2"/>
      <c r="CCA89" s="2"/>
      <c r="CCB89" s="2"/>
      <c r="CCC89" s="2"/>
      <c r="CCD89" s="2"/>
      <c r="CCE89" s="2"/>
      <c r="CCF89" s="2"/>
      <c r="CCG89" s="2"/>
      <c r="CCH89" s="2"/>
      <c r="CCI89" s="2"/>
      <c r="CCJ89" s="2"/>
      <c r="CCK89" s="2"/>
      <c r="CCL89" s="2"/>
      <c r="CCM89" s="2"/>
      <c r="CCN89" s="2"/>
      <c r="CCO89" s="2"/>
      <c r="CCP89" s="2"/>
      <c r="CCQ89" s="2"/>
      <c r="CCR89" s="2"/>
      <c r="CCS89" s="2"/>
      <c r="CCT89" s="2"/>
      <c r="CCU89" s="2"/>
      <c r="CCV89" s="2"/>
      <c r="CCW89" s="2"/>
      <c r="CCX89" s="2"/>
      <c r="CCY89" s="2"/>
      <c r="CCZ89" s="2"/>
      <c r="CDA89" s="2"/>
      <c r="CDB89" s="2"/>
      <c r="CDC89" s="2"/>
      <c r="CDD89" s="2"/>
      <c r="CDE89" s="2"/>
      <c r="CDF89" s="2"/>
      <c r="CDG89" s="2"/>
      <c r="CDH89" s="2"/>
      <c r="CDI89" s="2"/>
      <c r="CDJ89" s="2"/>
      <c r="CDK89" s="2"/>
      <c r="CDL89" s="2"/>
      <c r="CDM89" s="2"/>
      <c r="CDN89" s="2"/>
      <c r="CDO89" s="2"/>
      <c r="CDP89" s="2"/>
      <c r="CDQ89" s="2"/>
      <c r="CDR89" s="2"/>
      <c r="CDS89" s="2"/>
      <c r="CDT89" s="2"/>
      <c r="CDU89" s="2"/>
      <c r="CDV89" s="2"/>
      <c r="CDW89" s="2"/>
      <c r="CDX89" s="2"/>
      <c r="CDY89" s="2"/>
      <c r="CDZ89" s="2"/>
      <c r="CEA89" s="2"/>
      <c r="CEB89" s="2"/>
      <c r="CEC89" s="2"/>
      <c r="CED89" s="2"/>
      <c r="CEE89" s="2"/>
      <c r="CEF89" s="2"/>
      <c r="CEG89" s="2"/>
      <c r="CEH89" s="2"/>
      <c r="CEI89" s="2"/>
      <c r="CEJ89" s="2"/>
      <c r="CEK89" s="2"/>
      <c r="CEL89" s="2"/>
      <c r="CEM89" s="2"/>
      <c r="CEN89" s="2"/>
      <c r="CEO89" s="2"/>
      <c r="CEP89" s="2"/>
      <c r="CEQ89" s="2"/>
      <c r="CER89" s="2"/>
      <c r="CES89" s="2"/>
      <c r="CET89" s="2"/>
      <c r="CEU89" s="2"/>
      <c r="CEV89" s="2"/>
      <c r="CEW89" s="2"/>
      <c r="CEX89" s="2"/>
      <c r="CEY89" s="2"/>
      <c r="CEZ89" s="2"/>
      <c r="CFA89" s="2"/>
      <c r="CFB89" s="2"/>
      <c r="CFC89" s="2"/>
      <c r="CFD89" s="2"/>
      <c r="CFE89" s="2"/>
      <c r="CFF89" s="2"/>
      <c r="CFG89" s="2"/>
      <c r="CFH89" s="2"/>
      <c r="CFI89" s="2"/>
      <c r="CFJ89" s="2"/>
      <c r="CFK89" s="2"/>
      <c r="CFL89" s="2"/>
      <c r="CFM89" s="2"/>
      <c r="CFN89" s="2"/>
      <c r="CFO89" s="2"/>
      <c r="CFP89" s="2"/>
      <c r="CFQ89" s="2"/>
      <c r="CFR89" s="2"/>
      <c r="CFS89" s="2"/>
      <c r="CFT89" s="2"/>
      <c r="CFU89" s="2"/>
      <c r="CFV89" s="2"/>
      <c r="CFW89" s="2"/>
      <c r="CFX89" s="2"/>
      <c r="CFY89" s="2"/>
      <c r="CFZ89" s="2"/>
      <c r="CGA89" s="2"/>
      <c r="CGB89" s="2"/>
      <c r="CGC89" s="2"/>
      <c r="CGD89" s="2"/>
      <c r="CGE89" s="2"/>
      <c r="CGF89" s="2"/>
      <c r="CGG89" s="2"/>
      <c r="CGH89" s="2"/>
      <c r="CGI89" s="2"/>
      <c r="CGJ89" s="2"/>
      <c r="CGK89" s="2"/>
      <c r="CGL89" s="2"/>
      <c r="CGM89" s="2"/>
      <c r="CGN89" s="2"/>
      <c r="CGO89" s="2"/>
      <c r="CGP89" s="2"/>
      <c r="CGQ89" s="2"/>
      <c r="CGR89" s="2"/>
      <c r="CGS89" s="2"/>
      <c r="CGT89" s="2"/>
      <c r="CGU89" s="2"/>
      <c r="CGV89" s="2"/>
      <c r="CGW89" s="2"/>
      <c r="CGX89" s="2"/>
      <c r="CGY89" s="2"/>
      <c r="CGZ89" s="2"/>
      <c r="CHA89" s="2"/>
      <c r="CHB89" s="2"/>
      <c r="CHC89" s="2"/>
      <c r="CHD89" s="2"/>
      <c r="CHE89" s="2"/>
      <c r="CHF89" s="2"/>
      <c r="CHG89" s="2"/>
      <c r="CHH89" s="2"/>
      <c r="CHI89" s="2"/>
      <c r="CHJ89" s="2"/>
      <c r="CHK89" s="2"/>
      <c r="CHL89" s="2"/>
      <c r="CHM89" s="2"/>
      <c r="CHN89" s="2"/>
      <c r="CHO89" s="2"/>
      <c r="CHP89" s="2"/>
      <c r="CHQ89" s="2"/>
      <c r="CHR89" s="2"/>
      <c r="CHS89" s="2"/>
      <c r="CHT89" s="2"/>
      <c r="CHU89" s="2"/>
      <c r="CHV89" s="2"/>
      <c r="CHW89" s="2"/>
      <c r="CHX89" s="2"/>
      <c r="CHY89" s="2"/>
      <c r="CHZ89" s="2"/>
      <c r="CIA89" s="2"/>
      <c r="CIB89" s="2"/>
      <c r="CIC89" s="2"/>
      <c r="CID89" s="2"/>
      <c r="CIE89" s="2"/>
      <c r="CIF89" s="2"/>
      <c r="CIG89" s="2"/>
      <c r="CIH89" s="2"/>
      <c r="CII89" s="2"/>
      <c r="CIJ89" s="2"/>
      <c r="CIK89" s="2"/>
      <c r="CIL89" s="2"/>
      <c r="CIM89" s="2"/>
      <c r="CIN89" s="2"/>
      <c r="CIO89" s="2"/>
      <c r="CIP89" s="2"/>
      <c r="CIQ89" s="2"/>
      <c r="CIR89" s="2"/>
      <c r="CIS89" s="2"/>
      <c r="CIT89" s="2"/>
      <c r="CIU89" s="2"/>
      <c r="CIV89" s="2"/>
      <c r="CIW89" s="2"/>
      <c r="CIX89" s="2"/>
      <c r="CIY89" s="2"/>
      <c r="CIZ89" s="2"/>
      <c r="CJA89" s="2"/>
      <c r="CJB89" s="2"/>
      <c r="CJC89" s="2"/>
      <c r="CJD89" s="2"/>
      <c r="CJE89" s="2"/>
      <c r="CJF89" s="2"/>
      <c r="CJG89" s="2"/>
      <c r="CJH89" s="2"/>
      <c r="CJI89" s="2"/>
      <c r="CJJ89" s="2"/>
      <c r="CJK89" s="2"/>
      <c r="CJL89" s="2"/>
      <c r="CJM89" s="2"/>
      <c r="CJN89" s="2"/>
      <c r="CJO89" s="2"/>
      <c r="CJP89" s="2"/>
      <c r="CJQ89" s="2"/>
      <c r="CJR89" s="2"/>
      <c r="CJS89" s="2"/>
      <c r="CJT89" s="2"/>
      <c r="CJU89" s="2"/>
      <c r="CJV89" s="2"/>
      <c r="CJW89" s="2"/>
      <c r="CJX89" s="2"/>
      <c r="CJY89" s="2"/>
      <c r="CJZ89" s="2"/>
      <c r="CKA89" s="2"/>
      <c r="CKB89" s="2"/>
      <c r="CKC89" s="2"/>
      <c r="CKD89" s="2"/>
      <c r="CKE89" s="2"/>
      <c r="CKF89" s="2"/>
      <c r="CKG89" s="2"/>
      <c r="CKH89" s="2"/>
      <c r="CKI89" s="2"/>
      <c r="CKJ89" s="2"/>
      <c r="CKK89" s="2"/>
      <c r="CKL89" s="2"/>
      <c r="CKM89" s="2"/>
      <c r="CKN89" s="2"/>
      <c r="CKO89" s="2"/>
      <c r="CKP89" s="2"/>
      <c r="CKQ89" s="2"/>
      <c r="CKR89" s="2"/>
      <c r="CKS89" s="2"/>
      <c r="CKT89" s="2"/>
      <c r="CKU89" s="2"/>
      <c r="CKV89" s="2"/>
      <c r="CKW89" s="2"/>
      <c r="CKX89" s="2"/>
      <c r="CKY89" s="2"/>
      <c r="CKZ89" s="2"/>
      <c r="CLA89" s="2"/>
      <c r="CLB89" s="2"/>
      <c r="CLC89" s="2"/>
      <c r="CLD89" s="2"/>
      <c r="CLE89" s="2"/>
      <c r="CLF89" s="2"/>
      <c r="CLG89" s="2"/>
      <c r="CLH89" s="2"/>
      <c r="CLI89" s="2"/>
      <c r="CLJ89" s="2"/>
      <c r="CLK89" s="2"/>
      <c r="CLL89" s="2"/>
      <c r="CLM89" s="2"/>
      <c r="CLN89" s="2"/>
      <c r="CLO89" s="2"/>
      <c r="CLP89" s="2"/>
      <c r="CLQ89" s="2"/>
      <c r="CLR89" s="2"/>
      <c r="CLS89" s="2"/>
      <c r="CLT89" s="2"/>
      <c r="CLU89" s="2"/>
      <c r="CLV89" s="2"/>
      <c r="CLW89" s="2"/>
      <c r="CLX89" s="2"/>
      <c r="CLY89" s="2"/>
      <c r="CLZ89" s="2"/>
      <c r="CMA89" s="2"/>
      <c r="CMB89" s="2"/>
      <c r="CMC89" s="2"/>
      <c r="CMD89" s="2"/>
      <c r="CME89" s="2"/>
      <c r="CMF89" s="2"/>
      <c r="CMG89" s="2"/>
      <c r="CMH89" s="2"/>
      <c r="CMI89" s="2"/>
      <c r="CMJ89" s="2"/>
      <c r="CMK89" s="2"/>
      <c r="CML89" s="2"/>
      <c r="CMM89" s="2"/>
      <c r="CMN89" s="2"/>
      <c r="CMO89" s="2"/>
      <c r="CMP89" s="2"/>
      <c r="CMQ89" s="2"/>
      <c r="CMR89" s="2"/>
      <c r="CMS89" s="2"/>
      <c r="CMT89" s="2"/>
      <c r="CMU89" s="2"/>
      <c r="CMV89" s="2"/>
      <c r="CMW89" s="2"/>
      <c r="CMX89" s="2"/>
      <c r="CMY89" s="2"/>
      <c r="CMZ89" s="2"/>
      <c r="CNA89" s="2"/>
      <c r="CNB89" s="2"/>
      <c r="CNC89" s="2"/>
      <c r="CND89" s="2"/>
      <c r="CNE89" s="2"/>
      <c r="CNF89" s="2"/>
      <c r="CNG89" s="2"/>
      <c r="CNH89" s="2"/>
      <c r="CNI89" s="2"/>
      <c r="CNJ89" s="2"/>
      <c r="CNK89" s="2"/>
      <c r="CNL89" s="2"/>
      <c r="CNM89" s="2"/>
      <c r="CNN89" s="2"/>
      <c r="CNO89" s="2"/>
      <c r="CNP89" s="2"/>
      <c r="CNQ89" s="2"/>
      <c r="CNR89" s="2"/>
      <c r="CNS89" s="2"/>
      <c r="CNT89" s="2"/>
      <c r="CNU89" s="2"/>
      <c r="CNV89" s="2"/>
      <c r="CNW89" s="2"/>
      <c r="CNX89" s="2"/>
      <c r="CNY89" s="2"/>
      <c r="CNZ89" s="2"/>
      <c r="COA89" s="2"/>
      <c r="COB89" s="2"/>
      <c r="COC89" s="2"/>
      <c r="COD89" s="2"/>
      <c r="COE89" s="2"/>
      <c r="COF89" s="2"/>
      <c r="COG89" s="2"/>
      <c r="COH89" s="2"/>
      <c r="COI89" s="2"/>
      <c r="COJ89" s="2"/>
      <c r="COK89" s="2"/>
      <c r="COL89" s="2"/>
      <c r="COM89" s="2"/>
      <c r="CON89" s="2"/>
      <c r="COO89" s="2"/>
      <c r="COP89" s="2"/>
      <c r="COQ89" s="2"/>
      <c r="COR89" s="2"/>
      <c r="COS89" s="2"/>
      <c r="COT89" s="2"/>
      <c r="COU89" s="2"/>
      <c r="COV89" s="2"/>
      <c r="COW89" s="2"/>
      <c r="COX89" s="2"/>
      <c r="COY89" s="2"/>
      <c r="COZ89" s="2"/>
      <c r="CPA89" s="2"/>
      <c r="CPB89" s="2"/>
      <c r="CPC89" s="2"/>
      <c r="CPD89" s="2"/>
      <c r="CPE89" s="2"/>
      <c r="CPF89" s="2"/>
      <c r="CPG89" s="2"/>
      <c r="CPH89" s="2"/>
      <c r="CPI89" s="2"/>
      <c r="CPJ89" s="2"/>
      <c r="CPK89" s="2"/>
      <c r="CPL89" s="2"/>
      <c r="CPM89" s="2"/>
      <c r="CPN89" s="2"/>
      <c r="CPO89" s="2"/>
      <c r="CPP89" s="2"/>
      <c r="CPQ89" s="2"/>
      <c r="CPR89" s="2"/>
      <c r="CPS89" s="2"/>
      <c r="CPT89" s="2"/>
      <c r="CPU89" s="2"/>
      <c r="CPV89" s="2"/>
      <c r="CPW89" s="2"/>
      <c r="CPX89" s="2"/>
      <c r="CPY89" s="2"/>
      <c r="CPZ89" s="2"/>
      <c r="CQA89" s="2"/>
      <c r="CQB89" s="2"/>
      <c r="CQC89" s="2"/>
      <c r="CQD89" s="2"/>
      <c r="CQE89" s="2"/>
      <c r="CQF89" s="2"/>
      <c r="CQG89" s="2"/>
      <c r="CQH89" s="2"/>
      <c r="CQI89" s="2"/>
      <c r="CQJ89" s="2"/>
      <c r="CQK89" s="2"/>
      <c r="CQL89" s="2"/>
      <c r="CQM89" s="2"/>
      <c r="CQN89" s="2"/>
      <c r="CQO89" s="2"/>
      <c r="CQP89" s="2"/>
      <c r="CQQ89" s="2"/>
      <c r="CQR89" s="2"/>
      <c r="CQS89" s="2"/>
      <c r="CQT89" s="2"/>
      <c r="CQU89" s="2"/>
      <c r="CQV89" s="2"/>
      <c r="CQW89" s="2"/>
      <c r="CQX89" s="2"/>
      <c r="CQY89" s="2"/>
      <c r="CQZ89" s="2"/>
      <c r="CRA89" s="2"/>
      <c r="CRB89" s="2"/>
      <c r="CRC89" s="2"/>
      <c r="CRD89" s="2"/>
      <c r="CRE89" s="2"/>
      <c r="CRF89" s="2"/>
      <c r="CRG89" s="2"/>
      <c r="CRH89" s="2"/>
      <c r="CRI89" s="2"/>
      <c r="CRJ89" s="2"/>
      <c r="CRK89" s="2"/>
      <c r="CRL89" s="2"/>
      <c r="CRM89" s="2"/>
      <c r="CRN89" s="2"/>
      <c r="CRO89" s="2"/>
      <c r="CRP89" s="2"/>
      <c r="CRQ89" s="2"/>
      <c r="CRR89" s="2"/>
      <c r="CRS89" s="2"/>
      <c r="CRT89" s="2"/>
      <c r="CRU89" s="2"/>
      <c r="CRV89" s="2"/>
      <c r="CRW89" s="2"/>
      <c r="CRX89" s="2"/>
      <c r="CRY89" s="2"/>
      <c r="CRZ89" s="2"/>
      <c r="CSA89" s="2"/>
      <c r="CSB89" s="2"/>
      <c r="CSC89" s="2"/>
      <c r="CSD89" s="2"/>
      <c r="CSE89" s="2"/>
      <c r="CSF89" s="2"/>
      <c r="CSG89" s="2"/>
      <c r="CSH89" s="2"/>
      <c r="CSI89" s="2"/>
      <c r="CSJ89" s="2"/>
      <c r="CSK89" s="2"/>
      <c r="CSL89" s="2"/>
      <c r="CSM89" s="2"/>
      <c r="CSN89" s="2"/>
      <c r="CSO89" s="2"/>
      <c r="CSP89" s="2"/>
      <c r="CSQ89" s="2"/>
      <c r="CSR89" s="2"/>
      <c r="CSS89" s="2"/>
      <c r="CST89" s="2"/>
      <c r="CSU89" s="2"/>
      <c r="CSV89" s="2"/>
      <c r="CSW89" s="2"/>
      <c r="CSX89" s="2"/>
      <c r="CSY89" s="2"/>
      <c r="CSZ89" s="2"/>
      <c r="CTA89" s="2"/>
      <c r="CTB89" s="2"/>
      <c r="CTC89" s="2"/>
      <c r="CTD89" s="2"/>
      <c r="CTE89" s="2"/>
      <c r="CTF89" s="2"/>
      <c r="CTG89" s="2"/>
      <c r="CTH89" s="2"/>
      <c r="CTI89" s="2"/>
      <c r="CTJ89" s="2"/>
      <c r="CTK89" s="2"/>
      <c r="CTL89" s="2"/>
      <c r="CTM89" s="2"/>
      <c r="CTN89" s="2"/>
      <c r="CTO89" s="2"/>
      <c r="CTP89" s="2"/>
      <c r="CTQ89" s="2"/>
      <c r="CTR89" s="2"/>
      <c r="CTS89" s="2"/>
      <c r="CTT89" s="2"/>
      <c r="CTU89" s="2"/>
      <c r="CTV89" s="2"/>
      <c r="CTW89" s="2"/>
      <c r="CTX89" s="2"/>
      <c r="CTY89" s="2"/>
      <c r="CTZ89" s="2"/>
      <c r="CUA89" s="2"/>
      <c r="CUB89" s="2"/>
      <c r="CUC89" s="2"/>
      <c r="CUD89" s="2"/>
      <c r="CUE89" s="2"/>
      <c r="CUF89" s="2"/>
      <c r="CUG89" s="2"/>
      <c r="CUH89" s="2"/>
      <c r="CUI89" s="2"/>
      <c r="CUJ89" s="2"/>
      <c r="CUK89" s="2"/>
      <c r="CUL89" s="2"/>
      <c r="CUM89" s="2"/>
      <c r="CUN89" s="2"/>
      <c r="CUO89" s="2"/>
      <c r="CUP89" s="2"/>
      <c r="CUQ89" s="2"/>
      <c r="CUR89" s="2"/>
      <c r="CUS89" s="2"/>
      <c r="CUT89" s="2"/>
      <c r="CUU89" s="2"/>
      <c r="CUV89" s="2"/>
      <c r="CUW89" s="2"/>
      <c r="CUX89" s="2"/>
      <c r="CUY89" s="2"/>
      <c r="CUZ89" s="2"/>
      <c r="CVA89" s="2"/>
      <c r="CVB89" s="2"/>
      <c r="CVC89" s="2"/>
      <c r="CVD89" s="2"/>
      <c r="CVE89" s="2"/>
      <c r="CVF89" s="2"/>
      <c r="CVG89" s="2"/>
      <c r="CVH89" s="2"/>
      <c r="CVI89" s="2"/>
      <c r="CVJ89" s="2"/>
      <c r="CVK89" s="2"/>
      <c r="CVL89" s="2"/>
      <c r="CVM89" s="2"/>
      <c r="CVN89" s="2"/>
      <c r="CVO89" s="2"/>
      <c r="CVP89" s="2"/>
      <c r="CVQ89" s="2"/>
      <c r="CVR89" s="2"/>
      <c r="CVS89" s="2"/>
      <c r="CVT89" s="2"/>
      <c r="CVU89" s="2"/>
      <c r="CVV89" s="2"/>
      <c r="CVW89" s="2"/>
      <c r="CVX89" s="2"/>
      <c r="CVY89" s="2"/>
      <c r="CVZ89" s="2"/>
      <c r="CWA89" s="2"/>
      <c r="CWB89" s="2"/>
      <c r="CWC89" s="2"/>
      <c r="CWD89" s="2"/>
      <c r="CWE89" s="2"/>
      <c r="CWF89" s="2"/>
      <c r="CWG89" s="2"/>
      <c r="CWH89" s="2"/>
      <c r="CWI89" s="2"/>
      <c r="CWJ89" s="2"/>
      <c r="CWK89" s="2"/>
      <c r="CWL89" s="2"/>
      <c r="CWM89" s="2"/>
      <c r="CWN89" s="2"/>
      <c r="CWO89" s="2"/>
      <c r="CWP89" s="2"/>
      <c r="CWQ89" s="2"/>
      <c r="CWR89" s="2"/>
      <c r="CWS89" s="2"/>
      <c r="CWT89" s="2"/>
      <c r="CWU89" s="2"/>
      <c r="CWV89" s="2"/>
      <c r="CWW89" s="2"/>
      <c r="CWX89" s="2"/>
      <c r="CWY89" s="2"/>
      <c r="CWZ89" s="2"/>
      <c r="CXA89" s="2"/>
      <c r="CXB89" s="2"/>
      <c r="CXC89" s="2"/>
      <c r="CXD89" s="2"/>
      <c r="CXE89" s="2"/>
      <c r="CXF89" s="2"/>
      <c r="CXG89" s="2"/>
      <c r="CXH89" s="2"/>
      <c r="CXI89" s="2"/>
      <c r="CXJ89" s="2"/>
      <c r="CXK89" s="2"/>
      <c r="CXL89" s="2"/>
      <c r="CXM89" s="2"/>
      <c r="CXN89" s="2"/>
      <c r="CXO89" s="2"/>
      <c r="CXP89" s="2"/>
      <c r="CXQ89" s="2"/>
      <c r="CXR89" s="2"/>
      <c r="CXS89" s="2"/>
      <c r="CXT89" s="2"/>
      <c r="CXU89" s="2"/>
      <c r="CXV89" s="2"/>
      <c r="CXW89" s="2"/>
      <c r="CXX89" s="2"/>
      <c r="CXY89" s="2"/>
      <c r="CXZ89" s="2"/>
      <c r="CYA89" s="2"/>
      <c r="CYB89" s="2"/>
      <c r="CYC89" s="2"/>
      <c r="CYD89" s="2"/>
      <c r="CYE89" s="2"/>
      <c r="CYF89" s="2"/>
      <c r="CYG89" s="2"/>
      <c r="CYH89" s="2"/>
      <c r="CYI89" s="2"/>
      <c r="CYJ89" s="2"/>
      <c r="CYK89" s="2"/>
      <c r="CYL89" s="2"/>
      <c r="CYM89" s="2"/>
      <c r="CYN89" s="2"/>
      <c r="CYO89" s="2"/>
      <c r="CYP89" s="2"/>
      <c r="CYQ89" s="2"/>
      <c r="CYR89" s="2"/>
      <c r="CYS89" s="2"/>
      <c r="CYT89" s="2"/>
      <c r="CYU89" s="2"/>
      <c r="CYV89" s="2"/>
      <c r="CYW89" s="2"/>
      <c r="CYX89" s="2"/>
      <c r="CYY89" s="2"/>
      <c r="CYZ89" s="2"/>
      <c r="CZA89" s="2"/>
      <c r="CZB89" s="2"/>
      <c r="CZC89" s="2"/>
      <c r="CZD89" s="2"/>
      <c r="CZE89" s="2"/>
      <c r="CZF89" s="2"/>
      <c r="CZG89" s="2"/>
      <c r="CZH89" s="2"/>
      <c r="CZI89" s="2"/>
      <c r="CZJ89" s="2"/>
      <c r="CZK89" s="2"/>
      <c r="CZL89" s="2"/>
      <c r="CZM89" s="2"/>
      <c r="CZN89" s="2"/>
      <c r="CZO89" s="2"/>
      <c r="CZP89" s="2"/>
      <c r="CZQ89" s="2"/>
      <c r="CZR89" s="2"/>
      <c r="CZS89" s="2"/>
      <c r="CZT89" s="2"/>
      <c r="CZU89" s="2"/>
      <c r="CZV89" s="2"/>
      <c r="CZW89" s="2"/>
      <c r="CZX89" s="2"/>
      <c r="CZY89" s="2"/>
      <c r="CZZ89" s="2"/>
      <c r="DAA89" s="2"/>
      <c r="DAB89" s="2"/>
      <c r="DAC89" s="2"/>
      <c r="DAD89" s="2"/>
      <c r="DAE89" s="2"/>
      <c r="DAF89" s="2"/>
      <c r="DAG89" s="2"/>
      <c r="DAH89" s="2"/>
      <c r="DAI89" s="2"/>
      <c r="DAJ89" s="2"/>
      <c r="DAK89" s="2"/>
      <c r="DAL89" s="2"/>
      <c r="DAM89" s="2"/>
      <c r="DAN89" s="2"/>
      <c r="DAO89" s="2"/>
      <c r="DAP89" s="2"/>
      <c r="DAQ89" s="2"/>
      <c r="DAR89" s="2"/>
      <c r="DAS89" s="2"/>
      <c r="DAT89" s="2"/>
      <c r="DAU89" s="2"/>
      <c r="DAV89" s="2"/>
      <c r="DAW89" s="2"/>
      <c r="DAX89" s="2"/>
      <c r="DAY89" s="2"/>
      <c r="DAZ89" s="2"/>
      <c r="DBA89" s="2"/>
      <c r="DBB89" s="2"/>
      <c r="DBC89" s="2"/>
      <c r="DBD89" s="2"/>
      <c r="DBE89" s="2"/>
      <c r="DBF89" s="2"/>
      <c r="DBG89" s="2"/>
      <c r="DBH89" s="2"/>
      <c r="DBI89" s="2"/>
      <c r="DBJ89" s="2"/>
      <c r="DBK89" s="2"/>
      <c r="DBL89" s="2"/>
      <c r="DBM89" s="2"/>
      <c r="DBN89" s="2"/>
      <c r="DBO89" s="2"/>
      <c r="DBP89" s="2"/>
      <c r="DBQ89" s="2"/>
      <c r="DBR89" s="2"/>
      <c r="DBS89" s="2"/>
      <c r="DBT89" s="2"/>
      <c r="DBU89" s="2"/>
      <c r="DBV89" s="2"/>
      <c r="DBW89" s="2"/>
      <c r="DBX89" s="2"/>
      <c r="DBY89" s="2"/>
      <c r="DBZ89" s="2"/>
      <c r="DCA89" s="2"/>
      <c r="DCB89" s="2"/>
      <c r="DCC89" s="2"/>
      <c r="DCD89" s="2"/>
      <c r="DCE89" s="2"/>
      <c r="DCF89" s="2"/>
      <c r="DCG89" s="2"/>
      <c r="DCH89" s="2"/>
      <c r="DCI89" s="2"/>
      <c r="DCJ89" s="2"/>
      <c r="DCK89" s="2"/>
      <c r="DCL89" s="2"/>
      <c r="DCM89" s="2"/>
      <c r="DCN89" s="2"/>
      <c r="DCO89" s="2"/>
      <c r="DCP89" s="2"/>
      <c r="DCQ89" s="2"/>
      <c r="DCR89" s="2"/>
      <c r="DCS89" s="2"/>
      <c r="DCT89" s="2"/>
      <c r="DCU89" s="2"/>
      <c r="DCV89" s="2"/>
      <c r="DCW89" s="2"/>
      <c r="DCX89" s="2"/>
      <c r="DCY89" s="2"/>
      <c r="DCZ89" s="2"/>
      <c r="DDA89" s="2"/>
      <c r="DDB89" s="2"/>
      <c r="DDC89" s="2"/>
      <c r="DDD89" s="2"/>
      <c r="DDE89" s="2"/>
      <c r="DDF89" s="2"/>
      <c r="DDG89" s="2"/>
      <c r="DDH89" s="2"/>
      <c r="DDI89" s="2"/>
      <c r="DDJ89" s="2"/>
      <c r="DDK89" s="2"/>
      <c r="DDL89" s="2"/>
      <c r="DDM89" s="2"/>
      <c r="DDN89" s="2"/>
      <c r="DDO89" s="2"/>
      <c r="DDP89" s="2"/>
      <c r="DDQ89" s="2"/>
      <c r="DDR89" s="2"/>
      <c r="DDS89" s="2"/>
      <c r="DDT89" s="2"/>
      <c r="DDU89" s="2"/>
      <c r="DDV89" s="2"/>
      <c r="DDW89" s="2"/>
      <c r="DDX89" s="2"/>
      <c r="DDY89" s="2"/>
      <c r="DDZ89" s="2"/>
      <c r="DEA89" s="2"/>
      <c r="DEB89" s="2"/>
      <c r="DEC89" s="2"/>
      <c r="DED89" s="2"/>
      <c r="DEE89" s="2"/>
      <c r="DEF89" s="2"/>
      <c r="DEG89" s="2"/>
      <c r="DEH89" s="2"/>
      <c r="DEI89" s="2"/>
      <c r="DEJ89" s="2"/>
      <c r="DEK89" s="2"/>
      <c r="DEL89" s="2"/>
      <c r="DEM89" s="2"/>
      <c r="DEN89" s="2"/>
      <c r="DEO89" s="2"/>
      <c r="DEP89" s="2"/>
      <c r="DEQ89" s="2"/>
      <c r="DER89" s="2"/>
      <c r="DES89" s="2"/>
      <c r="DET89" s="2"/>
      <c r="DEU89" s="2"/>
      <c r="DEV89" s="2"/>
      <c r="DEW89" s="2"/>
      <c r="DEX89" s="2"/>
      <c r="DEY89" s="2"/>
      <c r="DEZ89" s="2"/>
      <c r="DFA89" s="2"/>
      <c r="DFB89" s="2"/>
      <c r="DFC89" s="2"/>
      <c r="DFD89" s="2"/>
      <c r="DFE89" s="2"/>
      <c r="DFF89" s="2"/>
      <c r="DFG89" s="2"/>
      <c r="DFH89" s="2"/>
      <c r="DFI89" s="2"/>
      <c r="DFJ89" s="2"/>
      <c r="DFK89" s="2"/>
      <c r="DFL89" s="2"/>
      <c r="DFM89" s="2"/>
      <c r="DFN89" s="2"/>
      <c r="DFO89" s="2"/>
      <c r="DFP89" s="2"/>
      <c r="DFQ89" s="2"/>
      <c r="DFR89" s="2"/>
      <c r="DFS89" s="2"/>
      <c r="DFT89" s="2"/>
      <c r="DFU89" s="2"/>
      <c r="DFV89" s="2"/>
      <c r="DFW89" s="2"/>
      <c r="DFX89" s="2"/>
      <c r="DFY89" s="2"/>
      <c r="DFZ89" s="2"/>
      <c r="DGA89" s="2"/>
      <c r="DGB89" s="2"/>
      <c r="DGC89" s="2"/>
      <c r="DGD89" s="2"/>
      <c r="DGE89" s="2"/>
      <c r="DGF89" s="2"/>
      <c r="DGG89" s="2"/>
      <c r="DGH89" s="2"/>
      <c r="DGI89" s="2"/>
      <c r="DGJ89" s="2"/>
      <c r="DGK89" s="2"/>
      <c r="DGL89" s="2"/>
      <c r="DGM89" s="2"/>
      <c r="DGN89" s="2"/>
      <c r="DGO89" s="2"/>
      <c r="DGP89" s="2"/>
      <c r="DGQ89" s="2"/>
      <c r="DGR89" s="2"/>
      <c r="DGS89" s="2"/>
      <c r="DGT89" s="2"/>
      <c r="DGU89" s="2"/>
      <c r="DGV89" s="2"/>
      <c r="DGW89" s="2"/>
      <c r="DGX89" s="2"/>
      <c r="DGY89" s="2"/>
      <c r="DGZ89" s="2"/>
      <c r="DHA89" s="2"/>
      <c r="DHB89" s="2"/>
      <c r="DHC89" s="2"/>
      <c r="DHD89" s="2"/>
      <c r="DHE89" s="2"/>
      <c r="DHF89" s="2"/>
      <c r="DHG89" s="2"/>
      <c r="DHH89" s="2"/>
      <c r="DHI89" s="2"/>
      <c r="DHJ89" s="2"/>
      <c r="DHK89" s="2"/>
      <c r="DHL89" s="2"/>
      <c r="DHM89" s="2"/>
      <c r="DHN89" s="2"/>
      <c r="DHO89" s="2"/>
      <c r="DHP89" s="2"/>
      <c r="DHQ89" s="2"/>
      <c r="DHR89" s="2"/>
      <c r="DHS89" s="2"/>
      <c r="DHT89" s="2"/>
      <c r="DHU89" s="2"/>
      <c r="DHV89" s="2"/>
      <c r="DHW89" s="2"/>
      <c r="DHX89" s="2"/>
      <c r="DHY89" s="2"/>
      <c r="DHZ89" s="2"/>
      <c r="DIA89" s="2"/>
      <c r="DIB89" s="2"/>
      <c r="DIC89" s="2"/>
      <c r="DID89" s="2"/>
      <c r="DIE89" s="2"/>
      <c r="DIF89" s="2"/>
      <c r="DIG89" s="2"/>
      <c r="DIH89" s="2"/>
      <c r="DII89" s="2"/>
      <c r="DIJ89" s="2"/>
      <c r="DIK89" s="2"/>
      <c r="DIL89" s="2"/>
      <c r="DIM89" s="2"/>
      <c r="DIN89" s="2"/>
      <c r="DIO89" s="2"/>
      <c r="DIP89" s="2"/>
      <c r="DIQ89" s="2"/>
      <c r="DIR89" s="2"/>
      <c r="DIS89" s="2"/>
      <c r="DIT89" s="2"/>
      <c r="DIU89" s="2"/>
      <c r="DIV89" s="2"/>
      <c r="DIW89" s="2"/>
      <c r="DIX89" s="2"/>
      <c r="DIY89" s="2"/>
      <c r="DIZ89" s="2"/>
      <c r="DJA89" s="2"/>
      <c r="DJB89" s="2"/>
      <c r="DJC89" s="2"/>
      <c r="DJD89" s="2"/>
      <c r="DJE89" s="2"/>
      <c r="DJF89" s="2"/>
      <c r="DJG89" s="2"/>
      <c r="DJH89" s="2"/>
      <c r="DJI89" s="2"/>
      <c r="DJJ89" s="2"/>
      <c r="DJK89" s="2"/>
      <c r="DJL89" s="2"/>
      <c r="DJM89" s="2"/>
      <c r="DJN89" s="2"/>
      <c r="DJO89" s="2"/>
      <c r="DJP89" s="2"/>
      <c r="DJQ89" s="2"/>
      <c r="DJR89" s="2"/>
      <c r="DJS89" s="2"/>
      <c r="DJT89" s="2"/>
      <c r="DJU89" s="2"/>
      <c r="DJV89" s="2"/>
      <c r="DJW89" s="2"/>
      <c r="DJX89" s="2"/>
      <c r="DJY89" s="2"/>
      <c r="DJZ89" s="2"/>
      <c r="DKA89" s="2"/>
      <c r="DKB89" s="2"/>
      <c r="DKC89" s="2"/>
      <c r="DKD89" s="2"/>
      <c r="DKE89" s="2"/>
      <c r="DKF89" s="2"/>
      <c r="DKG89" s="2"/>
      <c r="DKH89" s="2"/>
      <c r="DKI89" s="2"/>
      <c r="DKJ89" s="2"/>
      <c r="DKK89" s="2"/>
      <c r="DKL89" s="2"/>
      <c r="DKM89" s="2"/>
      <c r="DKN89" s="2"/>
      <c r="DKO89" s="2"/>
      <c r="DKP89" s="2"/>
      <c r="DKQ89" s="2"/>
      <c r="DKR89" s="2"/>
      <c r="DKS89" s="2"/>
      <c r="DKT89" s="2"/>
      <c r="DKU89" s="2"/>
      <c r="DKV89" s="2"/>
      <c r="DKW89" s="2"/>
      <c r="DKX89" s="2"/>
      <c r="DKY89" s="2"/>
      <c r="DKZ89" s="2"/>
      <c r="DLA89" s="2"/>
      <c r="DLB89" s="2"/>
      <c r="DLC89" s="2"/>
      <c r="DLD89" s="2"/>
      <c r="DLE89" s="2"/>
      <c r="DLF89" s="2"/>
      <c r="DLG89" s="2"/>
      <c r="DLH89" s="2"/>
      <c r="DLI89" s="2"/>
      <c r="DLJ89" s="2"/>
      <c r="DLK89" s="2"/>
      <c r="DLL89" s="2"/>
      <c r="DLM89" s="2"/>
      <c r="DLN89" s="2"/>
      <c r="DLO89" s="2"/>
      <c r="DLP89" s="2"/>
      <c r="DLQ89" s="2"/>
      <c r="DLR89" s="2"/>
      <c r="DLS89" s="2"/>
      <c r="DLT89" s="2"/>
      <c r="DLU89" s="2"/>
      <c r="DLV89" s="2"/>
      <c r="DLW89" s="2"/>
      <c r="DLX89" s="2"/>
      <c r="DLY89" s="2"/>
      <c r="DLZ89" s="2"/>
      <c r="DMA89" s="2"/>
      <c r="DMB89" s="2"/>
      <c r="DMC89" s="2"/>
      <c r="DMD89" s="2"/>
      <c r="DME89" s="2"/>
      <c r="DMF89" s="2"/>
      <c r="DMG89" s="2"/>
      <c r="DMH89" s="2"/>
      <c r="DMI89" s="2"/>
      <c r="DMJ89" s="2"/>
      <c r="DMK89" s="2"/>
      <c r="DML89" s="2"/>
      <c r="DMM89" s="2"/>
      <c r="DMN89" s="2"/>
      <c r="DMO89" s="2"/>
      <c r="DMP89" s="2"/>
      <c r="DMQ89" s="2"/>
      <c r="DMR89" s="2"/>
      <c r="DMS89" s="2"/>
      <c r="DMT89" s="2"/>
      <c r="DMU89" s="2"/>
      <c r="DMV89" s="2"/>
      <c r="DMW89" s="2"/>
      <c r="DMX89" s="2"/>
      <c r="DMY89" s="2"/>
      <c r="DMZ89" s="2"/>
      <c r="DNA89" s="2"/>
      <c r="DNB89" s="2"/>
      <c r="DNC89" s="2"/>
      <c r="DND89" s="2"/>
      <c r="DNE89" s="2"/>
      <c r="DNF89" s="2"/>
      <c r="DNG89" s="2"/>
      <c r="DNH89" s="2"/>
      <c r="DNI89" s="2"/>
      <c r="DNJ89" s="2"/>
      <c r="DNK89" s="2"/>
      <c r="DNL89" s="2"/>
      <c r="DNM89" s="2"/>
      <c r="DNN89" s="2"/>
      <c r="DNO89" s="2"/>
      <c r="DNP89" s="2"/>
      <c r="DNQ89" s="2"/>
      <c r="DNR89" s="2"/>
      <c r="DNS89" s="2"/>
      <c r="DNT89" s="2"/>
      <c r="DNU89" s="2"/>
      <c r="DNV89" s="2"/>
      <c r="DNW89" s="2"/>
      <c r="DNX89" s="2"/>
      <c r="DNY89" s="2"/>
      <c r="DNZ89" s="2"/>
      <c r="DOA89" s="2"/>
      <c r="DOB89" s="2"/>
      <c r="DOC89" s="2"/>
      <c r="DOD89" s="2"/>
      <c r="DOE89" s="2"/>
      <c r="DOF89" s="2"/>
      <c r="DOG89" s="2"/>
      <c r="DOH89" s="2"/>
      <c r="DOI89" s="2"/>
      <c r="DOJ89" s="2"/>
      <c r="DOK89" s="2"/>
      <c r="DOL89" s="2"/>
      <c r="DOM89" s="2"/>
      <c r="DON89" s="2"/>
      <c r="DOO89" s="2"/>
      <c r="DOP89" s="2"/>
      <c r="DOQ89" s="2"/>
      <c r="DOR89" s="2"/>
      <c r="DOS89" s="2"/>
      <c r="DOT89" s="2"/>
      <c r="DOU89" s="2"/>
      <c r="DOV89" s="2"/>
      <c r="DOW89" s="2"/>
      <c r="DOX89" s="2"/>
      <c r="DOY89" s="2"/>
      <c r="DOZ89" s="2"/>
      <c r="DPA89" s="2"/>
      <c r="DPB89" s="2"/>
      <c r="DPC89" s="2"/>
      <c r="DPD89" s="2"/>
      <c r="DPE89" s="2"/>
      <c r="DPF89" s="2"/>
      <c r="DPG89" s="2"/>
      <c r="DPH89" s="2"/>
      <c r="DPI89" s="2"/>
      <c r="DPJ89" s="2"/>
      <c r="DPK89" s="2"/>
      <c r="DPL89" s="2"/>
      <c r="DPM89" s="2"/>
      <c r="DPN89" s="2"/>
      <c r="DPO89" s="2"/>
      <c r="DPP89" s="2"/>
      <c r="DPQ89" s="2"/>
      <c r="DPR89" s="2"/>
      <c r="DPS89" s="2"/>
      <c r="DPT89" s="2"/>
      <c r="DPU89" s="2"/>
      <c r="DPV89" s="2"/>
      <c r="DPW89" s="2"/>
      <c r="DPX89" s="2"/>
      <c r="DPY89" s="2"/>
      <c r="DPZ89" s="2"/>
      <c r="DQA89" s="2"/>
      <c r="DQB89" s="2"/>
      <c r="DQC89" s="2"/>
      <c r="DQD89" s="2"/>
      <c r="DQE89" s="2"/>
      <c r="DQF89" s="2"/>
      <c r="DQG89" s="2"/>
      <c r="DQH89" s="2"/>
      <c r="DQI89" s="2"/>
      <c r="DQJ89" s="2"/>
      <c r="DQK89" s="2"/>
      <c r="DQL89" s="2"/>
      <c r="DQM89" s="2"/>
      <c r="DQN89" s="2"/>
      <c r="DQO89" s="2"/>
      <c r="DQP89" s="2"/>
      <c r="DQQ89" s="2"/>
      <c r="DQR89" s="2"/>
      <c r="DQS89" s="2"/>
      <c r="DQT89" s="2"/>
      <c r="DQU89" s="2"/>
      <c r="DQV89" s="2"/>
      <c r="DQW89" s="2"/>
      <c r="DQX89" s="2"/>
      <c r="DQY89" s="2"/>
      <c r="DQZ89" s="2"/>
      <c r="DRA89" s="2"/>
      <c r="DRB89" s="2"/>
      <c r="DRC89" s="2"/>
      <c r="DRD89" s="2"/>
      <c r="DRE89" s="2"/>
      <c r="DRF89" s="2"/>
      <c r="DRG89" s="2"/>
      <c r="DRH89" s="2"/>
      <c r="DRI89" s="2"/>
      <c r="DRJ89" s="2"/>
      <c r="DRK89" s="2"/>
      <c r="DRL89" s="2"/>
      <c r="DRM89" s="2"/>
      <c r="DRN89" s="2"/>
      <c r="DRO89" s="2"/>
      <c r="DRP89" s="2"/>
      <c r="DRQ89" s="2"/>
      <c r="DRR89" s="2"/>
      <c r="DRS89" s="2"/>
      <c r="DRT89" s="2"/>
      <c r="DRU89" s="2"/>
      <c r="DRV89" s="2"/>
      <c r="DRW89" s="2"/>
      <c r="DRX89" s="2"/>
      <c r="DRY89" s="2"/>
      <c r="DRZ89" s="2"/>
      <c r="DSA89" s="2"/>
      <c r="DSB89" s="2"/>
      <c r="DSC89" s="2"/>
      <c r="DSD89" s="2"/>
      <c r="DSE89" s="2"/>
      <c r="DSF89" s="2"/>
      <c r="DSG89" s="2"/>
      <c r="DSH89" s="2"/>
      <c r="DSI89" s="2"/>
      <c r="DSJ89" s="2"/>
      <c r="DSK89" s="2"/>
      <c r="DSL89" s="2"/>
      <c r="DSM89" s="2"/>
      <c r="DSN89" s="2"/>
      <c r="DSO89" s="2"/>
      <c r="DSP89" s="2"/>
      <c r="DSQ89" s="2"/>
      <c r="DSR89" s="2"/>
      <c r="DSS89" s="2"/>
      <c r="DST89" s="2"/>
      <c r="DSU89" s="2"/>
      <c r="DSV89" s="2"/>
      <c r="DSW89" s="2"/>
      <c r="DSX89" s="2"/>
      <c r="DSY89" s="2"/>
      <c r="DSZ89" s="2"/>
      <c r="DTA89" s="2"/>
      <c r="DTB89" s="2"/>
      <c r="DTC89" s="2"/>
      <c r="DTD89" s="2"/>
      <c r="DTE89" s="2"/>
      <c r="DTF89" s="2"/>
      <c r="DTG89" s="2"/>
      <c r="DTH89" s="2"/>
      <c r="DTI89" s="2"/>
      <c r="DTJ89" s="2"/>
      <c r="DTK89" s="2"/>
      <c r="DTL89" s="2"/>
      <c r="DTM89" s="2"/>
      <c r="DTN89" s="2"/>
      <c r="DTO89" s="2"/>
      <c r="DTP89" s="2"/>
      <c r="DTQ89" s="2"/>
      <c r="DTR89" s="2"/>
      <c r="DTS89" s="2"/>
      <c r="DTT89" s="2"/>
      <c r="DTU89" s="2"/>
      <c r="DTV89" s="2"/>
      <c r="DTW89" s="2"/>
      <c r="DTX89" s="2"/>
      <c r="DTY89" s="2"/>
      <c r="DTZ89" s="2"/>
      <c r="DUA89" s="2"/>
      <c r="DUB89" s="2"/>
      <c r="DUC89" s="2"/>
      <c r="DUD89" s="2"/>
      <c r="DUE89" s="2"/>
      <c r="DUF89" s="2"/>
      <c r="DUG89" s="2"/>
      <c r="DUH89" s="2"/>
      <c r="DUI89" s="2"/>
      <c r="DUJ89" s="2"/>
      <c r="DUK89" s="2"/>
      <c r="DUL89" s="2"/>
      <c r="DUM89" s="2"/>
      <c r="DUN89" s="2"/>
      <c r="DUO89" s="2"/>
      <c r="DUP89" s="2"/>
      <c r="DUQ89" s="2"/>
      <c r="DUR89" s="2"/>
      <c r="DUS89" s="2"/>
      <c r="DUT89" s="2"/>
      <c r="DUU89" s="2"/>
      <c r="DUV89" s="2"/>
      <c r="DUW89" s="2"/>
      <c r="DUX89" s="2"/>
      <c r="DUY89" s="2"/>
      <c r="DUZ89" s="2"/>
      <c r="DVA89" s="2"/>
      <c r="DVB89" s="2"/>
      <c r="DVC89" s="2"/>
      <c r="DVD89" s="2"/>
      <c r="DVE89" s="2"/>
      <c r="DVF89" s="2"/>
      <c r="DVG89" s="2"/>
      <c r="DVH89" s="2"/>
      <c r="DVI89" s="2"/>
      <c r="DVJ89" s="2"/>
      <c r="DVK89" s="2"/>
      <c r="DVL89" s="2"/>
      <c r="DVM89" s="2"/>
      <c r="DVN89" s="2"/>
      <c r="DVO89" s="2"/>
      <c r="DVP89" s="2"/>
      <c r="DVQ89" s="2"/>
      <c r="DVR89" s="2"/>
      <c r="DVS89" s="2"/>
      <c r="DVT89" s="2"/>
      <c r="DVU89" s="2"/>
      <c r="DVV89" s="2"/>
      <c r="DVW89" s="2"/>
      <c r="DVX89" s="2"/>
      <c r="DVY89" s="2"/>
      <c r="DVZ89" s="2"/>
      <c r="DWA89" s="2"/>
      <c r="DWB89" s="2"/>
      <c r="DWC89" s="2"/>
      <c r="DWD89" s="2"/>
      <c r="DWE89" s="2"/>
      <c r="DWF89" s="2"/>
      <c r="DWG89" s="2"/>
      <c r="DWH89" s="2"/>
      <c r="DWI89" s="2"/>
      <c r="DWJ89" s="2"/>
      <c r="DWK89" s="2"/>
      <c r="DWL89" s="2"/>
      <c r="DWM89" s="2"/>
      <c r="DWN89" s="2"/>
      <c r="DWO89" s="2"/>
      <c r="DWP89" s="2"/>
      <c r="DWQ89" s="2"/>
      <c r="DWR89" s="2"/>
      <c r="DWS89" s="2"/>
      <c r="DWT89" s="2"/>
      <c r="DWU89" s="2"/>
      <c r="DWV89" s="2"/>
      <c r="DWW89" s="2"/>
      <c r="DWX89" s="2"/>
      <c r="DWY89" s="2"/>
      <c r="DWZ89" s="2"/>
      <c r="DXA89" s="2"/>
      <c r="DXB89" s="2"/>
      <c r="DXC89" s="2"/>
      <c r="DXD89" s="2"/>
      <c r="DXE89" s="2"/>
      <c r="DXF89" s="2"/>
      <c r="DXG89" s="2"/>
      <c r="DXH89" s="2"/>
      <c r="DXI89" s="2"/>
      <c r="DXJ89" s="2"/>
      <c r="DXK89" s="2"/>
      <c r="DXL89" s="2"/>
      <c r="DXM89" s="2"/>
      <c r="DXN89" s="2"/>
      <c r="DXO89" s="2"/>
      <c r="DXP89" s="2"/>
      <c r="DXQ89" s="2"/>
      <c r="DXR89" s="2"/>
      <c r="DXS89" s="2"/>
      <c r="DXT89" s="2"/>
      <c r="DXU89" s="2"/>
      <c r="DXV89" s="2"/>
      <c r="DXW89" s="2"/>
      <c r="DXX89" s="2"/>
      <c r="DXY89" s="2"/>
      <c r="DXZ89" s="2"/>
      <c r="DYA89" s="2"/>
      <c r="DYB89" s="2"/>
      <c r="DYC89" s="2"/>
      <c r="DYD89" s="2"/>
      <c r="DYE89" s="2"/>
      <c r="DYF89" s="2"/>
      <c r="DYG89" s="2"/>
      <c r="DYH89" s="2"/>
      <c r="DYI89" s="2"/>
      <c r="DYJ89" s="2"/>
      <c r="DYK89" s="2"/>
      <c r="DYL89" s="2"/>
      <c r="DYM89" s="2"/>
      <c r="DYN89" s="2"/>
      <c r="DYO89" s="2"/>
      <c r="DYP89" s="2"/>
      <c r="DYQ89" s="2"/>
      <c r="DYR89" s="2"/>
      <c r="DYS89" s="2"/>
      <c r="DYT89" s="2"/>
      <c r="DYU89" s="2"/>
      <c r="DYV89" s="2"/>
      <c r="DYW89" s="2"/>
      <c r="DYX89" s="2"/>
      <c r="DYY89" s="2"/>
      <c r="DYZ89" s="2"/>
      <c r="DZA89" s="2"/>
      <c r="DZB89" s="2"/>
      <c r="DZC89" s="2"/>
      <c r="DZD89" s="2"/>
      <c r="DZE89" s="2"/>
      <c r="DZF89" s="2"/>
      <c r="DZG89" s="2"/>
      <c r="DZH89" s="2"/>
      <c r="DZI89" s="2"/>
      <c r="DZJ89" s="2"/>
      <c r="DZK89" s="2"/>
      <c r="DZL89" s="2"/>
      <c r="DZM89" s="2"/>
      <c r="DZN89" s="2"/>
      <c r="DZO89" s="2"/>
      <c r="DZP89" s="2"/>
      <c r="DZQ89" s="2"/>
      <c r="DZR89" s="2"/>
      <c r="DZS89" s="2"/>
      <c r="DZT89" s="2"/>
      <c r="DZU89" s="2"/>
      <c r="DZV89" s="2"/>
      <c r="DZW89" s="2"/>
      <c r="DZX89" s="2"/>
      <c r="DZY89" s="2"/>
      <c r="DZZ89" s="2"/>
      <c r="EAA89" s="2"/>
      <c r="EAB89" s="2"/>
      <c r="EAC89" s="2"/>
      <c r="EAD89" s="2"/>
      <c r="EAE89" s="2"/>
      <c r="EAF89" s="2"/>
      <c r="EAG89" s="2"/>
      <c r="EAH89" s="2"/>
      <c r="EAI89" s="2"/>
      <c r="EAJ89" s="2"/>
      <c r="EAK89" s="2"/>
      <c r="EAL89" s="2"/>
      <c r="EAM89" s="2"/>
      <c r="EAN89" s="2"/>
      <c r="EAO89" s="2"/>
      <c r="EAP89" s="2"/>
      <c r="EAQ89" s="2"/>
      <c r="EAR89" s="2"/>
      <c r="EAS89" s="2"/>
      <c r="EAT89" s="2"/>
      <c r="EAU89" s="2"/>
      <c r="EAV89" s="2"/>
      <c r="EAW89" s="2"/>
      <c r="EAX89" s="2"/>
      <c r="EAY89" s="2"/>
      <c r="EAZ89" s="2"/>
      <c r="EBA89" s="2"/>
      <c r="EBB89" s="2"/>
      <c r="EBC89" s="2"/>
      <c r="EBD89" s="2"/>
      <c r="EBE89" s="2"/>
      <c r="EBF89" s="2"/>
      <c r="EBG89" s="2"/>
      <c r="EBH89" s="2"/>
      <c r="EBI89" s="2"/>
      <c r="EBJ89" s="2"/>
      <c r="EBK89" s="2"/>
      <c r="EBL89" s="2"/>
      <c r="EBM89" s="2"/>
      <c r="EBN89" s="2"/>
      <c r="EBO89" s="2"/>
      <c r="EBP89" s="2"/>
      <c r="EBQ89" s="2"/>
      <c r="EBR89" s="2"/>
      <c r="EBS89" s="2"/>
      <c r="EBT89" s="2"/>
      <c r="EBU89" s="2"/>
      <c r="EBV89" s="2"/>
      <c r="EBW89" s="2"/>
      <c r="EBX89" s="2"/>
      <c r="EBY89" s="2"/>
      <c r="EBZ89" s="2"/>
      <c r="ECA89" s="2"/>
      <c r="ECB89" s="2"/>
      <c r="ECC89" s="2"/>
      <c r="ECD89" s="2"/>
      <c r="ECE89" s="2"/>
      <c r="ECF89" s="2"/>
      <c r="ECG89" s="2"/>
      <c r="ECH89" s="2"/>
      <c r="ECI89" s="2"/>
      <c r="ECJ89" s="2"/>
      <c r="ECK89" s="2"/>
      <c r="ECL89" s="2"/>
      <c r="ECM89" s="2"/>
      <c r="ECN89" s="2"/>
      <c r="ECO89" s="2"/>
      <c r="ECP89" s="2"/>
      <c r="ECQ89" s="2"/>
      <c r="ECR89" s="2"/>
      <c r="ECS89" s="2"/>
      <c r="ECT89" s="2"/>
      <c r="ECU89" s="2"/>
      <c r="ECV89" s="2"/>
      <c r="ECW89" s="2"/>
      <c r="ECX89" s="2"/>
      <c r="ECY89" s="2"/>
      <c r="ECZ89" s="2"/>
      <c r="EDA89" s="2"/>
      <c r="EDB89" s="2"/>
      <c r="EDC89" s="2"/>
      <c r="EDD89" s="2"/>
      <c r="EDE89" s="2"/>
      <c r="EDF89" s="2"/>
      <c r="EDG89" s="2"/>
      <c r="EDH89" s="2"/>
      <c r="EDI89" s="2"/>
      <c r="EDJ89" s="2"/>
      <c r="EDK89" s="2"/>
      <c r="EDL89" s="2"/>
      <c r="EDM89" s="2"/>
      <c r="EDN89" s="2"/>
      <c r="EDO89" s="2"/>
      <c r="EDP89" s="2"/>
      <c r="EDQ89" s="2"/>
      <c r="EDR89" s="2"/>
      <c r="EDS89" s="2"/>
      <c r="EDT89" s="2"/>
      <c r="EDU89" s="2"/>
      <c r="EDV89" s="2"/>
      <c r="EDW89" s="2"/>
      <c r="EDX89" s="2"/>
      <c r="EDY89" s="2"/>
      <c r="EDZ89" s="2"/>
      <c r="EEA89" s="2"/>
      <c r="EEB89" s="2"/>
      <c r="EEC89" s="2"/>
      <c r="EED89" s="2"/>
      <c r="EEE89" s="2"/>
      <c r="EEF89" s="2"/>
      <c r="EEG89" s="2"/>
      <c r="EEH89" s="2"/>
      <c r="EEI89" s="2"/>
      <c r="EEJ89" s="2"/>
      <c r="EEK89" s="2"/>
      <c r="EEL89" s="2"/>
      <c r="EEM89" s="2"/>
      <c r="EEN89" s="2"/>
      <c r="EEO89" s="2"/>
      <c r="EEP89" s="2"/>
      <c r="EEQ89" s="2"/>
      <c r="EER89" s="2"/>
      <c r="EES89" s="2"/>
      <c r="EET89" s="2"/>
      <c r="EEU89" s="2"/>
      <c r="EEV89" s="2"/>
      <c r="EEW89" s="2"/>
      <c r="EEX89" s="2"/>
      <c r="EEY89" s="2"/>
      <c r="EEZ89" s="2"/>
      <c r="EFA89" s="2"/>
      <c r="EFB89" s="2"/>
      <c r="EFC89" s="2"/>
      <c r="EFD89" s="2"/>
      <c r="EFE89" s="2"/>
      <c r="EFF89" s="2"/>
      <c r="EFG89" s="2"/>
      <c r="EFH89" s="2"/>
      <c r="EFI89" s="2"/>
      <c r="EFJ89" s="2"/>
      <c r="EFK89" s="2"/>
      <c r="EFL89" s="2"/>
      <c r="EFM89" s="2"/>
      <c r="EFN89" s="2"/>
      <c r="EFO89" s="2"/>
      <c r="EFP89" s="2"/>
      <c r="EFQ89" s="2"/>
      <c r="EFR89" s="2"/>
      <c r="EFS89" s="2"/>
      <c r="EFT89" s="2"/>
      <c r="EFU89" s="2"/>
      <c r="EFV89" s="2"/>
      <c r="EFW89" s="2"/>
      <c r="EFX89" s="2"/>
      <c r="EFY89" s="2"/>
      <c r="EFZ89" s="2"/>
      <c r="EGA89" s="2"/>
      <c r="EGB89" s="2"/>
      <c r="EGC89" s="2"/>
      <c r="EGD89" s="2"/>
      <c r="EGE89" s="2"/>
      <c r="EGF89" s="2"/>
      <c r="EGG89" s="2"/>
      <c r="EGH89" s="2"/>
      <c r="EGI89" s="2"/>
      <c r="EGJ89" s="2"/>
      <c r="EGK89" s="2"/>
      <c r="EGL89" s="2"/>
      <c r="EGM89" s="2"/>
      <c r="EGN89" s="2"/>
      <c r="EGO89" s="2"/>
      <c r="EGP89" s="2"/>
      <c r="EGQ89" s="2"/>
      <c r="EGR89" s="2"/>
      <c r="EGS89" s="2"/>
      <c r="EGT89" s="2"/>
      <c r="EGU89" s="2"/>
      <c r="EGV89" s="2"/>
      <c r="EGW89" s="2"/>
      <c r="EGX89" s="2"/>
      <c r="EGY89" s="2"/>
      <c r="EGZ89" s="2"/>
      <c r="EHA89" s="2"/>
      <c r="EHB89" s="2"/>
      <c r="EHC89" s="2"/>
      <c r="EHD89" s="2"/>
      <c r="EHE89" s="2"/>
      <c r="EHF89" s="2"/>
      <c r="EHG89" s="2"/>
      <c r="EHH89" s="2"/>
      <c r="EHI89" s="2"/>
      <c r="EHJ89" s="2"/>
      <c r="EHK89" s="2"/>
      <c r="EHL89" s="2"/>
      <c r="EHM89" s="2"/>
      <c r="EHN89" s="2"/>
      <c r="EHO89" s="2"/>
      <c r="EHP89" s="2"/>
      <c r="EHQ89" s="2"/>
      <c r="EHR89" s="2"/>
      <c r="EHS89" s="2"/>
      <c r="EHT89" s="2"/>
      <c r="EHU89" s="2"/>
      <c r="EHV89" s="2"/>
      <c r="EHW89" s="2"/>
      <c r="EHX89" s="2"/>
      <c r="EHY89" s="2"/>
      <c r="EHZ89" s="2"/>
      <c r="EIA89" s="2"/>
      <c r="EIB89" s="2"/>
      <c r="EIC89" s="2"/>
      <c r="EID89" s="2"/>
      <c r="EIE89" s="2"/>
      <c r="EIF89" s="2"/>
      <c r="EIG89" s="2"/>
      <c r="EIH89" s="2"/>
      <c r="EII89" s="2"/>
      <c r="EIJ89" s="2"/>
      <c r="EIK89" s="2"/>
      <c r="EIL89" s="2"/>
      <c r="EIM89" s="2"/>
      <c r="EIN89" s="2"/>
      <c r="EIO89" s="2"/>
      <c r="EIP89" s="2"/>
      <c r="EIQ89" s="2"/>
      <c r="EIR89" s="2"/>
      <c r="EIS89" s="2"/>
      <c r="EIT89" s="2"/>
      <c r="EIU89" s="2"/>
      <c r="EIV89" s="2"/>
      <c r="EIW89" s="2"/>
      <c r="EIX89" s="2"/>
      <c r="EIY89" s="2"/>
      <c r="EIZ89" s="2"/>
      <c r="EJA89" s="2"/>
      <c r="EJB89" s="2"/>
      <c r="EJC89" s="2"/>
      <c r="EJD89" s="2"/>
      <c r="EJE89" s="2"/>
      <c r="EJF89" s="2"/>
      <c r="EJG89" s="2"/>
      <c r="EJH89" s="2"/>
      <c r="EJI89" s="2"/>
      <c r="EJJ89" s="2"/>
      <c r="EJK89" s="2"/>
      <c r="EJL89" s="2"/>
      <c r="EJM89" s="2"/>
      <c r="EJN89" s="2"/>
      <c r="EJO89" s="2"/>
      <c r="EJP89" s="2"/>
      <c r="EJQ89" s="2"/>
      <c r="EJR89" s="2"/>
      <c r="EJS89" s="2"/>
      <c r="EJT89" s="2"/>
      <c r="EJU89" s="2"/>
      <c r="EJV89" s="2"/>
      <c r="EJW89" s="2"/>
      <c r="EJX89" s="2"/>
      <c r="EJY89" s="2"/>
      <c r="EJZ89" s="2"/>
      <c r="EKA89" s="2"/>
      <c r="EKB89" s="2"/>
      <c r="EKC89" s="2"/>
      <c r="EKD89" s="2"/>
      <c r="EKE89" s="2"/>
      <c r="EKF89" s="2"/>
      <c r="EKG89" s="2"/>
      <c r="EKH89" s="2"/>
      <c r="EKI89" s="2"/>
      <c r="EKJ89" s="2"/>
      <c r="EKK89" s="2"/>
      <c r="EKL89" s="2"/>
      <c r="EKM89" s="2"/>
      <c r="EKN89" s="2"/>
      <c r="EKO89" s="2"/>
      <c r="EKP89" s="2"/>
      <c r="EKQ89" s="2"/>
      <c r="EKR89" s="2"/>
      <c r="EKS89" s="2"/>
      <c r="EKT89" s="2"/>
      <c r="EKU89" s="2"/>
      <c r="EKV89" s="2"/>
      <c r="EKW89" s="2"/>
      <c r="EKX89" s="2"/>
      <c r="EKY89" s="2"/>
      <c r="EKZ89" s="2"/>
      <c r="ELA89" s="2"/>
      <c r="ELB89" s="2"/>
      <c r="ELC89" s="2"/>
      <c r="ELD89" s="2"/>
      <c r="ELE89" s="2"/>
      <c r="ELF89" s="2"/>
      <c r="ELG89" s="2"/>
      <c r="ELH89" s="2"/>
      <c r="ELI89" s="2"/>
      <c r="ELJ89" s="2"/>
      <c r="ELK89" s="2"/>
      <c r="ELL89" s="2"/>
      <c r="ELM89" s="2"/>
      <c r="ELN89" s="2"/>
      <c r="ELO89" s="2"/>
      <c r="ELP89" s="2"/>
      <c r="ELQ89" s="2"/>
      <c r="ELR89" s="2"/>
      <c r="ELS89" s="2"/>
      <c r="ELT89" s="2"/>
      <c r="ELU89" s="2"/>
      <c r="ELV89" s="2"/>
      <c r="ELW89" s="2"/>
      <c r="ELX89" s="2"/>
      <c r="ELY89" s="2"/>
      <c r="ELZ89" s="2"/>
      <c r="EMA89" s="2"/>
      <c r="EMB89" s="2"/>
      <c r="EMC89" s="2"/>
      <c r="EMD89" s="2"/>
      <c r="EME89" s="2"/>
      <c r="EMF89" s="2"/>
      <c r="EMG89" s="2"/>
      <c r="EMH89" s="2"/>
      <c r="EMI89" s="2"/>
      <c r="EMJ89" s="2"/>
      <c r="EMK89" s="2"/>
      <c r="EML89" s="2"/>
      <c r="EMM89" s="2"/>
      <c r="EMN89" s="2"/>
      <c r="EMO89" s="2"/>
      <c r="EMP89" s="2"/>
      <c r="EMQ89" s="2"/>
      <c r="EMR89" s="2"/>
      <c r="EMS89" s="2"/>
      <c r="EMT89" s="2"/>
      <c r="EMU89" s="2"/>
      <c r="EMV89" s="2"/>
      <c r="EMW89" s="2"/>
      <c r="EMX89" s="2"/>
      <c r="EMY89" s="2"/>
      <c r="EMZ89" s="2"/>
      <c r="ENA89" s="2"/>
      <c r="ENB89" s="2"/>
      <c r="ENC89" s="2"/>
      <c r="END89" s="2"/>
      <c r="ENE89" s="2"/>
      <c r="ENF89" s="2"/>
      <c r="ENG89" s="2"/>
      <c r="ENH89" s="2"/>
      <c r="ENI89" s="2"/>
      <c r="ENJ89" s="2"/>
      <c r="ENK89" s="2"/>
      <c r="ENL89" s="2"/>
      <c r="ENM89" s="2"/>
      <c r="ENN89" s="2"/>
      <c r="ENO89" s="2"/>
      <c r="ENP89" s="2"/>
      <c r="ENQ89" s="2"/>
      <c r="ENR89" s="2"/>
      <c r="ENS89" s="2"/>
      <c r="ENT89" s="2"/>
      <c r="ENU89" s="2"/>
      <c r="ENV89" s="2"/>
      <c r="ENW89" s="2"/>
      <c r="ENX89" s="2"/>
      <c r="ENY89" s="2"/>
      <c r="ENZ89" s="2"/>
      <c r="EOA89" s="2"/>
      <c r="EOB89" s="2"/>
      <c r="EOC89" s="2"/>
      <c r="EOD89" s="2"/>
      <c r="EOE89" s="2"/>
      <c r="EOF89" s="2"/>
      <c r="EOG89" s="2"/>
      <c r="EOH89" s="2"/>
      <c r="EOI89" s="2"/>
      <c r="EOJ89" s="2"/>
      <c r="EOK89" s="2"/>
      <c r="EOL89" s="2"/>
      <c r="EOM89" s="2"/>
      <c r="EON89" s="2"/>
      <c r="EOO89" s="2"/>
      <c r="EOP89" s="2"/>
      <c r="EOQ89" s="2"/>
      <c r="EOR89" s="2"/>
      <c r="EOS89" s="2"/>
      <c r="EOT89" s="2"/>
      <c r="EOU89" s="2"/>
      <c r="EOV89" s="2"/>
      <c r="EOW89" s="2"/>
      <c r="EOX89" s="2"/>
      <c r="EOY89" s="2"/>
      <c r="EOZ89" s="2"/>
      <c r="EPA89" s="2"/>
      <c r="EPB89" s="2"/>
      <c r="EPC89" s="2"/>
      <c r="EPD89" s="2"/>
      <c r="EPE89" s="2"/>
      <c r="EPF89" s="2"/>
      <c r="EPG89" s="2"/>
      <c r="EPH89" s="2"/>
      <c r="EPI89" s="2"/>
      <c r="EPJ89" s="2"/>
      <c r="EPK89" s="2"/>
      <c r="EPL89" s="2"/>
      <c r="EPM89" s="2"/>
      <c r="EPN89" s="2"/>
      <c r="EPO89" s="2"/>
      <c r="EPP89" s="2"/>
      <c r="EPQ89" s="2"/>
      <c r="EPR89" s="2"/>
      <c r="EPS89" s="2"/>
      <c r="EPT89" s="2"/>
      <c r="EPU89" s="2"/>
      <c r="EPV89" s="2"/>
      <c r="EPW89" s="2"/>
      <c r="EPX89" s="2"/>
      <c r="EPY89" s="2"/>
      <c r="EPZ89" s="2"/>
      <c r="EQA89" s="2"/>
      <c r="EQB89" s="2"/>
      <c r="EQC89" s="2"/>
      <c r="EQD89" s="2"/>
      <c r="EQE89" s="2"/>
      <c r="EQF89" s="2"/>
      <c r="EQG89" s="2"/>
      <c r="EQH89" s="2"/>
      <c r="EQI89" s="2"/>
      <c r="EQJ89" s="2"/>
      <c r="EQK89" s="2"/>
      <c r="EQL89" s="2"/>
      <c r="EQM89" s="2"/>
      <c r="EQN89" s="2"/>
      <c r="EQO89" s="2"/>
      <c r="EQP89" s="2"/>
      <c r="EQQ89" s="2"/>
      <c r="EQR89" s="2"/>
      <c r="EQS89" s="2"/>
      <c r="EQT89" s="2"/>
      <c r="EQU89" s="2"/>
      <c r="EQV89" s="2"/>
      <c r="EQW89" s="2"/>
      <c r="EQX89" s="2"/>
      <c r="EQY89" s="2"/>
      <c r="EQZ89" s="2"/>
      <c r="ERA89" s="2"/>
      <c r="ERB89" s="2"/>
      <c r="ERC89" s="2"/>
      <c r="ERD89" s="2"/>
      <c r="ERE89" s="2"/>
      <c r="ERF89" s="2"/>
      <c r="ERG89" s="2"/>
      <c r="ERH89" s="2"/>
      <c r="ERI89" s="2"/>
      <c r="ERJ89" s="2"/>
      <c r="ERK89" s="2"/>
      <c r="ERL89" s="2"/>
      <c r="ERM89" s="2"/>
      <c r="ERN89" s="2"/>
      <c r="ERO89" s="2"/>
      <c r="ERP89" s="2"/>
      <c r="ERQ89" s="2"/>
      <c r="ERR89" s="2"/>
      <c r="ERS89" s="2"/>
      <c r="ERT89" s="2"/>
      <c r="ERU89" s="2"/>
      <c r="ERV89" s="2"/>
      <c r="ERW89" s="2"/>
      <c r="ERX89" s="2"/>
      <c r="ERY89" s="2"/>
      <c r="ERZ89" s="2"/>
      <c r="ESA89" s="2"/>
      <c r="ESB89" s="2"/>
      <c r="ESC89" s="2"/>
      <c r="ESD89" s="2"/>
      <c r="ESE89" s="2"/>
      <c r="ESF89" s="2"/>
      <c r="ESG89" s="2"/>
      <c r="ESH89" s="2"/>
      <c r="ESI89" s="2"/>
      <c r="ESJ89" s="2"/>
      <c r="ESK89" s="2"/>
      <c r="ESL89" s="2"/>
      <c r="ESM89" s="2"/>
      <c r="ESN89" s="2"/>
      <c r="ESO89" s="2"/>
      <c r="ESP89" s="2"/>
      <c r="ESQ89" s="2"/>
      <c r="ESR89" s="2"/>
      <c r="ESS89" s="2"/>
      <c r="EST89" s="2"/>
      <c r="ESU89" s="2"/>
      <c r="ESV89" s="2"/>
      <c r="ESW89" s="2"/>
      <c r="ESX89" s="2"/>
      <c r="ESY89" s="2"/>
      <c r="ESZ89" s="2"/>
      <c r="ETA89" s="2"/>
      <c r="ETB89" s="2"/>
      <c r="ETC89" s="2"/>
      <c r="ETD89" s="2"/>
      <c r="ETE89" s="2"/>
      <c r="ETF89" s="2"/>
      <c r="ETG89" s="2"/>
      <c r="ETH89" s="2"/>
      <c r="ETI89" s="2"/>
      <c r="ETJ89" s="2"/>
      <c r="ETK89" s="2"/>
      <c r="ETL89" s="2"/>
      <c r="ETM89" s="2"/>
      <c r="ETN89" s="2"/>
      <c r="ETO89" s="2"/>
      <c r="ETP89" s="2"/>
      <c r="ETQ89" s="2"/>
      <c r="ETR89" s="2"/>
      <c r="ETS89" s="2"/>
      <c r="ETT89" s="2"/>
      <c r="ETU89" s="2"/>
      <c r="ETV89" s="2"/>
      <c r="ETW89" s="2"/>
      <c r="ETX89" s="2"/>
      <c r="ETY89" s="2"/>
      <c r="ETZ89" s="2"/>
      <c r="EUA89" s="2"/>
      <c r="EUB89" s="2"/>
      <c r="EUC89" s="2"/>
      <c r="EUD89" s="2"/>
      <c r="EUE89" s="2"/>
      <c r="EUF89" s="2"/>
      <c r="EUG89" s="2"/>
      <c r="EUH89" s="2"/>
      <c r="EUI89" s="2"/>
      <c r="EUJ89" s="2"/>
      <c r="EUK89" s="2"/>
      <c r="EUL89" s="2"/>
      <c r="EUM89" s="2"/>
      <c r="EUN89" s="2"/>
      <c r="EUO89" s="2"/>
      <c r="EUP89" s="2"/>
      <c r="EUQ89" s="2"/>
      <c r="EUR89" s="2"/>
      <c r="EUS89" s="2"/>
      <c r="EUT89" s="2"/>
      <c r="EUU89" s="2"/>
      <c r="EUV89" s="2"/>
      <c r="EUW89" s="2"/>
      <c r="EUX89" s="2"/>
      <c r="EUY89" s="2"/>
      <c r="EUZ89" s="2"/>
      <c r="EVA89" s="2"/>
      <c r="EVB89" s="2"/>
      <c r="EVC89" s="2"/>
      <c r="EVD89" s="2"/>
      <c r="EVE89" s="2"/>
      <c r="EVF89" s="2"/>
      <c r="EVG89" s="2"/>
      <c r="EVH89" s="2"/>
      <c r="EVI89" s="2"/>
      <c r="EVJ89" s="2"/>
      <c r="EVK89" s="2"/>
      <c r="EVL89" s="2"/>
      <c r="EVM89" s="2"/>
      <c r="EVN89" s="2"/>
      <c r="EVO89" s="2"/>
      <c r="EVP89" s="2"/>
      <c r="EVQ89" s="2"/>
      <c r="EVR89" s="2"/>
      <c r="EVS89" s="2"/>
      <c r="EVT89" s="2"/>
      <c r="EVU89" s="2"/>
      <c r="EVV89" s="2"/>
      <c r="EVW89" s="2"/>
      <c r="EVX89" s="2"/>
      <c r="EVY89" s="2"/>
      <c r="EVZ89" s="2"/>
      <c r="EWA89" s="2"/>
      <c r="EWB89" s="2"/>
      <c r="EWC89" s="2"/>
      <c r="EWD89" s="2"/>
      <c r="EWE89" s="2"/>
      <c r="EWF89" s="2"/>
      <c r="EWG89" s="2"/>
      <c r="EWH89" s="2"/>
      <c r="EWI89" s="2"/>
      <c r="EWJ89" s="2"/>
      <c r="EWK89" s="2"/>
      <c r="EWL89" s="2"/>
      <c r="EWM89" s="2"/>
      <c r="EWN89" s="2"/>
      <c r="EWO89" s="2"/>
      <c r="EWP89" s="2"/>
      <c r="EWQ89" s="2"/>
      <c r="EWR89" s="2"/>
      <c r="EWS89" s="2"/>
      <c r="EWT89" s="2"/>
      <c r="EWU89" s="2"/>
      <c r="EWV89" s="2"/>
      <c r="EWW89" s="2"/>
      <c r="EWX89" s="2"/>
      <c r="EWY89" s="2"/>
      <c r="EWZ89" s="2"/>
      <c r="EXA89" s="2"/>
      <c r="EXB89" s="2"/>
      <c r="EXC89" s="2"/>
      <c r="EXD89" s="2"/>
      <c r="EXE89" s="2"/>
      <c r="EXF89" s="2"/>
      <c r="EXG89" s="2"/>
      <c r="EXH89" s="2"/>
      <c r="EXI89" s="2"/>
      <c r="EXJ89" s="2"/>
      <c r="EXK89" s="2"/>
      <c r="EXL89" s="2"/>
      <c r="EXM89" s="2"/>
      <c r="EXN89" s="2"/>
      <c r="EXO89" s="2"/>
      <c r="EXP89" s="2"/>
      <c r="EXQ89" s="2"/>
      <c r="EXR89" s="2"/>
      <c r="EXS89" s="2"/>
      <c r="EXT89" s="2"/>
      <c r="EXU89" s="2"/>
      <c r="EXV89" s="2"/>
      <c r="EXW89" s="2"/>
      <c r="EXX89" s="2"/>
      <c r="EXY89" s="2"/>
      <c r="EXZ89" s="2"/>
      <c r="EYA89" s="2"/>
      <c r="EYB89" s="2"/>
      <c r="EYC89" s="2"/>
      <c r="EYD89" s="2"/>
      <c r="EYE89" s="2"/>
      <c r="EYF89" s="2"/>
      <c r="EYG89" s="2"/>
      <c r="EYH89" s="2"/>
      <c r="EYI89" s="2"/>
      <c r="EYJ89" s="2"/>
      <c r="EYK89" s="2"/>
      <c r="EYL89" s="2"/>
      <c r="EYM89" s="2"/>
      <c r="EYN89" s="2"/>
      <c r="EYO89" s="2"/>
      <c r="EYP89" s="2"/>
      <c r="EYQ89" s="2"/>
      <c r="EYR89" s="2"/>
      <c r="EYS89" s="2"/>
      <c r="EYT89" s="2"/>
      <c r="EYU89" s="2"/>
      <c r="EYV89" s="2"/>
      <c r="EYW89" s="2"/>
      <c r="EYX89" s="2"/>
      <c r="EYY89" s="2"/>
      <c r="EYZ89" s="2"/>
      <c r="EZA89" s="2"/>
      <c r="EZB89" s="2"/>
      <c r="EZC89" s="2"/>
      <c r="EZD89" s="2"/>
      <c r="EZE89" s="2"/>
      <c r="EZF89" s="2"/>
      <c r="EZG89" s="2"/>
      <c r="EZH89" s="2"/>
      <c r="EZI89" s="2"/>
      <c r="EZJ89" s="2"/>
      <c r="EZK89" s="2"/>
      <c r="EZL89" s="2"/>
      <c r="EZM89" s="2"/>
      <c r="EZN89" s="2"/>
      <c r="EZO89" s="2"/>
      <c r="EZP89" s="2"/>
      <c r="EZQ89" s="2"/>
      <c r="EZR89" s="2"/>
      <c r="EZS89" s="2"/>
      <c r="EZT89" s="2"/>
      <c r="EZU89" s="2"/>
      <c r="EZV89" s="2"/>
      <c r="EZW89" s="2"/>
      <c r="EZX89" s="2"/>
      <c r="EZY89" s="2"/>
      <c r="EZZ89" s="2"/>
      <c r="FAA89" s="2"/>
      <c r="FAB89" s="2"/>
      <c r="FAC89" s="2"/>
      <c r="FAD89" s="2"/>
      <c r="FAE89" s="2"/>
      <c r="FAF89" s="2"/>
      <c r="FAG89" s="2"/>
      <c r="FAH89" s="2"/>
      <c r="FAI89" s="2"/>
      <c r="FAJ89" s="2"/>
      <c r="FAK89" s="2"/>
      <c r="FAL89" s="2"/>
      <c r="FAM89" s="2"/>
      <c r="FAN89" s="2"/>
      <c r="FAO89" s="2"/>
      <c r="FAP89" s="2"/>
      <c r="FAQ89" s="2"/>
      <c r="FAR89" s="2"/>
      <c r="FAS89" s="2"/>
      <c r="FAT89" s="2"/>
      <c r="FAU89" s="2"/>
      <c r="FAV89" s="2"/>
      <c r="FAW89" s="2"/>
      <c r="FAX89" s="2"/>
      <c r="FAY89" s="2"/>
      <c r="FAZ89" s="2"/>
      <c r="FBA89" s="2"/>
      <c r="FBB89" s="2"/>
      <c r="FBC89" s="2"/>
      <c r="FBD89" s="2"/>
      <c r="FBE89" s="2"/>
      <c r="FBF89" s="2"/>
      <c r="FBG89" s="2"/>
      <c r="FBH89" s="2"/>
      <c r="FBI89" s="2"/>
      <c r="FBJ89" s="2"/>
      <c r="FBK89" s="2"/>
      <c r="FBL89" s="2"/>
      <c r="FBM89" s="2"/>
      <c r="FBN89" s="2"/>
      <c r="FBO89" s="2"/>
      <c r="FBP89" s="2"/>
      <c r="FBQ89" s="2"/>
      <c r="FBR89" s="2"/>
      <c r="FBS89" s="2"/>
      <c r="FBT89" s="2"/>
      <c r="FBU89" s="2"/>
      <c r="FBV89" s="2"/>
      <c r="FBW89" s="2"/>
      <c r="FBX89" s="2"/>
      <c r="FBY89" s="2"/>
      <c r="FBZ89" s="2"/>
      <c r="FCA89" s="2"/>
      <c r="FCB89" s="2"/>
      <c r="FCC89" s="2"/>
      <c r="FCD89" s="2"/>
      <c r="FCE89" s="2"/>
      <c r="FCF89" s="2"/>
      <c r="FCG89" s="2"/>
      <c r="FCH89" s="2"/>
      <c r="FCI89" s="2"/>
      <c r="FCJ89" s="2"/>
      <c r="FCK89" s="2"/>
      <c r="FCL89" s="2"/>
      <c r="FCM89" s="2"/>
      <c r="FCN89" s="2"/>
      <c r="FCO89" s="2"/>
      <c r="FCP89" s="2"/>
      <c r="FCQ89" s="2"/>
      <c r="FCR89" s="2"/>
      <c r="FCS89" s="2"/>
      <c r="FCT89" s="2"/>
      <c r="FCU89" s="2"/>
      <c r="FCV89" s="2"/>
      <c r="FCW89" s="2"/>
      <c r="FCX89" s="2"/>
      <c r="FCY89" s="2"/>
      <c r="FCZ89" s="2"/>
      <c r="FDA89" s="2"/>
      <c r="FDB89" s="2"/>
      <c r="FDC89" s="2"/>
      <c r="FDD89" s="2"/>
      <c r="FDE89" s="2"/>
      <c r="FDF89" s="2"/>
      <c r="FDG89" s="2"/>
      <c r="FDH89" s="2"/>
      <c r="FDI89" s="2"/>
      <c r="FDJ89" s="2"/>
      <c r="FDK89" s="2"/>
      <c r="FDL89" s="2"/>
      <c r="FDM89" s="2"/>
      <c r="FDN89" s="2"/>
      <c r="FDO89" s="2"/>
      <c r="FDP89" s="2"/>
      <c r="FDQ89" s="2"/>
      <c r="FDR89" s="2"/>
      <c r="FDS89" s="2"/>
      <c r="FDT89" s="2"/>
      <c r="FDU89" s="2"/>
      <c r="FDV89" s="2"/>
      <c r="FDW89" s="2"/>
      <c r="FDX89" s="2"/>
      <c r="FDY89" s="2"/>
      <c r="FDZ89" s="2"/>
      <c r="FEA89" s="2"/>
      <c r="FEB89" s="2"/>
      <c r="FEC89" s="2"/>
      <c r="FED89" s="2"/>
      <c r="FEE89" s="2"/>
      <c r="FEF89" s="2"/>
      <c r="FEG89" s="2"/>
      <c r="FEH89" s="2"/>
      <c r="FEI89" s="2"/>
      <c r="FEJ89" s="2"/>
      <c r="FEK89" s="2"/>
      <c r="FEL89" s="2"/>
      <c r="FEM89" s="2"/>
      <c r="FEN89" s="2"/>
      <c r="FEO89" s="2"/>
      <c r="FEP89" s="2"/>
      <c r="FEQ89" s="2"/>
      <c r="FER89" s="2"/>
      <c r="FES89" s="2"/>
      <c r="FET89" s="2"/>
      <c r="FEU89" s="2"/>
      <c r="FEV89" s="2"/>
      <c r="FEW89" s="2"/>
      <c r="FEX89" s="2"/>
      <c r="FEY89" s="2"/>
      <c r="FEZ89" s="2"/>
      <c r="FFA89" s="2"/>
      <c r="FFB89" s="2"/>
      <c r="FFC89" s="2"/>
      <c r="FFD89" s="2"/>
      <c r="FFE89" s="2"/>
      <c r="FFF89" s="2"/>
      <c r="FFG89" s="2"/>
      <c r="FFH89" s="2"/>
      <c r="FFI89" s="2"/>
      <c r="FFJ89" s="2"/>
      <c r="FFK89" s="2"/>
      <c r="FFL89" s="2"/>
      <c r="FFM89" s="2"/>
      <c r="FFN89" s="2"/>
      <c r="FFO89" s="2"/>
      <c r="FFP89" s="2"/>
      <c r="FFQ89" s="2"/>
      <c r="FFR89" s="2"/>
      <c r="FFS89" s="2"/>
      <c r="FFT89" s="2"/>
      <c r="FFU89" s="2"/>
      <c r="FFV89" s="2"/>
      <c r="FFW89" s="2"/>
      <c r="FFX89" s="2"/>
      <c r="FFY89" s="2"/>
      <c r="FFZ89" s="2"/>
      <c r="FGA89" s="2"/>
      <c r="FGB89" s="2"/>
      <c r="FGC89" s="2"/>
      <c r="FGD89" s="2"/>
      <c r="FGE89" s="2"/>
      <c r="FGF89" s="2"/>
      <c r="FGG89" s="2"/>
      <c r="FGH89" s="2"/>
      <c r="FGI89" s="2"/>
      <c r="FGJ89" s="2"/>
      <c r="FGK89" s="2"/>
      <c r="FGL89" s="2"/>
      <c r="FGM89" s="2"/>
      <c r="FGN89" s="2"/>
      <c r="FGO89" s="2"/>
      <c r="FGP89" s="2"/>
      <c r="FGQ89" s="2"/>
      <c r="FGR89" s="2"/>
      <c r="FGS89" s="2"/>
      <c r="FGT89" s="2"/>
      <c r="FGU89" s="2"/>
      <c r="FGV89" s="2"/>
      <c r="FGW89" s="2"/>
      <c r="FGX89" s="2"/>
      <c r="FGY89" s="2"/>
      <c r="FGZ89" s="2"/>
      <c r="FHA89" s="2"/>
      <c r="FHB89" s="2"/>
      <c r="FHC89" s="2"/>
      <c r="FHD89" s="2"/>
      <c r="FHE89" s="2"/>
      <c r="FHF89" s="2"/>
      <c r="FHG89" s="2"/>
      <c r="FHH89" s="2"/>
      <c r="FHI89" s="2"/>
      <c r="FHJ89" s="2"/>
      <c r="FHK89" s="2"/>
      <c r="FHL89" s="2"/>
      <c r="FHM89" s="2"/>
      <c r="FHN89" s="2"/>
      <c r="FHO89" s="2"/>
      <c r="FHP89" s="2"/>
      <c r="FHQ89" s="2"/>
      <c r="FHR89" s="2"/>
      <c r="FHS89" s="2"/>
      <c r="FHT89" s="2"/>
      <c r="FHU89" s="2"/>
      <c r="FHV89" s="2"/>
      <c r="FHW89" s="2"/>
      <c r="FHX89" s="2"/>
      <c r="FHY89" s="2"/>
      <c r="FHZ89" s="2"/>
      <c r="FIA89" s="2"/>
      <c r="FIB89" s="2"/>
      <c r="FIC89" s="2"/>
      <c r="FID89" s="2"/>
      <c r="FIE89" s="2"/>
      <c r="FIF89" s="2"/>
      <c r="FIG89" s="2"/>
      <c r="FIH89" s="2"/>
      <c r="FII89" s="2"/>
      <c r="FIJ89" s="2"/>
      <c r="FIK89" s="2"/>
      <c r="FIL89" s="2"/>
      <c r="FIM89" s="2"/>
      <c r="FIN89" s="2"/>
      <c r="FIO89" s="2"/>
      <c r="FIP89" s="2"/>
      <c r="FIQ89" s="2"/>
      <c r="FIR89" s="2"/>
      <c r="FIS89" s="2"/>
      <c r="FIT89" s="2"/>
      <c r="FIU89" s="2"/>
      <c r="FIV89" s="2"/>
      <c r="FIW89" s="2"/>
      <c r="FIX89" s="2"/>
      <c r="FIY89" s="2"/>
      <c r="FIZ89" s="2"/>
      <c r="FJA89" s="2"/>
      <c r="FJB89" s="2"/>
      <c r="FJC89" s="2"/>
      <c r="FJD89" s="2"/>
      <c r="FJE89" s="2"/>
      <c r="FJF89" s="2"/>
      <c r="FJG89" s="2"/>
      <c r="FJH89" s="2"/>
      <c r="FJI89" s="2"/>
      <c r="FJJ89" s="2"/>
      <c r="FJK89" s="2"/>
      <c r="FJL89" s="2"/>
      <c r="FJM89" s="2"/>
      <c r="FJN89" s="2"/>
      <c r="FJO89" s="2"/>
      <c r="FJP89" s="2"/>
      <c r="FJQ89" s="2"/>
      <c r="FJR89" s="2"/>
      <c r="FJS89" s="2"/>
      <c r="FJT89" s="2"/>
      <c r="FJU89" s="2"/>
      <c r="FJV89" s="2"/>
      <c r="FJW89" s="2"/>
      <c r="FJX89" s="2"/>
      <c r="FJY89" s="2"/>
      <c r="FJZ89" s="2"/>
      <c r="FKA89" s="2"/>
      <c r="FKB89" s="2"/>
      <c r="FKC89" s="2"/>
      <c r="FKD89" s="2"/>
      <c r="FKE89" s="2"/>
      <c r="FKF89" s="2"/>
      <c r="FKG89" s="2"/>
      <c r="FKH89" s="2"/>
      <c r="FKI89" s="2"/>
      <c r="FKJ89" s="2"/>
      <c r="FKK89" s="2"/>
      <c r="FKL89" s="2"/>
      <c r="FKM89" s="2"/>
      <c r="FKN89" s="2"/>
      <c r="FKO89" s="2"/>
      <c r="FKP89" s="2"/>
      <c r="FKQ89" s="2"/>
      <c r="FKR89" s="2"/>
      <c r="FKS89" s="2"/>
      <c r="FKT89" s="2"/>
      <c r="FKU89" s="2"/>
      <c r="FKV89" s="2"/>
      <c r="FKW89" s="2"/>
      <c r="FKX89" s="2"/>
      <c r="FKY89" s="2"/>
      <c r="FKZ89" s="2"/>
      <c r="FLA89" s="2"/>
      <c r="FLB89" s="2"/>
      <c r="FLC89" s="2"/>
      <c r="FLD89" s="2"/>
      <c r="FLE89" s="2"/>
      <c r="FLF89" s="2"/>
      <c r="FLG89" s="2"/>
      <c r="FLH89" s="2"/>
      <c r="FLI89" s="2"/>
      <c r="FLJ89" s="2"/>
      <c r="FLK89" s="2"/>
      <c r="FLL89" s="2"/>
      <c r="FLM89" s="2"/>
      <c r="FLN89" s="2"/>
      <c r="FLO89" s="2"/>
      <c r="FLP89" s="2"/>
      <c r="FLQ89" s="2"/>
      <c r="FLR89" s="2"/>
      <c r="FLS89" s="2"/>
      <c r="FLT89" s="2"/>
      <c r="FLU89" s="2"/>
      <c r="FLV89" s="2"/>
      <c r="FLW89" s="2"/>
      <c r="FLX89" s="2"/>
      <c r="FLY89" s="2"/>
      <c r="FLZ89" s="2"/>
      <c r="FMA89" s="2"/>
      <c r="FMB89" s="2"/>
      <c r="FMC89" s="2"/>
      <c r="FMD89" s="2"/>
      <c r="FME89" s="2"/>
      <c r="FMF89" s="2"/>
      <c r="FMG89" s="2"/>
      <c r="FMH89" s="2"/>
      <c r="FMI89" s="2"/>
      <c r="FMJ89" s="2"/>
      <c r="FMK89" s="2"/>
      <c r="FML89" s="2"/>
      <c r="FMM89" s="2"/>
      <c r="FMN89" s="2"/>
      <c r="FMO89" s="2"/>
      <c r="FMP89" s="2"/>
      <c r="FMQ89" s="2"/>
      <c r="FMR89" s="2"/>
      <c r="FMS89" s="2"/>
      <c r="FMT89" s="2"/>
      <c r="FMU89" s="2"/>
      <c r="FMV89" s="2"/>
      <c r="FMW89" s="2"/>
      <c r="FMX89" s="2"/>
      <c r="FMY89" s="2"/>
      <c r="FMZ89" s="2"/>
      <c r="FNA89" s="2"/>
      <c r="FNB89" s="2"/>
      <c r="FNC89" s="2"/>
      <c r="FND89" s="2"/>
      <c r="FNE89" s="2"/>
      <c r="FNF89" s="2"/>
      <c r="FNG89" s="2"/>
      <c r="FNH89" s="2"/>
      <c r="FNI89" s="2"/>
      <c r="FNJ89" s="2"/>
      <c r="FNK89" s="2"/>
      <c r="FNL89" s="2"/>
      <c r="FNM89" s="2"/>
      <c r="FNN89" s="2"/>
      <c r="FNO89" s="2"/>
      <c r="FNP89" s="2"/>
      <c r="FNQ89" s="2"/>
      <c r="FNR89" s="2"/>
      <c r="FNS89" s="2"/>
      <c r="FNT89" s="2"/>
      <c r="FNU89" s="2"/>
      <c r="FNV89" s="2"/>
      <c r="FNW89" s="2"/>
      <c r="FNX89" s="2"/>
      <c r="FNY89" s="2"/>
      <c r="FNZ89" s="2"/>
      <c r="FOA89" s="2"/>
      <c r="FOB89" s="2"/>
      <c r="FOC89" s="2"/>
      <c r="FOD89" s="2"/>
      <c r="FOE89" s="2"/>
      <c r="FOF89" s="2"/>
      <c r="FOG89" s="2"/>
      <c r="FOH89" s="2"/>
      <c r="FOI89" s="2"/>
      <c r="FOJ89" s="2"/>
      <c r="FOK89" s="2"/>
      <c r="FOL89" s="2"/>
      <c r="FOM89" s="2"/>
      <c r="FON89" s="2"/>
      <c r="FOO89" s="2"/>
      <c r="FOP89" s="2"/>
      <c r="FOQ89" s="2"/>
      <c r="FOR89" s="2"/>
      <c r="FOS89" s="2"/>
      <c r="FOT89" s="2"/>
      <c r="FOU89" s="2"/>
      <c r="FOV89" s="2"/>
      <c r="FOW89" s="2"/>
      <c r="FOX89" s="2"/>
      <c r="FOY89" s="2"/>
      <c r="FOZ89" s="2"/>
      <c r="FPA89" s="2"/>
      <c r="FPB89" s="2"/>
      <c r="FPC89" s="2"/>
      <c r="FPD89" s="2"/>
      <c r="FPE89" s="2"/>
      <c r="FPF89" s="2"/>
      <c r="FPG89" s="2"/>
      <c r="FPH89" s="2"/>
      <c r="FPI89" s="2"/>
      <c r="FPJ89" s="2"/>
      <c r="FPK89" s="2"/>
      <c r="FPL89" s="2"/>
      <c r="FPM89" s="2"/>
      <c r="FPN89" s="2"/>
      <c r="FPO89" s="2"/>
      <c r="FPP89" s="2"/>
      <c r="FPQ89" s="2"/>
      <c r="FPR89" s="2"/>
      <c r="FPS89" s="2"/>
      <c r="FPT89" s="2"/>
      <c r="FPU89" s="2"/>
      <c r="FPV89" s="2"/>
      <c r="FPW89" s="2"/>
      <c r="FPX89" s="2"/>
      <c r="FPY89" s="2"/>
      <c r="FPZ89" s="2"/>
      <c r="FQA89" s="2"/>
      <c r="FQB89" s="2"/>
      <c r="FQC89" s="2"/>
      <c r="FQD89" s="2"/>
      <c r="FQE89" s="2"/>
      <c r="FQF89" s="2"/>
      <c r="FQG89" s="2"/>
      <c r="FQH89" s="2"/>
      <c r="FQI89" s="2"/>
      <c r="FQJ89" s="2"/>
      <c r="FQK89" s="2"/>
      <c r="FQL89" s="2"/>
      <c r="FQM89" s="2"/>
      <c r="FQN89" s="2"/>
      <c r="FQO89" s="2"/>
      <c r="FQP89" s="2"/>
      <c r="FQQ89" s="2"/>
      <c r="FQR89" s="2"/>
      <c r="FQS89" s="2"/>
      <c r="FQT89" s="2"/>
      <c r="FQU89" s="2"/>
      <c r="FQV89" s="2"/>
      <c r="FQW89" s="2"/>
      <c r="FQX89" s="2"/>
      <c r="FQY89" s="2"/>
      <c r="FQZ89" s="2"/>
      <c r="FRA89" s="2"/>
      <c r="FRB89" s="2"/>
      <c r="FRC89" s="2"/>
      <c r="FRD89" s="2"/>
      <c r="FRE89" s="2"/>
      <c r="FRF89" s="2"/>
      <c r="FRG89" s="2"/>
      <c r="FRH89" s="2"/>
      <c r="FRI89" s="2"/>
      <c r="FRJ89" s="2"/>
      <c r="FRK89" s="2"/>
      <c r="FRL89" s="2"/>
      <c r="FRM89" s="2"/>
      <c r="FRN89" s="2"/>
      <c r="FRO89" s="2"/>
      <c r="FRP89" s="2"/>
      <c r="FRQ89" s="2"/>
      <c r="FRR89" s="2"/>
      <c r="FRS89" s="2"/>
      <c r="FRT89" s="2"/>
      <c r="FRU89" s="2"/>
      <c r="FRV89" s="2"/>
      <c r="FRW89" s="2"/>
      <c r="FRX89" s="2"/>
      <c r="FRY89" s="2"/>
      <c r="FRZ89" s="2"/>
      <c r="FSA89" s="2"/>
      <c r="FSB89" s="2"/>
      <c r="FSC89" s="2"/>
      <c r="FSD89" s="2"/>
      <c r="FSE89" s="2"/>
      <c r="FSF89" s="2"/>
      <c r="FSG89" s="2"/>
      <c r="FSH89" s="2"/>
      <c r="FSI89" s="2"/>
      <c r="FSJ89" s="2"/>
      <c r="FSK89" s="2"/>
      <c r="FSL89" s="2"/>
      <c r="FSM89" s="2"/>
      <c r="FSN89" s="2"/>
      <c r="FSO89" s="2"/>
      <c r="FSP89" s="2"/>
      <c r="FSQ89" s="2"/>
      <c r="FSR89" s="2"/>
      <c r="FSS89" s="2"/>
      <c r="FST89" s="2"/>
      <c r="FSU89" s="2"/>
      <c r="FSV89" s="2"/>
      <c r="FSW89" s="2"/>
      <c r="FSX89" s="2"/>
      <c r="FSY89" s="2"/>
      <c r="FSZ89" s="2"/>
      <c r="FTA89" s="2"/>
      <c r="FTB89" s="2"/>
      <c r="FTC89" s="2"/>
      <c r="FTD89" s="2"/>
      <c r="FTE89" s="2"/>
      <c r="FTF89" s="2"/>
      <c r="FTG89" s="2"/>
      <c r="FTH89" s="2"/>
      <c r="FTI89" s="2"/>
      <c r="FTJ89" s="2"/>
      <c r="FTK89" s="2"/>
      <c r="FTL89" s="2"/>
      <c r="FTM89" s="2"/>
      <c r="FTN89" s="2"/>
      <c r="FTO89" s="2"/>
      <c r="FTP89" s="2"/>
      <c r="FTQ89" s="2"/>
      <c r="FTR89" s="2"/>
      <c r="FTS89" s="2"/>
      <c r="FTT89" s="2"/>
      <c r="FTU89" s="2"/>
      <c r="FTV89" s="2"/>
      <c r="FTW89" s="2"/>
      <c r="FTX89" s="2"/>
      <c r="FTY89" s="2"/>
      <c r="FTZ89" s="2"/>
      <c r="FUA89" s="2"/>
      <c r="FUB89" s="2"/>
      <c r="FUC89" s="2"/>
      <c r="FUD89" s="2"/>
      <c r="FUE89" s="2"/>
      <c r="FUF89" s="2"/>
      <c r="FUG89" s="2"/>
      <c r="FUH89" s="2"/>
      <c r="FUI89" s="2"/>
      <c r="FUJ89" s="2"/>
      <c r="FUK89" s="2"/>
      <c r="FUL89" s="2"/>
      <c r="FUM89" s="2"/>
      <c r="FUN89" s="2"/>
      <c r="FUO89" s="2"/>
      <c r="FUP89" s="2"/>
      <c r="FUQ89" s="2"/>
      <c r="FUR89" s="2"/>
      <c r="FUS89" s="2"/>
      <c r="FUT89" s="2"/>
      <c r="FUU89" s="2"/>
      <c r="FUV89" s="2"/>
      <c r="FUW89" s="2"/>
      <c r="FUX89" s="2"/>
      <c r="FUY89" s="2"/>
      <c r="FUZ89" s="2"/>
      <c r="FVA89" s="2"/>
      <c r="FVB89" s="2"/>
      <c r="FVC89" s="2"/>
      <c r="FVD89" s="2"/>
      <c r="FVE89" s="2"/>
      <c r="FVF89" s="2"/>
      <c r="FVG89" s="2"/>
      <c r="FVH89" s="2"/>
      <c r="FVI89" s="2"/>
      <c r="FVJ89" s="2"/>
      <c r="FVK89" s="2"/>
      <c r="FVL89" s="2"/>
      <c r="FVM89" s="2"/>
      <c r="FVN89" s="2"/>
      <c r="FVO89" s="2"/>
      <c r="FVP89" s="2"/>
      <c r="FVQ89" s="2"/>
      <c r="FVR89" s="2"/>
      <c r="FVS89" s="2"/>
      <c r="FVT89" s="2"/>
      <c r="FVU89" s="2"/>
      <c r="FVV89" s="2"/>
      <c r="FVW89" s="2"/>
      <c r="FVX89" s="2"/>
      <c r="FVY89" s="2"/>
      <c r="FVZ89" s="2"/>
      <c r="FWA89" s="2"/>
      <c r="FWB89" s="2"/>
      <c r="FWC89" s="2"/>
      <c r="FWD89" s="2"/>
      <c r="FWE89" s="2"/>
      <c r="FWF89" s="2"/>
      <c r="FWG89" s="2"/>
      <c r="FWH89" s="2"/>
      <c r="FWI89" s="2"/>
      <c r="FWJ89" s="2"/>
      <c r="FWK89" s="2"/>
      <c r="FWL89" s="2"/>
      <c r="FWM89" s="2"/>
      <c r="FWN89" s="2"/>
      <c r="FWO89" s="2"/>
      <c r="FWP89" s="2"/>
      <c r="FWQ89" s="2"/>
      <c r="FWR89" s="2"/>
      <c r="FWS89" s="2"/>
      <c r="FWT89" s="2"/>
      <c r="FWU89" s="2"/>
      <c r="FWV89" s="2"/>
      <c r="FWW89" s="2"/>
      <c r="FWX89" s="2"/>
      <c r="FWY89" s="2"/>
      <c r="FWZ89" s="2"/>
      <c r="FXA89" s="2"/>
      <c r="FXB89" s="2"/>
      <c r="FXC89" s="2"/>
      <c r="FXD89" s="2"/>
      <c r="FXE89" s="2"/>
      <c r="FXF89" s="2"/>
      <c r="FXG89" s="2"/>
      <c r="FXH89" s="2"/>
      <c r="FXI89" s="2"/>
      <c r="FXJ89" s="2"/>
      <c r="FXK89" s="2"/>
      <c r="FXL89" s="2"/>
      <c r="FXM89" s="2"/>
      <c r="FXN89" s="2"/>
      <c r="FXO89" s="2"/>
      <c r="FXP89" s="2"/>
      <c r="FXQ89" s="2"/>
      <c r="FXR89" s="2"/>
      <c r="FXS89" s="2"/>
      <c r="FXT89" s="2"/>
      <c r="FXU89" s="2"/>
      <c r="FXV89" s="2"/>
      <c r="FXW89" s="2"/>
      <c r="FXX89" s="2"/>
      <c r="FXY89" s="2"/>
      <c r="FXZ89" s="2"/>
      <c r="FYA89" s="2"/>
      <c r="FYB89" s="2"/>
      <c r="FYC89" s="2"/>
      <c r="FYD89" s="2"/>
      <c r="FYE89" s="2"/>
      <c r="FYF89" s="2"/>
      <c r="FYG89" s="2"/>
      <c r="FYH89" s="2"/>
      <c r="FYI89" s="2"/>
      <c r="FYJ89" s="2"/>
      <c r="FYK89" s="2"/>
      <c r="FYL89" s="2"/>
      <c r="FYM89" s="2"/>
      <c r="FYN89" s="2"/>
      <c r="FYO89" s="2"/>
      <c r="FYP89" s="2"/>
      <c r="FYQ89" s="2"/>
      <c r="FYR89" s="2"/>
      <c r="FYS89" s="2"/>
      <c r="FYT89" s="2"/>
      <c r="FYU89" s="2"/>
      <c r="FYV89" s="2"/>
      <c r="FYW89" s="2"/>
      <c r="FYX89" s="2"/>
      <c r="FYY89" s="2"/>
      <c r="FYZ89" s="2"/>
      <c r="FZA89" s="2"/>
      <c r="FZB89" s="2"/>
      <c r="FZC89" s="2"/>
      <c r="FZD89" s="2"/>
      <c r="FZE89" s="2"/>
      <c r="FZF89" s="2"/>
      <c r="FZG89" s="2"/>
      <c r="FZH89" s="2"/>
      <c r="FZI89" s="2"/>
      <c r="FZJ89" s="2"/>
      <c r="FZK89" s="2"/>
      <c r="FZL89" s="2"/>
      <c r="FZM89" s="2"/>
      <c r="FZN89" s="2"/>
      <c r="FZO89" s="2"/>
      <c r="FZP89" s="2"/>
      <c r="FZQ89" s="2"/>
      <c r="FZR89" s="2"/>
      <c r="FZS89" s="2"/>
      <c r="FZT89" s="2"/>
      <c r="FZU89" s="2"/>
      <c r="FZV89" s="2"/>
      <c r="FZW89" s="2"/>
      <c r="FZX89" s="2"/>
      <c r="FZY89" s="2"/>
      <c r="FZZ89" s="2"/>
      <c r="GAA89" s="2"/>
      <c r="GAB89" s="2"/>
      <c r="GAC89" s="2"/>
      <c r="GAD89" s="2"/>
      <c r="GAE89" s="2"/>
      <c r="GAF89" s="2"/>
      <c r="GAG89" s="2"/>
      <c r="GAH89" s="2"/>
      <c r="GAI89" s="2"/>
      <c r="GAJ89" s="2"/>
      <c r="GAK89" s="2"/>
      <c r="GAL89" s="2"/>
      <c r="GAM89" s="2"/>
      <c r="GAN89" s="2"/>
      <c r="GAO89" s="2"/>
      <c r="GAP89" s="2"/>
      <c r="GAQ89" s="2"/>
      <c r="GAR89" s="2"/>
      <c r="GAS89" s="2"/>
      <c r="GAT89" s="2"/>
      <c r="GAU89" s="2"/>
      <c r="GAV89" s="2"/>
      <c r="GAW89" s="2"/>
      <c r="GAX89" s="2"/>
      <c r="GAY89" s="2"/>
      <c r="GAZ89" s="2"/>
      <c r="GBA89" s="2"/>
      <c r="GBB89" s="2"/>
      <c r="GBC89" s="2"/>
      <c r="GBD89" s="2"/>
      <c r="GBE89" s="2"/>
      <c r="GBF89" s="2"/>
      <c r="GBG89" s="2"/>
      <c r="GBH89" s="2"/>
      <c r="GBI89" s="2"/>
      <c r="GBJ89" s="2"/>
      <c r="GBK89" s="2"/>
      <c r="GBL89" s="2"/>
      <c r="GBM89" s="2"/>
      <c r="GBN89" s="2"/>
      <c r="GBO89" s="2"/>
      <c r="GBP89" s="2"/>
      <c r="GBQ89" s="2"/>
      <c r="GBR89" s="2"/>
      <c r="GBS89" s="2"/>
      <c r="GBT89" s="2"/>
      <c r="GBU89" s="2"/>
      <c r="GBV89" s="2"/>
      <c r="GBW89" s="2"/>
      <c r="GBX89" s="2"/>
      <c r="GBY89" s="2"/>
      <c r="GBZ89" s="2"/>
      <c r="GCA89" s="2"/>
      <c r="GCB89" s="2"/>
      <c r="GCC89" s="2"/>
      <c r="GCD89" s="2"/>
      <c r="GCE89" s="2"/>
      <c r="GCF89" s="2"/>
      <c r="GCG89" s="2"/>
      <c r="GCH89" s="2"/>
      <c r="GCI89" s="2"/>
      <c r="GCJ89" s="2"/>
      <c r="GCK89" s="2"/>
      <c r="GCL89" s="2"/>
      <c r="GCM89" s="2"/>
      <c r="GCN89" s="2"/>
      <c r="GCO89" s="2"/>
      <c r="GCP89" s="2"/>
      <c r="GCQ89" s="2"/>
      <c r="GCR89" s="2"/>
      <c r="GCS89" s="2"/>
      <c r="GCT89" s="2"/>
      <c r="GCU89" s="2"/>
      <c r="GCV89" s="2"/>
      <c r="GCW89" s="2"/>
      <c r="GCX89" s="2"/>
      <c r="GCY89" s="2"/>
      <c r="GCZ89" s="2"/>
      <c r="GDA89" s="2"/>
      <c r="GDB89" s="2"/>
      <c r="GDC89" s="2"/>
      <c r="GDD89" s="2"/>
      <c r="GDE89" s="2"/>
      <c r="GDF89" s="2"/>
      <c r="GDG89" s="2"/>
      <c r="GDH89" s="2"/>
      <c r="GDI89" s="2"/>
      <c r="GDJ89" s="2"/>
      <c r="GDK89" s="2"/>
      <c r="GDL89" s="2"/>
      <c r="GDM89" s="2"/>
      <c r="GDN89" s="2"/>
      <c r="GDO89" s="2"/>
      <c r="GDP89" s="2"/>
      <c r="GDQ89" s="2"/>
      <c r="GDR89" s="2"/>
      <c r="GDS89" s="2"/>
      <c r="GDT89" s="2"/>
      <c r="GDU89" s="2"/>
      <c r="GDV89" s="2"/>
      <c r="GDW89" s="2"/>
      <c r="GDX89" s="2"/>
      <c r="GDY89" s="2"/>
      <c r="GDZ89" s="2"/>
      <c r="GEA89" s="2"/>
      <c r="GEB89" s="2"/>
      <c r="GEC89" s="2"/>
      <c r="GED89" s="2"/>
      <c r="GEE89" s="2"/>
      <c r="GEF89" s="2"/>
      <c r="GEG89" s="2"/>
      <c r="GEH89" s="2"/>
      <c r="GEI89" s="2"/>
      <c r="GEJ89" s="2"/>
      <c r="GEK89" s="2"/>
      <c r="GEL89" s="2"/>
      <c r="GEM89" s="2"/>
      <c r="GEN89" s="2"/>
      <c r="GEO89" s="2"/>
      <c r="GEP89" s="2"/>
      <c r="GEQ89" s="2"/>
      <c r="GER89" s="2"/>
      <c r="GES89" s="2"/>
      <c r="GET89" s="2"/>
      <c r="GEU89" s="2"/>
      <c r="GEV89" s="2"/>
      <c r="GEW89" s="2"/>
      <c r="GEX89" s="2"/>
      <c r="GEY89" s="2"/>
      <c r="GEZ89" s="2"/>
      <c r="GFA89" s="2"/>
      <c r="GFB89" s="2"/>
      <c r="GFC89" s="2"/>
      <c r="GFD89" s="2"/>
      <c r="GFE89" s="2"/>
      <c r="GFF89" s="2"/>
      <c r="GFG89" s="2"/>
      <c r="GFH89" s="2"/>
      <c r="GFI89" s="2"/>
      <c r="GFJ89" s="2"/>
      <c r="GFK89" s="2"/>
      <c r="GFL89" s="2"/>
      <c r="GFM89" s="2"/>
      <c r="GFN89" s="2"/>
      <c r="GFO89" s="2"/>
      <c r="GFP89" s="2"/>
      <c r="GFQ89" s="2"/>
      <c r="GFR89" s="2"/>
      <c r="GFS89" s="2"/>
      <c r="GFT89" s="2"/>
      <c r="GFU89" s="2"/>
      <c r="GFV89" s="2"/>
      <c r="GFW89" s="2"/>
      <c r="GFX89" s="2"/>
      <c r="GFY89" s="2"/>
      <c r="GFZ89" s="2"/>
      <c r="GGA89" s="2"/>
      <c r="GGB89" s="2"/>
      <c r="GGC89" s="2"/>
      <c r="GGD89" s="2"/>
      <c r="GGE89" s="2"/>
      <c r="GGF89" s="2"/>
      <c r="GGG89" s="2"/>
      <c r="GGH89" s="2"/>
      <c r="GGI89" s="2"/>
      <c r="GGJ89" s="2"/>
      <c r="GGK89" s="2"/>
      <c r="GGL89" s="2"/>
      <c r="GGM89" s="2"/>
      <c r="GGN89" s="2"/>
      <c r="GGO89" s="2"/>
      <c r="GGP89" s="2"/>
      <c r="GGQ89" s="2"/>
      <c r="GGR89" s="2"/>
      <c r="GGS89" s="2"/>
      <c r="GGT89" s="2"/>
      <c r="GGU89" s="2"/>
      <c r="GGV89" s="2"/>
      <c r="GGW89" s="2"/>
      <c r="GGX89" s="2"/>
      <c r="GGY89" s="2"/>
      <c r="GGZ89" s="2"/>
      <c r="GHA89" s="2"/>
      <c r="GHB89" s="2"/>
      <c r="GHC89" s="2"/>
      <c r="GHD89" s="2"/>
      <c r="GHE89" s="2"/>
      <c r="GHF89" s="2"/>
      <c r="GHG89" s="2"/>
      <c r="GHH89" s="2"/>
      <c r="GHI89" s="2"/>
      <c r="GHJ89" s="2"/>
      <c r="GHK89" s="2"/>
      <c r="GHL89" s="2"/>
      <c r="GHM89" s="2"/>
      <c r="GHN89" s="2"/>
      <c r="GHO89" s="2"/>
      <c r="GHP89" s="2"/>
      <c r="GHQ89" s="2"/>
      <c r="GHR89" s="2"/>
      <c r="GHS89" s="2"/>
      <c r="GHT89" s="2"/>
      <c r="GHU89" s="2"/>
      <c r="GHV89" s="2"/>
      <c r="GHW89" s="2"/>
      <c r="GHX89" s="2"/>
      <c r="GHY89" s="2"/>
      <c r="GHZ89" s="2"/>
      <c r="GIA89" s="2"/>
      <c r="GIB89" s="2"/>
      <c r="GIC89" s="2"/>
      <c r="GID89" s="2"/>
      <c r="GIE89" s="2"/>
      <c r="GIF89" s="2"/>
      <c r="GIG89" s="2"/>
      <c r="GIH89" s="2"/>
      <c r="GII89" s="2"/>
      <c r="GIJ89" s="2"/>
      <c r="GIK89" s="2"/>
      <c r="GIL89" s="2"/>
      <c r="GIM89" s="2"/>
      <c r="GIN89" s="2"/>
      <c r="GIO89" s="2"/>
      <c r="GIP89" s="2"/>
      <c r="GIQ89" s="2"/>
      <c r="GIR89" s="2"/>
      <c r="GIS89" s="2"/>
      <c r="GIT89" s="2"/>
      <c r="GIU89" s="2"/>
      <c r="GIV89" s="2"/>
      <c r="GIW89" s="2"/>
      <c r="GIX89" s="2"/>
      <c r="GIY89" s="2"/>
      <c r="GIZ89" s="2"/>
      <c r="GJA89" s="2"/>
      <c r="GJB89" s="2"/>
      <c r="GJC89" s="2"/>
      <c r="GJD89" s="2"/>
      <c r="GJE89" s="2"/>
      <c r="GJF89" s="2"/>
      <c r="GJG89" s="2"/>
      <c r="GJH89" s="2"/>
      <c r="GJI89" s="2"/>
      <c r="GJJ89" s="2"/>
      <c r="GJK89" s="2"/>
      <c r="GJL89" s="2"/>
      <c r="GJM89" s="2"/>
      <c r="GJN89" s="2"/>
      <c r="GJO89" s="2"/>
      <c r="GJP89" s="2"/>
      <c r="GJQ89" s="2"/>
      <c r="GJR89" s="2"/>
      <c r="GJS89" s="2"/>
      <c r="GJT89" s="2"/>
      <c r="GJU89" s="2"/>
      <c r="GJV89" s="2"/>
      <c r="GJW89" s="2"/>
      <c r="GJX89" s="2"/>
      <c r="GJY89" s="2"/>
      <c r="GJZ89" s="2"/>
      <c r="GKA89" s="2"/>
      <c r="GKB89" s="2"/>
      <c r="GKC89" s="2"/>
      <c r="GKD89" s="2"/>
      <c r="GKE89" s="2"/>
      <c r="GKF89" s="2"/>
      <c r="GKG89" s="2"/>
      <c r="GKH89" s="2"/>
      <c r="GKI89" s="2"/>
      <c r="GKJ89" s="2"/>
      <c r="GKK89" s="2"/>
      <c r="GKL89" s="2"/>
      <c r="GKM89" s="2"/>
      <c r="GKN89" s="2"/>
      <c r="GKO89" s="2"/>
      <c r="GKP89" s="2"/>
      <c r="GKQ89" s="2"/>
      <c r="GKR89" s="2"/>
      <c r="GKS89" s="2"/>
      <c r="GKT89" s="2"/>
      <c r="GKU89" s="2"/>
      <c r="GKV89" s="2"/>
      <c r="GKW89" s="2"/>
      <c r="GKX89" s="2"/>
      <c r="GKY89" s="2"/>
      <c r="GKZ89" s="2"/>
      <c r="GLA89" s="2"/>
      <c r="GLB89" s="2"/>
      <c r="GLC89" s="2"/>
      <c r="GLD89" s="2"/>
      <c r="GLE89" s="2"/>
      <c r="GLF89" s="2"/>
      <c r="GLG89" s="2"/>
      <c r="GLH89" s="2"/>
      <c r="GLI89" s="2"/>
      <c r="GLJ89" s="2"/>
      <c r="GLK89" s="2"/>
      <c r="GLL89" s="2"/>
      <c r="GLM89" s="2"/>
      <c r="GLN89" s="2"/>
      <c r="GLO89" s="2"/>
      <c r="GLP89" s="2"/>
      <c r="GLQ89" s="2"/>
      <c r="GLR89" s="2"/>
      <c r="GLS89" s="2"/>
      <c r="GLT89" s="2"/>
      <c r="GLU89" s="2"/>
      <c r="GLV89" s="2"/>
      <c r="GLW89" s="2"/>
      <c r="GLX89" s="2"/>
      <c r="GLY89" s="2"/>
      <c r="GLZ89" s="2"/>
      <c r="GMA89" s="2"/>
      <c r="GMB89" s="2"/>
      <c r="GMC89" s="2"/>
      <c r="GMD89" s="2"/>
      <c r="GME89" s="2"/>
      <c r="GMF89" s="2"/>
      <c r="GMG89" s="2"/>
      <c r="GMH89" s="2"/>
      <c r="GMI89" s="2"/>
      <c r="GMJ89" s="2"/>
      <c r="GMK89" s="2"/>
      <c r="GML89" s="2"/>
      <c r="GMM89" s="2"/>
      <c r="GMN89" s="2"/>
      <c r="GMO89" s="2"/>
      <c r="GMP89" s="2"/>
      <c r="GMQ89" s="2"/>
      <c r="GMR89" s="2"/>
      <c r="GMS89" s="2"/>
      <c r="GMT89" s="2"/>
      <c r="GMU89" s="2"/>
      <c r="GMV89" s="2"/>
      <c r="GMW89" s="2"/>
      <c r="GMX89" s="2"/>
      <c r="GMY89" s="2"/>
      <c r="GMZ89" s="2"/>
      <c r="GNA89" s="2"/>
      <c r="GNB89" s="2"/>
      <c r="GNC89" s="2"/>
      <c r="GND89" s="2"/>
      <c r="GNE89" s="2"/>
      <c r="GNF89" s="2"/>
      <c r="GNG89" s="2"/>
      <c r="GNH89" s="2"/>
      <c r="GNI89" s="2"/>
      <c r="GNJ89" s="2"/>
      <c r="GNK89" s="2"/>
      <c r="GNL89" s="2"/>
      <c r="GNM89" s="2"/>
      <c r="GNN89" s="2"/>
      <c r="GNO89" s="2"/>
      <c r="GNP89" s="2"/>
      <c r="GNQ89" s="2"/>
      <c r="GNR89" s="2"/>
      <c r="GNS89" s="2"/>
      <c r="GNT89" s="2"/>
      <c r="GNU89" s="2"/>
      <c r="GNV89" s="2"/>
      <c r="GNW89" s="2"/>
      <c r="GNX89" s="2"/>
      <c r="GNY89" s="2"/>
      <c r="GNZ89" s="2"/>
      <c r="GOA89" s="2"/>
      <c r="GOB89" s="2"/>
      <c r="GOC89" s="2"/>
      <c r="GOD89" s="2"/>
      <c r="GOE89" s="2"/>
      <c r="GOF89" s="2"/>
      <c r="GOG89" s="2"/>
      <c r="GOH89" s="2"/>
      <c r="GOI89" s="2"/>
      <c r="GOJ89" s="2"/>
      <c r="GOK89" s="2"/>
      <c r="GOL89" s="2"/>
      <c r="GOM89" s="2"/>
      <c r="GON89" s="2"/>
      <c r="GOO89" s="2"/>
      <c r="GOP89" s="2"/>
      <c r="GOQ89" s="2"/>
      <c r="GOR89" s="2"/>
      <c r="GOS89" s="2"/>
      <c r="GOT89" s="2"/>
      <c r="GOU89" s="2"/>
      <c r="GOV89" s="2"/>
      <c r="GOW89" s="2"/>
      <c r="GOX89" s="2"/>
      <c r="GOY89" s="2"/>
      <c r="GOZ89" s="2"/>
      <c r="GPA89" s="2"/>
      <c r="GPB89" s="2"/>
      <c r="GPC89" s="2"/>
      <c r="GPD89" s="2"/>
      <c r="GPE89" s="2"/>
      <c r="GPF89" s="2"/>
      <c r="GPG89" s="2"/>
      <c r="GPH89" s="2"/>
      <c r="GPI89" s="2"/>
      <c r="GPJ89" s="2"/>
      <c r="GPK89" s="2"/>
      <c r="GPL89" s="2"/>
      <c r="GPM89" s="2"/>
      <c r="GPN89" s="2"/>
      <c r="GPO89" s="2"/>
      <c r="GPP89" s="2"/>
      <c r="GPQ89" s="2"/>
      <c r="GPR89" s="2"/>
      <c r="GPS89" s="2"/>
      <c r="GPT89" s="2"/>
      <c r="GPU89" s="2"/>
      <c r="GPV89" s="2"/>
      <c r="GPW89" s="2"/>
      <c r="GPX89" s="2"/>
      <c r="GPY89" s="2"/>
      <c r="GPZ89" s="2"/>
      <c r="GQA89" s="2"/>
      <c r="GQB89" s="2"/>
      <c r="GQC89" s="2"/>
      <c r="GQD89" s="2"/>
      <c r="GQE89" s="2"/>
      <c r="GQF89" s="2"/>
      <c r="GQG89" s="2"/>
      <c r="GQH89" s="2"/>
      <c r="GQI89" s="2"/>
      <c r="GQJ89" s="2"/>
      <c r="GQK89" s="2"/>
      <c r="GQL89" s="2"/>
      <c r="GQM89" s="2"/>
      <c r="GQN89" s="2"/>
      <c r="GQO89" s="2"/>
      <c r="GQP89" s="2"/>
      <c r="GQQ89" s="2"/>
      <c r="GQR89" s="2"/>
      <c r="GQS89" s="2"/>
      <c r="GQT89" s="2"/>
      <c r="GQU89" s="2"/>
      <c r="GQV89" s="2"/>
      <c r="GQW89" s="2"/>
      <c r="GQX89" s="2"/>
      <c r="GQY89" s="2"/>
      <c r="GQZ89" s="2"/>
      <c r="GRA89" s="2"/>
      <c r="GRB89" s="2"/>
      <c r="GRC89" s="2"/>
      <c r="GRD89" s="2"/>
      <c r="GRE89" s="2"/>
      <c r="GRF89" s="2"/>
      <c r="GRG89" s="2"/>
      <c r="GRH89" s="2"/>
      <c r="GRI89" s="2"/>
      <c r="GRJ89" s="2"/>
      <c r="GRK89" s="2"/>
      <c r="GRL89" s="2"/>
      <c r="GRM89" s="2"/>
      <c r="GRN89" s="2"/>
      <c r="GRO89" s="2"/>
      <c r="GRP89" s="2"/>
      <c r="GRQ89" s="2"/>
      <c r="GRR89" s="2"/>
      <c r="GRS89" s="2"/>
      <c r="GRT89" s="2"/>
      <c r="GRU89" s="2"/>
      <c r="GRV89" s="2"/>
      <c r="GRW89" s="2"/>
      <c r="GRX89" s="2"/>
      <c r="GRY89" s="2"/>
      <c r="GRZ89" s="2"/>
      <c r="GSA89" s="2"/>
      <c r="GSB89" s="2"/>
      <c r="GSC89" s="2"/>
      <c r="GSD89" s="2"/>
      <c r="GSE89" s="2"/>
      <c r="GSF89" s="2"/>
      <c r="GSG89" s="2"/>
      <c r="GSH89" s="2"/>
      <c r="GSI89" s="2"/>
      <c r="GSJ89" s="2"/>
      <c r="GSK89" s="2"/>
      <c r="GSL89" s="2"/>
      <c r="GSM89" s="2"/>
      <c r="GSN89" s="2"/>
      <c r="GSO89" s="2"/>
      <c r="GSP89" s="2"/>
      <c r="GSQ89" s="2"/>
      <c r="GSR89" s="2"/>
      <c r="GSS89" s="2"/>
      <c r="GST89" s="2"/>
      <c r="GSU89" s="2"/>
      <c r="GSV89" s="2"/>
      <c r="GSW89" s="2"/>
      <c r="GSX89" s="2"/>
      <c r="GSY89" s="2"/>
      <c r="GSZ89" s="2"/>
      <c r="GTA89" s="2"/>
      <c r="GTB89" s="2"/>
      <c r="GTC89" s="2"/>
      <c r="GTD89" s="2"/>
      <c r="GTE89" s="2"/>
      <c r="GTF89" s="2"/>
      <c r="GTG89" s="2"/>
      <c r="GTH89" s="2"/>
      <c r="GTI89" s="2"/>
      <c r="GTJ89" s="2"/>
      <c r="GTK89" s="2"/>
      <c r="GTL89" s="2"/>
      <c r="GTM89" s="2"/>
      <c r="GTN89" s="2"/>
      <c r="GTO89" s="2"/>
      <c r="GTP89" s="2"/>
      <c r="GTQ89" s="2"/>
      <c r="GTR89" s="2"/>
      <c r="GTS89" s="2"/>
      <c r="GTT89" s="2"/>
      <c r="GTU89" s="2"/>
      <c r="GTV89" s="2"/>
      <c r="GTW89" s="2"/>
      <c r="GTX89" s="2"/>
      <c r="GTY89" s="2"/>
      <c r="GTZ89" s="2"/>
      <c r="GUA89" s="2"/>
      <c r="GUB89" s="2"/>
      <c r="GUC89" s="2"/>
      <c r="GUD89" s="2"/>
      <c r="GUE89" s="2"/>
      <c r="GUF89" s="2"/>
      <c r="GUG89" s="2"/>
      <c r="GUH89" s="2"/>
      <c r="GUI89" s="2"/>
      <c r="GUJ89" s="2"/>
      <c r="GUK89" s="2"/>
      <c r="GUL89" s="2"/>
      <c r="GUM89" s="2"/>
      <c r="GUN89" s="2"/>
      <c r="GUO89" s="2"/>
      <c r="GUP89" s="2"/>
      <c r="GUQ89" s="2"/>
      <c r="GUR89" s="2"/>
      <c r="GUS89" s="2"/>
      <c r="GUT89" s="2"/>
      <c r="GUU89" s="2"/>
      <c r="GUV89" s="2"/>
      <c r="GUW89" s="2"/>
      <c r="GUX89" s="2"/>
      <c r="GUY89" s="2"/>
      <c r="GUZ89" s="2"/>
      <c r="GVA89" s="2"/>
      <c r="GVB89" s="2"/>
      <c r="GVC89" s="2"/>
      <c r="GVD89" s="2"/>
      <c r="GVE89" s="2"/>
      <c r="GVF89" s="2"/>
      <c r="GVG89" s="2"/>
      <c r="GVH89" s="2"/>
      <c r="GVI89" s="2"/>
      <c r="GVJ89" s="2"/>
      <c r="GVK89" s="2"/>
      <c r="GVL89" s="2"/>
      <c r="GVM89" s="2"/>
      <c r="GVN89" s="2"/>
      <c r="GVO89" s="2"/>
      <c r="GVP89" s="2"/>
      <c r="GVQ89" s="2"/>
      <c r="GVR89" s="2"/>
      <c r="GVS89" s="2"/>
      <c r="GVT89" s="2"/>
      <c r="GVU89" s="2"/>
      <c r="GVV89" s="2"/>
      <c r="GVW89" s="2"/>
      <c r="GVX89" s="2"/>
      <c r="GVY89" s="2"/>
      <c r="GVZ89" s="2"/>
      <c r="GWA89" s="2"/>
      <c r="GWB89" s="2"/>
      <c r="GWC89" s="2"/>
      <c r="GWD89" s="2"/>
      <c r="GWE89" s="2"/>
      <c r="GWF89" s="2"/>
      <c r="GWG89" s="2"/>
      <c r="GWH89" s="2"/>
      <c r="GWI89" s="2"/>
      <c r="GWJ89" s="2"/>
      <c r="GWK89" s="2"/>
      <c r="GWL89" s="2"/>
      <c r="GWM89" s="2"/>
      <c r="GWN89" s="2"/>
      <c r="GWO89" s="2"/>
      <c r="GWP89" s="2"/>
      <c r="GWQ89" s="2"/>
      <c r="GWR89" s="2"/>
      <c r="GWS89" s="2"/>
      <c r="GWT89" s="2"/>
      <c r="GWU89" s="2"/>
      <c r="GWV89" s="2"/>
      <c r="GWW89" s="2"/>
      <c r="GWX89" s="2"/>
      <c r="GWY89" s="2"/>
      <c r="GWZ89" s="2"/>
      <c r="GXA89" s="2"/>
      <c r="GXB89" s="2"/>
      <c r="GXC89" s="2"/>
      <c r="GXD89" s="2"/>
      <c r="GXE89" s="2"/>
      <c r="GXF89" s="2"/>
      <c r="GXG89" s="2"/>
      <c r="GXH89" s="2"/>
      <c r="GXI89" s="2"/>
      <c r="GXJ89" s="2"/>
      <c r="GXK89" s="2"/>
      <c r="GXL89" s="2"/>
      <c r="GXM89" s="2"/>
      <c r="GXN89" s="2"/>
      <c r="GXO89" s="2"/>
      <c r="GXP89" s="2"/>
      <c r="GXQ89" s="2"/>
      <c r="GXR89" s="2"/>
      <c r="GXS89" s="2"/>
      <c r="GXT89" s="2"/>
      <c r="GXU89" s="2"/>
      <c r="GXV89" s="2"/>
      <c r="GXW89" s="2"/>
      <c r="GXX89" s="2"/>
      <c r="GXY89" s="2"/>
      <c r="GXZ89" s="2"/>
      <c r="GYA89" s="2"/>
      <c r="GYB89" s="2"/>
      <c r="GYC89" s="2"/>
      <c r="GYD89" s="2"/>
      <c r="GYE89" s="2"/>
      <c r="GYF89" s="2"/>
      <c r="GYG89" s="2"/>
      <c r="GYH89" s="2"/>
      <c r="GYI89" s="2"/>
      <c r="GYJ89" s="2"/>
      <c r="GYK89" s="2"/>
      <c r="GYL89" s="2"/>
      <c r="GYM89" s="2"/>
      <c r="GYN89" s="2"/>
      <c r="GYO89" s="2"/>
      <c r="GYP89" s="2"/>
      <c r="GYQ89" s="2"/>
      <c r="GYR89" s="2"/>
      <c r="GYS89" s="2"/>
      <c r="GYT89" s="2"/>
      <c r="GYU89" s="2"/>
      <c r="GYV89" s="2"/>
      <c r="GYW89" s="2"/>
      <c r="GYX89" s="2"/>
      <c r="GYY89" s="2"/>
      <c r="GYZ89" s="2"/>
      <c r="GZA89" s="2"/>
      <c r="GZB89" s="2"/>
      <c r="GZC89" s="2"/>
      <c r="GZD89" s="2"/>
      <c r="GZE89" s="2"/>
      <c r="GZF89" s="2"/>
      <c r="GZG89" s="2"/>
      <c r="GZH89" s="2"/>
      <c r="GZI89" s="2"/>
      <c r="GZJ89" s="2"/>
      <c r="GZK89" s="2"/>
      <c r="GZL89" s="2"/>
      <c r="GZM89" s="2"/>
      <c r="GZN89" s="2"/>
      <c r="GZO89" s="2"/>
      <c r="GZP89" s="2"/>
      <c r="GZQ89" s="2"/>
      <c r="GZR89" s="2"/>
      <c r="GZS89" s="2"/>
      <c r="GZT89" s="2"/>
      <c r="GZU89" s="2"/>
      <c r="GZV89" s="2"/>
      <c r="GZW89" s="2"/>
      <c r="GZX89" s="2"/>
      <c r="GZY89" s="2"/>
      <c r="GZZ89" s="2"/>
      <c r="HAA89" s="2"/>
      <c r="HAB89" s="2"/>
      <c r="HAC89" s="2"/>
      <c r="HAD89" s="2"/>
      <c r="HAE89" s="2"/>
      <c r="HAF89" s="2"/>
      <c r="HAG89" s="2"/>
      <c r="HAH89" s="2"/>
      <c r="HAI89" s="2"/>
      <c r="HAJ89" s="2"/>
      <c r="HAK89" s="2"/>
      <c r="HAL89" s="2"/>
      <c r="HAM89" s="2"/>
      <c r="HAN89" s="2"/>
      <c r="HAO89" s="2"/>
      <c r="HAP89" s="2"/>
      <c r="HAQ89" s="2"/>
      <c r="HAR89" s="2"/>
      <c r="HAS89" s="2"/>
      <c r="HAT89" s="2"/>
      <c r="HAU89" s="2"/>
      <c r="HAV89" s="2"/>
      <c r="HAW89" s="2"/>
      <c r="HAX89" s="2"/>
      <c r="HAY89" s="2"/>
      <c r="HAZ89" s="2"/>
      <c r="HBA89" s="2"/>
      <c r="HBB89" s="2"/>
      <c r="HBC89" s="2"/>
      <c r="HBD89" s="2"/>
      <c r="HBE89" s="2"/>
      <c r="HBF89" s="2"/>
      <c r="HBG89" s="2"/>
      <c r="HBH89" s="2"/>
      <c r="HBI89" s="2"/>
      <c r="HBJ89" s="2"/>
      <c r="HBK89" s="2"/>
      <c r="HBL89" s="2"/>
      <c r="HBM89" s="2"/>
      <c r="HBN89" s="2"/>
      <c r="HBO89" s="2"/>
      <c r="HBP89" s="2"/>
      <c r="HBQ89" s="2"/>
      <c r="HBR89" s="2"/>
      <c r="HBS89" s="2"/>
      <c r="HBT89" s="2"/>
      <c r="HBU89" s="2"/>
      <c r="HBV89" s="2"/>
      <c r="HBW89" s="2"/>
      <c r="HBX89" s="2"/>
      <c r="HBY89" s="2"/>
      <c r="HBZ89" s="2"/>
      <c r="HCA89" s="2"/>
      <c r="HCB89" s="2"/>
      <c r="HCC89" s="2"/>
      <c r="HCD89" s="2"/>
      <c r="HCE89" s="2"/>
      <c r="HCF89" s="2"/>
      <c r="HCG89" s="2"/>
      <c r="HCH89" s="2"/>
      <c r="HCI89" s="2"/>
      <c r="HCJ89" s="2"/>
      <c r="HCK89" s="2"/>
      <c r="HCL89" s="2"/>
      <c r="HCM89" s="2"/>
      <c r="HCN89" s="2"/>
      <c r="HCO89" s="2"/>
      <c r="HCP89" s="2"/>
      <c r="HCQ89" s="2"/>
      <c r="HCR89" s="2"/>
      <c r="HCS89" s="2"/>
      <c r="HCT89" s="2"/>
      <c r="HCU89" s="2"/>
      <c r="HCV89" s="2"/>
      <c r="HCW89" s="2"/>
      <c r="HCX89" s="2"/>
      <c r="HCY89" s="2"/>
      <c r="HCZ89" s="2"/>
      <c r="HDA89" s="2"/>
      <c r="HDB89" s="2"/>
      <c r="HDC89" s="2"/>
      <c r="HDD89" s="2"/>
      <c r="HDE89" s="2"/>
      <c r="HDF89" s="2"/>
      <c r="HDG89" s="2"/>
      <c r="HDH89" s="2"/>
      <c r="HDI89" s="2"/>
      <c r="HDJ89" s="2"/>
      <c r="HDK89" s="2"/>
      <c r="HDL89" s="2"/>
      <c r="HDM89" s="2"/>
      <c r="HDN89" s="2"/>
      <c r="HDO89" s="2"/>
      <c r="HDP89" s="2"/>
      <c r="HDQ89" s="2"/>
      <c r="HDR89" s="2"/>
      <c r="HDS89" s="2"/>
      <c r="HDT89" s="2"/>
      <c r="HDU89" s="2"/>
      <c r="HDV89" s="2"/>
      <c r="HDW89" s="2"/>
      <c r="HDX89" s="2"/>
      <c r="HDY89" s="2"/>
      <c r="HDZ89" s="2"/>
      <c r="HEA89" s="2"/>
      <c r="HEB89" s="2"/>
      <c r="HEC89" s="2"/>
      <c r="HED89" s="2"/>
      <c r="HEE89" s="2"/>
      <c r="HEF89" s="2"/>
      <c r="HEG89" s="2"/>
      <c r="HEH89" s="2"/>
      <c r="HEI89" s="2"/>
      <c r="HEJ89" s="2"/>
      <c r="HEK89" s="2"/>
      <c r="HEL89" s="2"/>
      <c r="HEM89" s="2"/>
      <c r="HEN89" s="2"/>
      <c r="HEO89" s="2"/>
      <c r="HEP89" s="2"/>
      <c r="HEQ89" s="2"/>
      <c r="HER89" s="2"/>
      <c r="HES89" s="2"/>
      <c r="HET89" s="2"/>
      <c r="HEU89" s="2"/>
      <c r="HEV89" s="2"/>
      <c r="HEW89" s="2"/>
      <c r="HEX89" s="2"/>
      <c r="HEY89" s="2"/>
      <c r="HEZ89" s="2"/>
      <c r="HFA89" s="2"/>
      <c r="HFB89" s="2"/>
      <c r="HFC89" s="2"/>
      <c r="HFD89" s="2"/>
      <c r="HFE89" s="2"/>
      <c r="HFF89" s="2"/>
      <c r="HFG89" s="2"/>
      <c r="HFH89" s="2"/>
      <c r="HFI89" s="2"/>
      <c r="HFJ89" s="2"/>
      <c r="HFK89" s="2"/>
      <c r="HFL89" s="2"/>
      <c r="HFM89" s="2"/>
      <c r="HFN89" s="2"/>
      <c r="HFO89" s="2"/>
      <c r="HFP89" s="2"/>
      <c r="HFQ89" s="2"/>
      <c r="HFR89" s="2"/>
      <c r="HFS89" s="2"/>
      <c r="HFT89" s="2"/>
      <c r="HFU89" s="2"/>
      <c r="HFV89" s="2"/>
      <c r="HFW89" s="2"/>
      <c r="HFX89" s="2"/>
      <c r="HFY89" s="2"/>
      <c r="HFZ89" s="2"/>
      <c r="HGA89" s="2"/>
      <c r="HGB89" s="2"/>
      <c r="HGC89" s="2"/>
      <c r="HGD89" s="2"/>
      <c r="HGE89" s="2"/>
      <c r="HGF89" s="2"/>
      <c r="HGG89" s="2"/>
      <c r="HGH89" s="2"/>
      <c r="HGI89" s="2"/>
      <c r="HGJ89" s="2"/>
      <c r="HGK89" s="2"/>
      <c r="HGL89" s="2"/>
      <c r="HGM89" s="2"/>
      <c r="HGN89" s="2"/>
      <c r="HGO89" s="2"/>
      <c r="HGP89" s="2"/>
      <c r="HGQ89" s="2"/>
      <c r="HGR89" s="2"/>
      <c r="HGS89" s="2"/>
      <c r="HGT89" s="2"/>
      <c r="HGU89" s="2"/>
      <c r="HGV89" s="2"/>
      <c r="HGW89" s="2"/>
      <c r="HGX89" s="2"/>
      <c r="HGY89" s="2"/>
      <c r="HGZ89" s="2"/>
      <c r="HHA89" s="2"/>
      <c r="HHB89" s="2"/>
      <c r="HHC89" s="2"/>
      <c r="HHD89" s="2"/>
      <c r="HHE89" s="2"/>
      <c r="HHF89" s="2"/>
      <c r="HHG89" s="2"/>
      <c r="HHH89" s="2"/>
      <c r="HHI89" s="2"/>
      <c r="HHJ89" s="2"/>
      <c r="HHK89" s="2"/>
      <c r="HHL89" s="2"/>
      <c r="HHM89" s="2"/>
      <c r="HHN89" s="2"/>
      <c r="HHO89" s="2"/>
      <c r="HHP89" s="2"/>
      <c r="HHQ89" s="2"/>
      <c r="HHR89" s="2"/>
      <c r="HHS89" s="2"/>
      <c r="HHT89" s="2"/>
      <c r="HHU89" s="2"/>
      <c r="HHV89" s="2"/>
      <c r="HHW89" s="2"/>
      <c r="HHX89" s="2"/>
      <c r="HHY89" s="2"/>
      <c r="HHZ89" s="2"/>
      <c r="HIA89" s="2"/>
      <c r="HIB89" s="2"/>
      <c r="HIC89" s="2"/>
      <c r="HID89" s="2"/>
      <c r="HIE89" s="2"/>
      <c r="HIF89" s="2"/>
      <c r="HIG89" s="2"/>
      <c r="HIH89" s="2"/>
      <c r="HII89" s="2"/>
      <c r="HIJ89" s="2"/>
      <c r="HIK89" s="2"/>
      <c r="HIL89" s="2"/>
      <c r="HIM89" s="2"/>
      <c r="HIN89" s="2"/>
      <c r="HIO89" s="2"/>
      <c r="HIP89" s="2"/>
      <c r="HIQ89" s="2"/>
      <c r="HIR89" s="2"/>
      <c r="HIS89" s="2"/>
      <c r="HIT89" s="2"/>
      <c r="HIU89" s="2"/>
      <c r="HIV89" s="2"/>
      <c r="HIW89" s="2"/>
      <c r="HIX89" s="2"/>
      <c r="HIY89" s="2"/>
      <c r="HIZ89" s="2"/>
      <c r="HJA89" s="2"/>
      <c r="HJB89" s="2"/>
      <c r="HJC89" s="2"/>
      <c r="HJD89" s="2"/>
      <c r="HJE89" s="2"/>
      <c r="HJF89" s="2"/>
      <c r="HJG89" s="2"/>
      <c r="HJH89" s="2"/>
      <c r="HJI89" s="2"/>
      <c r="HJJ89" s="2"/>
      <c r="HJK89" s="2"/>
      <c r="HJL89" s="2"/>
      <c r="HJM89" s="2"/>
      <c r="HJN89" s="2"/>
      <c r="HJO89" s="2"/>
      <c r="HJP89" s="2"/>
      <c r="HJQ89" s="2"/>
      <c r="HJR89" s="2"/>
      <c r="HJS89" s="2"/>
      <c r="HJT89" s="2"/>
      <c r="HJU89" s="2"/>
      <c r="HJV89" s="2"/>
      <c r="HJW89" s="2"/>
      <c r="HJX89" s="2"/>
      <c r="HJY89" s="2"/>
      <c r="HJZ89" s="2"/>
      <c r="HKA89" s="2"/>
      <c r="HKB89" s="2"/>
      <c r="HKC89" s="2"/>
      <c r="HKD89" s="2"/>
      <c r="HKE89" s="2"/>
      <c r="HKF89" s="2"/>
      <c r="HKG89" s="2"/>
      <c r="HKH89" s="2"/>
      <c r="HKI89" s="2"/>
      <c r="HKJ89" s="2"/>
      <c r="HKK89" s="2"/>
      <c r="HKL89" s="2"/>
      <c r="HKM89" s="2"/>
      <c r="HKN89" s="2"/>
      <c r="HKO89" s="2"/>
      <c r="HKP89" s="2"/>
      <c r="HKQ89" s="2"/>
      <c r="HKR89" s="2"/>
      <c r="HKS89" s="2"/>
      <c r="HKT89" s="2"/>
      <c r="HKU89" s="2"/>
      <c r="HKV89" s="2"/>
      <c r="HKW89" s="2"/>
      <c r="HKX89" s="2"/>
      <c r="HKY89" s="2"/>
      <c r="HKZ89" s="2"/>
      <c r="HLA89" s="2"/>
      <c r="HLB89" s="2"/>
      <c r="HLC89" s="2"/>
      <c r="HLD89" s="2"/>
      <c r="HLE89" s="2"/>
      <c r="HLF89" s="2"/>
      <c r="HLG89" s="2"/>
      <c r="HLH89" s="2"/>
      <c r="HLI89" s="2"/>
      <c r="HLJ89" s="2"/>
      <c r="HLK89" s="2"/>
      <c r="HLL89" s="2"/>
      <c r="HLM89" s="2"/>
      <c r="HLN89" s="2"/>
      <c r="HLO89" s="2"/>
      <c r="HLP89" s="2"/>
      <c r="HLQ89" s="2"/>
      <c r="HLR89" s="2"/>
      <c r="HLS89" s="2"/>
      <c r="HLT89" s="2"/>
      <c r="HLU89" s="2"/>
      <c r="HLV89" s="2"/>
      <c r="HLW89" s="2"/>
      <c r="HLX89" s="2"/>
      <c r="HLY89" s="2"/>
      <c r="HLZ89" s="2"/>
      <c r="HMA89" s="2"/>
      <c r="HMB89" s="2"/>
      <c r="HMC89" s="2"/>
      <c r="HMD89" s="2"/>
      <c r="HME89" s="2"/>
      <c r="HMF89" s="2"/>
      <c r="HMG89" s="2"/>
      <c r="HMH89" s="2"/>
      <c r="HMI89" s="2"/>
      <c r="HMJ89" s="2"/>
      <c r="HMK89" s="2"/>
      <c r="HML89" s="2"/>
      <c r="HMM89" s="2"/>
      <c r="HMN89" s="2"/>
      <c r="HMO89" s="2"/>
      <c r="HMP89" s="2"/>
      <c r="HMQ89" s="2"/>
      <c r="HMR89" s="2"/>
      <c r="HMS89" s="2"/>
      <c r="HMT89" s="2"/>
      <c r="HMU89" s="2"/>
      <c r="HMV89" s="2"/>
      <c r="HMW89" s="2"/>
      <c r="HMX89" s="2"/>
      <c r="HMY89" s="2"/>
      <c r="HMZ89" s="2"/>
      <c r="HNA89" s="2"/>
      <c r="HNB89" s="2"/>
      <c r="HNC89" s="2"/>
      <c r="HND89" s="2"/>
      <c r="HNE89" s="2"/>
      <c r="HNF89" s="2"/>
      <c r="HNG89" s="2"/>
      <c r="HNH89" s="2"/>
      <c r="HNI89" s="2"/>
      <c r="HNJ89" s="2"/>
      <c r="HNK89" s="2"/>
      <c r="HNL89" s="2"/>
      <c r="HNM89" s="2"/>
      <c r="HNN89" s="2"/>
      <c r="HNO89" s="2"/>
      <c r="HNP89" s="2"/>
      <c r="HNQ89" s="2"/>
      <c r="HNR89" s="2"/>
      <c r="HNS89" s="2"/>
      <c r="HNT89" s="2"/>
      <c r="HNU89" s="2"/>
      <c r="HNV89" s="2"/>
      <c r="HNW89" s="2"/>
      <c r="HNX89" s="2"/>
      <c r="HNY89" s="2"/>
      <c r="HNZ89" s="2"/>
      <c r="HOA89" s="2"/>
      <c r="HOB89" s="2"/>
      <c r="HOC89" s="2"/>
      <c r="HOD89" s="2"/>
      <c r="HOE89" s="2"/>
      <c r="HOF89" s="2"/>
      <c r="HOG89" s="2"/>
      <c r="HOH89" s="2"/>
      <c r="HOI89" s="2"/>
      <c r="HOJ89" s="2"/>
      <c r="HOK89" s="2"/>
      <c r="HOL89" s="2"/>
      <c r="HOM89" s="2"/>
      <c r="HON89" s="2"/>
      <c r="HOO89" s="2"/>
      <c r="HOP89" s="2"/>
      <c r="HOQ89" s="2"/>
      <c r="HOR89" s="2"/>
      <c r="HOS89" s="2"/>
      <c r="HOT89" s="2"/>
      <c r="HOU89" s="2"/>
      <c r="HOV89" s="2"/>
      <c r="HOW89" s="2"/>
      <c r="HOX89" s="2"/>
      <c r="HOY89" s="2"/>
      <c r="HOZ89" s="2"/>
      <c r="HPA89" s="2"/>
      <c r="HPB89" s="2"/>
      <c r="HPC89" s="2"/>
      <c r="HPD89" s="2"/>
      <c r="HPE89" s="2"/>
      <c r="HPF89" s="2"/>
      <c r="HPG89" s="2"/>
      <c r="HPH89" s="2"/>
      <c r="HPI89" s="2"/>
      <c r="HPJ89" s="2"/>
      <c r="HPK89" s="2"/>
      <c r="HPL89" s="2"/>
      <c r="HPM89" s="2"/>
      <c r="HPN89" s="2"/>
      <c r="HPO89" s="2"/>
      <c r="HPP89" s="2"/>
      <c r="HPQ89" s="2"/>
      <c r="HPR89" s="2"/>
      <c r="HPS89" s="2"/>
      <c r="HPT89" s="2"/>
      <c r="HPU89" s="2"/>
      <c r="HPV89" s="2"/>
      <c r="HPW89" s="2"/>
      <c r="HPX89" s="2"/>
      <c r="HPY89" s="2"/>
      <c r="HPZ89" s="2"/>
      <c r="HQA89" s="2"/>
      <c r="HQB89" s="2"/>
      <c r="HQC89" s="2"/>
      <c r="HQD89" s="2"/>
      <c r="HQE89" s="2"/>
      <c r="HQF89" s="2"/>
      <c r="HQG89" s="2"/>
      <c r="HQH89" s="2"/>
      <c r="HQI89" s="2"/>
      <c r="HQJ89" s="2"/>
      <c r="HQK89" s="2"/>
      <c r="HQL89" s="2"/>
      <c r="HQM89" s="2"/>
      <c r="HQN89" s="2"/>
      <c r="HQO89" s="2"/>
      <c r="HQP89" s="2"/>
      <c r="HQQ89" s="2"/>
      <c r="HQR89" s="2"/>
      <c r="HQS89" s="2"/>
      <c r="HQT89" s="2"/>
      <c r="HQU89" s="2"/>
      <c r="HQV89" s="2"/>
      <c r="HQW89" s="2"/>
      <c r="HQX89" s="2"/>
      <c r="HQY89" s="2"/>
      <c r="HQZ89" s="2"/>
      <c r="HRA89" s="2"/>
      <c r="HRB89" s="2"/>
      <c r="HRC89" s="2"/>
      <c r="HRD89" s="2"/>
      <c r="HRE89" s="2"/>
      <c r="HRF89" s="2"/>
      <c r="HRG89" s="2"/>
      <c r="HRH89" s="2"/>
      <c r="HRI89" s="2"/>
      <c r="HRJ89" s="2"/>
      <c r="HRK89" s="2"/>
      <c r="HRL89" s="2"/>
      <c r="HRM89" s="2"/>
      <c r="HRN89" s="2"/>
      <c r="HRO89" s="2"/>
      <c r="HRP89" s="2"/>
      <c r="HRQ89" s="2"/>
      <c r="HRR89" s="2"/>
      <c r="HRS89" s="2"/>
      <c r="HRT89" s="2"/>
      <c r="HRU89" s="2"/>
      <c r="HRV89" s="2"/>
      <c r="HRW89" s="2"/>
      <c r="HRX89" s="2"/>
      <c r="HRY89" s="2"/>
      <c r="HRZ89" s="2"/>
      <c r="HSA89" s="2"/>
      <c r="HSB89" s="2"/>
      <c r="HSC89" s="2"/>
      <c r="HSD89" s="2"/>
      <c r="HSE89" s="2"/>
      <c r="HSF89" s="2"/>
      <c r="HSG89" s="2"/>
      <c r="HSH89" s="2"/>
      <c r="HSI89" s="2"/>
      <c r="HSJ89" s="2"/>
      <c r="HSK89" s="2"/>
      <c r="HSL89" s="2"/>
      <c r="HSM89" s="2"/>
      <c r="HSN89" s="2"/>
      <c r="HSO89" s="2"/>
      <c r="HSP89" s="2"/>
      <c r="HSQ89" s="2"/>
      <c r="HSR89" s="2"/>
      <c r="HSS89" s="2"/>
      <c r="HST89" s="2"/>
      <c r="HSU89" s="2"/>
      <c r="HSV89" s="2"/>
      <c r="HSW89" s="2"/>
      <c r="HSX89" s="2"/>
      <c r="HSY89" s="2"/>
      <c r="HSZ89" s="2"/>
      <c r="HTA89" s="2"/>
      <c r="HTB89" s="2"/>
      <c r="HTC89" s="2"/>
      <c r="HTD89" s="2"/>
      <c r="HTE89" s="2"/>
      <c r="HTF89" s="2"/>
      <c r="HTG89" s="2"/>
      <c r="HTH89" s="2"/>
      <c r="HTI89" s="2"/>
      <c r="HTJ89" s="2"/>
      <c r="HTK89" s="2"/>
      <c r="HTL89" s="2"/>
      <c r="HTM89" s="2"/>
      <c r="HTN89" s="2"/>
      <c r="HTO89" s="2"/>
      <c r="HTP89" s="2"/>
      <c r="HTQ89" s="2"/>
      <c r="HTR89" s="2"/>
      <c r="HTS89" s="2"/>
      <c r="HTT89" s="2"/>
      <c r="HTU89" s="2"/>
      <c r="HTV89" s="2"/>
      <c r="HTW89" s="2"/>
      <c r="HTX89" s="2"/>
      <c r="HTY89" s="2"/>
      <c r="HTZ89" s="2"/>
      <c r="HUA89" s="2"/>
      <c r="HUB89" s="2"/>
      <c r="HUC89" s="2"/>
      <c r="HUD89" s="2"/>
      <c r="HUE89" s="2"/>
      <c r="HUF89" s="2"/>
      <c r="HUG89" s="2"/>
      <c r="HUH89" s="2"/>
      <c r="HUI89" s="2"/>
      <c r="HUJ89" s="2"/>
      <c r="HUK89" s="2"/>
      <c r="HUL89" s="2"/>
      <c r="HUM89" s="2"/>
      <c r="HUN89" s="2"/>
      <c r="HUO89" s="2"/>
      <c r="HUP89" s="2"/>
      <c r="HUQ89" s="2"/>
      <c r="HUR89" s="2"/>
      <c r="HUS89" s="2"/>
      <c r="HUT89" s="2"/>
      <c r="HUU89" s="2"/>
      <c r="HUV89" s="2"/>
      <c r="HUW89" s="2"/>
      <c r="HUX89" s="2"/>
      <c r="HUY89" s="2"/>
      <c r="HUZ89" s="2"/>
      <c r="HVA89" s="2"/>
      <c r="HVB89" s="2"/>
      <c r="HVC89" s="2"/>
      <c r="HVD89" s="2"/>
      <c r="HVE89" s="2"/>
      <c r="HVF89" s="2"/>
      <c r="HVG89" s="2"/>
      <c r="HVH89" s="2"/>
      <c r="HVI89" s="2"/>
      <c r="HVJ89" s="2"/>
      <c r="HVK89" s="2"/>
      <c r="HVL89" s="2"/>
      <c r="HVM89" s="2"/>
      <c r="HVN89" s="2"/>
      <c r="HVO89" s="2"/>
      <c r="HVP89" s="2"/>
      <c r="HVQ89" s="2"/>
      <c r="HVR89" s="2"/>
      <c r="HVS89" s="2"/>
      <c r="HVT89" s="2"/>
      <c r="HVU89" s="2"/>
      <c r="HVV89" s="2"/>
      <c r="HVW89" s="2"/>
      <c r="HVX89" s="2"/>
      <c r="HVY89" s="2"/>
      <c r="HVZ89" s="2"/>
      <c r="HWA89" s="2"/>
      <c r="HWB89" s="2"/>
      <c r="HWC89" s="2"/>
      <c r="HWD89" s="2"/>
      <c r="HWE89" s="2"/>
      <c r="HWF89" s="2"/>
      <c r="HWG89" s="2"/>
      <c r="HWH89" s="2"/>
      <c r="HWI89" s="2"/>
      <c r="HWJ89" s="2"/>
      <c r="HWK89" s="2"/>
      <c r="HWL89" s="2"/>
      <c r="HWM89" s="2"/>
      <c r="HWN89" s="2"/>
      <c r="HWO89" s="2"/>
      <c r="HWP89" s="2"/>
      <c r="HWQ89" s="2"/>
      <c r="HWR89" s="2"/>
      <c r="HWS89" s="2"/>
      <c r="HWT89" s="2"/>
      <c r="HWU89" s="2"/>
      <c r="HWV89" s="2"/>
      <c r="HWW89" s="2"/>
      <c r="HWX89" s="2"/>
      <c r="HWY89" s="2"/>
      <c r="HWZ89" s="2"/>
      <c r="HXA89" s="2"/>
      <c r="HXB89" s="2"/>
      <c r="HXC89" s="2"/>
      <c r="HXD89" s="2"/>
      <c r="HXE89" s="2"/>
      <c r="HXF89" s="2"/>
      <c r="HXG89" s="2"/>
      <c r="HXH89" s="2"/>
      <c r="HXI89" s="2"/>
      <c r="HXJ89" s="2"/>
      <c r="HXK89" s="2"/>
      <c r="HXL89" s="2"/>
      <c r="HXM89" s="2"/>
      <c r="HXN89" s="2"/>
      <c r="HXO89" s="2"/>
      <c r="HXP89" s="2"/>
      <c r="HXQ89" s="2"/>
      <c r="HXR89" s="2"/>
      <c r="HXS89" s="2"/>
      <c r="HXT89" s="2"/>
      <c r="HXU89" s="2"/>
      <c r="HXV89" s="2"/>
      <c r="HXW89" s="2"/>
      <c r="HXX89" s="2"/>
      <c r="HXY89" s="2"/>
      <c r="HXZ89" s="2"/>
      <c r="HYA89" s="2"/>
      <c r="HYB89" s="2"/>
      <c r="HYC89" s="2"/>
      <c r="HYD89" s="2"/>
      <c r="HYE89" s="2"/>
      <c r="HYF89" s="2"/>
      <c r="HYG89" s="2"/>
      <c r="HYH89" s="2"/>
      <c r="HYI89" s="2"/>
      <c r="HYJ89" s="2"/>
      <c r="HYK89" s="2"/>
      <c r="HYL89" s="2"/>
      <c r="HYM89" s="2"/>
      <c r="HYN89" s="2"/>
      <c r="HYO89" s="2"/>
      <c r="HYP89" s="2"/>
      <c r="HYQ89" s="2"/>
      <c r="HYR89" s="2"/>
      <c r="HYS89" s="2"/>
      <c r="HYT89" s="2"/>
      <c r="HYU89" s="2"/>
      <c r="HYV89" s="2"/>
      <c r="HYW89" s="2"/>
      <c r="HYX89" s="2"/>
      <c r="HYY89" s="2"/>
      <c r="HYZ89" s="2"/>
      <c r="HZA89" s="2"/>
      <c r="HZB89" s="2"/>
      <c r="HZC89" s="2"/>
      <c r="HZD89" s="2"/>
      <c r="HZE89" s="2"/>
      <c r="HZF89" s="2"/>
      <c r="HZG89" s="2"/>
      <c r="HZH89" s="2"/>
      <c r="HZI89" s="2"/>
      <c r="HZJ89" s="2"/>
      <c r="HZK89" s="2"/>
      <c r="HZL89" s="2"/>
      <c r="HZM89" s="2"/>
      <c r="HZN89" s="2"/>
      <c r="HZO89" s="2"/>
      <c r="HZP89" s="2"/>
      <c r="HZQ89" s="2"/>
      <c r="HZR89" s="2"/>
      <c r="HZS89" s="2"/>
      <c r="HZT89" s="2"/>
      <c r="HZU89" s="2"/>
      <c r="HZV89" s="2"/>
      <c r="HZW89" s="2"/>
      <c r="HZX89" s="2"/>
      <c r="HZY89" s="2"/>
      <c r="HZZ89" s="2"/>
      <c r="IAA89" s="2"/>
      <c r="IAB89" s="2"/>
      <c r="IAC89" s="2"/>
      <c r="IAD89" s="2"/>
      <c r="IAE89" s="2"/>
      <c r="IAF89" s="2"/>
      <c r="IAG89" s="2"/>
      <c r="IAH89" s="2"/>
      <c r="IAI89" s="2"/>
      <c r="IAJ89" s="2"/>
      <c r="IAK89" s="2"/>
      <c r="IAL89" s="2"/>
      <c r="IAM89" s="2"/>
      <c r="IAN89" s="2"/>
      <c r="IAO89" s="2"/>
      <c r="IAP89" s="2"/>
      <c r="IAQ89" s="2"/>
      <c r="IAR89" s="2"/>
      <c r="IAS89" s="2"/>
      <c r="IAT89" s="2"/>
      <c r="IAU89" s="2"/>
      <c r="IAV89" s="2"/>
      <c r="IAW89" s="2"/>
      <c r="IAX89" s="2"/>
      <c r="IAY89" s="2"/>
      <c r="IAZ89" s="2"/>
      <c r="IBA89" s="2"/>
      <c r="IBB89" s="2"/>
      <c r="IBC89" s="2"/>
      <c r="IBD89" s="2"/>
      <c r="IBE89" s="2"/>
      <c r="IBF89" s="2"/>
      <c r="IBG89" s="2"/>
      <c r="IBH89" s="2"/>
      <c r="IBI89" s="2"/>
      <c r="IBJ89" s="2"/>
      <c r="IBK89" s="2"/>
      <c r="IBL89" s="2"/>
      <c r="IBM89" s="2"/>
      <c r="IBN89" s="2"/>
      <c r="IBO89" s="2"/>
      <c r="IBP89" s="2"/>
      <c r="IBQ89" s="2"/>
      <c r="IBR89" s="2"/>
      <c r="IBS89" s="2"/>
      <c r="IBT89" s="2"/>
      <c r="IBU89" s="2"/>
      <c r="IBV89" s="2"/>
      <c r="IBW89" s="2"/>
      <c r="IBX89" s="2"/>
      <c r="IBY89" s="2"/>
      <c r="IBZ89" s="2"/>
      <c r="ICA89" s="2"/>
      <c r="ICB89" s="2"/>
      <c r="ICC89" s="2"/>
      <c r="ICD89" s="2"/>
      <c r="ICE89" s="2"/>
      <c r="ICF89" s="2"/>
      <c r="ICG89" s="2"/>
      <c r="ICH89" s="2"/>
      <c r="ICI89" s="2"/>
      <c r="ICJ89" s="2"/>
      <c r="ICK89" s="2"/>
      <c r="ICL89" s="2"/>
      <c r="ICM89" s="2"/>
      <c r="ICN89" s="2"/>
      <c r="ICO89" s="2"/>
      <c r="ICP89" s="2"/>
      <c r="ICQ89" s="2"/>
      <c r="ICR89" s="2"/>
      <c r="ICS89" s="2"/>
      <c r="ICT89" s="2"/>
      <c r="ICU89" s="2"/>
      <c r="ICV89" s="2"/>
      <c r="ICW89" s="2"/>
      <c r="ICX89" s="2"/>
      <c r="ICY89" s="2"/>
      <c r="ICZ89" s="2"/>
      <c r="IDA89" s="2"/>
      <c r="IDB89" s="2"/>
      <c r="IDC89" s="2"/>
      <c r="IDD89" s="2"/>
      <c r="IDE89" s="2"/>
      <c r="IDF89" s="2"/>
      <c r="IDG89" s="2"/>
      <c r="IDH89" s="2"/>
      <c r="IDI89" s="2"/>
      <c r="IDJ89" s="2"/>
      <c r="IDK89" s="2"/>
      <c r="IDL89" s="2"/>
      <c r="IDM89" s="2"/>
      <c r="IDN89" s="2"/>
      <c r="IDO89" s="2"/>
      <c r="IDP89" s="2"/>
      <c r="IDQ89" s="2"/>
      <c r="IDR89" s="2"/>
      <c r="IDS89" s="2"/>
      <c r="IDT89" s="2"/>
      <c r="IDU89" s="2"/>
      <c r="IDV89" s="2"/>
      <c r="IDW89" s="2"/>
      <c r="IDX89" s="2"/>
      <c r="IDY89" s="2"/>
      <c r="IDZ89" s="2"/>
      <c r="IEA89" s="2"/>
      <c r="IEB89" s="2"/>
      <c r="IEC89" s="2"/>
      <c r="IED89" s="2"/>
      <c r="IEE89" s="2"/>
      <c r="IEF89" s="2"/>
      <c r="IEG89" s="2"/>
      <c r="IEH89" s="2"/>
      <c r="IEI89" s="2"/>
      <c r="IEJ89" s="2"/>
      <c r="IEK89" s="2"/>
      <c r="IEL89" s="2"/>
      <c r="IEM89" s="2"/>
      <c r="IEN89" s="2"/>
      <c r="IEO89" s="2"/>
      <c r="IEP89" s="2"/>
      <c r="IEQ89" s="2"/>
      <c r="IER89" s="2"/>
      <c r="IES89" s="2"/>
      <c r="IET89" s="2"/>
      <c r="IEU89" s="2"/>
      <c r="IEV89" s="2"/>
      <c r="IEW89" s="2"/>
      <c r="IEX89" s="2"/>
      <c r="IEY89" s="2"/>
      <c r="IEZ89" s="2"/>
      <c r="IFA89" s="2"/>
      <c r="IFB89" s="2"/>
      <c r="IFC89" s="2"/>
      <c r="IFD89" s="2"/>
      <c r="IFE89" s="2"/>
      <c r="IFF89" s="2"/>
      <c r="IFG89" s="2"/>
      <c r="IFH89" s="2"/>
      <c r="IFI89" s="2"/>
      <c r="IFJ89" s="2"/>
      <c r="IFK89" s="2"/>
      <c r="IFL89" s="2"/>
      <c r="IFM89" s="2"/>
      <c r="IFN89" s="2"/>
      <c r="IFO89" s="2"/>
      <c r="IFP89" s="2"/>
      <c r="IFQ89" s="2"/>
      <c r="IFR89" s="2"/>
      <c r="IFS89" s="2"/>
      <c r="IFT89" s="2"/>
      <c r="IFU89" s="2"/>
      <c r="IFV89" s="2"/>
      <c r="IFW89" s="2"/>
      <c r="IFX89" s="2"/>
      <c r="IFY89" s="2"/>
      <c r="IFZ89" s="2"/>
      <c r="IGA89" s="2"/>
      <c r="IGB89" s="2"/>
      <c r="IGC89" s="2"/>
      <c r="IGD89" s="2"/>
      <c r="IGE89" s="2"/>
      <c r="IGF89" s="2"/>
      <c r="IGG89" s="2"/>
      <c r="IGH89" s="2"/>
      <c r="IGI89" s="2"/>
      <c r="IGJ89" s="2"/>
      <c r="IGK89" s="2"/>
      <c r="IGL89" s="2"/>
      <c r="IGM89" s="2"/>
      <c r="IGN89" s="2"/>
      <c r="IGO89" s="2"/>
      <c r="IGP89" s="2"/>
      <c r="IGQ89" s="2"/>
      <c r="IGR89" s="2"/>
      <c r="IGS89" s="2"/>
      <c r="IGT89" s="2"/>
      <c r="IGU89" s="2"/>
      <c r="IGV89" s="2"/>
      <c r="IGW89" s="2"/>
      <c r="IGX89" s="2"/>
      <c r="IGY89" s="2"/>
      <c r="IGZ89" s="2"/>
      <c r="IHA89" s="2"/>
      <c r="IHB89" s="2"/>
      <c r="IHC89" s="2"/>
      <c r="IHD89" s="2"/>
      <c r="IHE89" s="2"/>
      <c r="IHF89" s="2"/>
      <c r="IHG89" s="2"/>
      <c r="IHH89" s="2"/>
      <c r="IHI89" s="2"/>
      <c r="IHJ89" s="2"/>
      <c r="IHK89" s="2"/>
      <c r="IHL89" s="2"/>
      <c r="IHM89" s="2"/>
      <c r="IHN89" s="2"/>
      <c r="IHO89" s="2"/>
      <c r="IHP89" s="2"/>
      <c r="IHQ89" s="2"/>
      <c r="IHR89" s="2"/>
      <c r="IHS89" s="2"/>
      <c r="IHT89" s="2"/>
      <c r="IHU89" s="2"/>
      <c r="IHV89" s="2"/>
      <c r="IHW89" s="2"/>
      <c r="IHX89" s="2"/>
      <c r="IHY89" s="2"/>
      <c r="IHZ89" s="2"/>
      <c r="IIA89" s="2"/>
      <c r="IIB89" s="2"/>
      <c r="IIC89" s="2"/>
      <c r="IID89" s="2"/>
      <c r="IIE89" s="2"/>
      <c r="IIF89" s="2"/>
      <c r="IIG89" s="2"/>
      <c r="IIH89" s="2"/>
      <c r="III89" s="2"/>
      <c r="IIJ89" s="2"/>
      <c r="IIK89" s="2"/>
      <c r="IIL89" s="2"/>
      <c r="IIM89" s="2"/>
      <c r="IIN89" s="2"/>
      <c r="IIO89" s="2"/>
      <c r="IIP89" s="2"/>
      <c r="IIQ89" s="2"/>
      <c r="IIR89" s="2"/>
      <c r="IIS89" s="2"/>
      <c r="IIT89" s="2"/>
      <c r="IIU89" s="2"/>
      <c r="IIV89" s="2"/>
      <c r="IIW89" s="2"/>
      <c r="IIX89" s="2"/>
      <c r="IIY89" s="2"/>
      <c r="IIZ89" s="2"/>
      <c r="IJA89" s="2"/>
      <c r="IJB89" s="2"/>
      <c r="IJC89" s="2"/>
      <c r="IJD89" s="2"/>
      <c r="IJE89" s="2"/>
      <c r="IJF89" s="2"/>
      <c r="IJG89" s="2"/>
      <c r="IJH89" s="2"/>
      <c r="IJI89" s="2"/>
      <c r="IJJ89" s="2"/>
      <c r="IJK89" s="2"/>
      <c r="IJL89" s="2"/>
      <c r="IJM89" s="2"/>
      <c r="IJN89" s="2"/>
      <c r="IJO89" s="2"/>
      <c r="IJP89" s="2"/>
      <c r="IJQ89" s="2"/>
      <c r="IJR89" s="2"/>
      <c r="IJS89" s="2"/>
      <c r="IJT89" s="2"/>
      <c r="IJU89" s="2"/>
      <c r="IJV89" s="2"/>
      <c r="IJW89" s="2"/>
      <c r="IJX89" s="2"/>
      <c r="IJY89" s="2"/>
      <c r="IJZ89" s="2"/>
      <c r="IKA89" s="2"/>
      <c r="IKB89" s="2"/>
      <c r="IKC89" s="2"/>
      <c r="IKD89" s="2"/>
      <c r="IKE89" s="2"/>
      <c r="IKF89" s="2"/>
      <c r="IKG89" s="2"/>
      <c r="IKH89" s="2"/>
      <c r="IKI89" s="2"/>
      <c r="IKJ89" s="2"/>
      <c r="IKK89" s="2"/>
      <c r="IKL89" s="2"/>
      <c r="IKM89" s="2"/>
      <c r="IKN89" s="2"/>
      <c r="IKO89" s="2"/>
      <c r="IKP89" s="2"/>
      <c r="IKQ89" s="2"/>
      <c r="IKR89" s="2"/>
      <c r="IKS89" s="2"/>
      <c r="IKT89" s="2"/>
      <c r="IKU89" s="2"/>
      <c r="IKV89" s="2"/>
      <c r="IKW89" s="2"/>
      <c r="IKX89" s="2"/>
      <c r="IKY89" s="2"/>
      <c r="IKZ89" s="2"/>
      <c r="ILA89" s="2"/>
      <c r="ILB89" s="2"/>
      <c r="ILC89" s="2"/>
      <c r="ILD89" s="2"/>
      <c r="ILE89" s="2"/>
      <c r="ILF89" s="2"/>
      <c r="ILG89" s="2"/>
      <c r="ILH89" s="2"/>
      <c r="ILI89" s="2"/>
      <c r="ILJ89" s="2"/>
      <c r="ILK89" s="2"/>
      <c r="ILL89" s="2"/>
      <c r="ILM89" s="2"/>
      <c r="ILN89" s="2"/>
      <c r="ILO89" s="2"/>
      <c r="ILP89" s="2"/>
      <c r="ILQ89" s="2"/>
      <c r="ILR89" s="2"/>
      <c r="ILS89" s="2"/>
      <c r="ILT89" s="2"/>
      <c r="ILU89" s="2"/>
      <c r="ILV89" s="2"/>
      <c r="ILW89" s="2"/>
      <c r="ILX89" s="2"/>
      <c r="ILY89" s="2"/>
      <c r="ILZ89" s="2"/>
      <c r="IMA89" s="2"/>
      <c r="IMB89" s="2"/>
      <c r="IMC89" s="2"/>
      <c r="IMD89" s="2"/>
      <c r="IME89" s="2"/>
      <c r="IMF89" s="2"/>
      <c r="IMG89" s="2"/>
      <c r="IMH89" s="2"/>
      <c r="IMI89" s="2"/>
      <c r="IMJ89" s="2"/>
      <c r="IMK89" s="2"/>
      <c r="IML89" s="2"/>
      <c r="IMM89" s="2"/>
      <c r="IMN89" s="2"/>
      <c r="IMO89" s="2"/>
      <c r="IMP89" s="2"/>
      <c r="IMQ89" s="2"/>
      <c r="IMR89" s="2"/>
      <c r="IMS89" s="2"/>
      <c r="IMT89" s="2"/>
      <c r="IMU89" s="2"/>
      <c r="IMV89" s="2"/>
      <c r="IMW89" s="2"/>
      <c r="IMX89" s="2"/>
      <c r="IMY89" s="2"/>
      <c r="IMZ89" s="2"/>
      <c r="INA89" s="2"/>
      <c r="INB89" s="2"/>
      <c r="INC89" s="2"/>
      <c r="IND89" s="2"/>
      <c r="INE89" s="2"/>
      <c r="INF89" s="2"/>
      <c r="ING89" s="2"/>
      <c r="INH89" s="2"/>
      <c r="INI89" s="2"/>
      <c r="INJ89" s="2"/>
      <c r="INK89" s="2"/>
      <c r="INL89" s="2"/>
      <c r="INM89" s="2"/>
      <c r="INN89" s="2"/>
      <c r="INO89" s="2"/>
      <c r="INP89" s="2"/>
      <c r="INQ89" s="2"/>
      <c r="INR89" s="2"/>
      <c r="INS89" s="2"/>
      <c r="INT89" s="2"/>
      <c r="INU89" s="2"/>
      <c r="INV89" s="2"/>
      <c r="INW89" s="2"/>
      <c r="INX89" s="2"/>
      <c r="INY89" s="2"/>
      <c r="INZ89" s="2"/>
      <c r="IOA89" s="2"/>
      <c r="IOB89" s="2"/>
      <c r="IOC89" s="2"/>
      <c r="IOD89" s="2"/>
      <c r="IOE89" s="2"/>
      <c r="IOF89" s="2"/>
      <c r="IOG89" s="2"/>
      <c r="IOH89" s="2"/>
      <c r="IOI89" s="2"/>
      <c r="IOJ89" s="2"/>
      <c r="IOK89" s="2"/>
      <c r="IOL89" s="2"/>
      <c r="IOM89" s="2"/>
      <c r="ION89" s="2"/>
      <c r="IOO89" s="2"/>
      <c r="IOP89" s="2"/>
      <c r="IOQ89" s="2"/>
      <c r="IOR89" s="2"/>
      <c r="IOS89" s="2"/>
      <c r="IOT89" s="2"/>
      <c r="IOU89" s="2"/>
      <c r="IOV89" s="2"/>
      <c r="IOW89" s="2"/>
      <c r="IOX89" s="2"/>
      <c r="IOY89" s="2"/>
      <c r="IOZ89" s="2"/>
      <c r="IPA89" s="2"/>
      <c r="IPB89" s="2"/>
      <c r="IPC89" s="2"/>
      <c r="IPD89" s="2"/>
      <c r="IPE89" s="2"/>
      <c r="IPF89" s="2"/>
      <c r="IPG89" s="2"/>
      <c r="IPH89" s="2"/>
      <c r="IPI89" s="2"/>
      <c r="IPJ89" s="2"/>
      <c r="IPK89" s="2"/>
      <c r="IPL89" s="2"/>
      <c r="IPM89" s="2"/>
      <c r="IPN89" s="2"/>
      <c r="IPO89" s="2"/>
      <c r="IPP89" s="2"/>
      <c r="IPQ89" s="2"/>
      <c r="IPR89" s="2"/>
      <c r="IPS89" s="2"/>
      <c r="IPT89" s="2"/>
      <c r="IPU89" s="2"/>
      <c r="IPV89" s="2"/>
      <c r="IPW89" s="2"/>
      <c r="IPX89" s="2"/>
      <c r="IPY89" s="2"/>
      <c r="IPZ89" s="2"/>
      <c r="IQA89" s="2"/>
      <c r="IQB89" s="2"/>
      <c r="IQC89" s="2"/>
      <c r="IQD89" s="2"/>
      <c r="IQE89" s="2"/>
      <c r="IQF89" s="2"/>
      <c r="IQG89" s="2"/>
      <c r="IQH89" s="2"/>
      <c r="IQI89" s="2"/>
      <c r="IQJ89" s="2"/>
      <c r="IQK89" s="2"/>
      <c r="IQL89" s="2"/>
      <c r="IQM89" s="2"/>
      <c r="IQN89" s="2"/>
      <c r="IQO89" s="2"/>
      <c r="IQP89" s="2"/>
      <c r="IQQ89" s="2"/>
      <c r="IQR89" s="2"/>
      <c r="IQS89" s="2"/>
      <c r="IQT89" s="2"/>
      <c r="IQU89" s="2"/>
      <c r="IQV89" s="2"/>
      <c r="IQW89" s="2"/>
      <c r="IQX89" s="2"/>
      <c r="IQY89" s="2"/>
      <c r="IQZ89" s="2"/>
      <c r="IRA89" s="2"/>
      <c r="IRB89" s="2"/>
      <c r="IRC89" s="2"/>
      <c r="IRD89" s="2"/>
      <c r="IRE89" s="2"/>
      <c r="IRF89" s="2"/>
      <c r="IRG89" s="2"/>
      <c r="IRH89" s="2"/>
      <c r="IRI89" s="2"/>
      <c r="IRJ89" s="2"/>
      <c r="IRK89" s="2"/>
      <c r="IRL89" s="2"/>
      <c r="IRM89" s="2"/>
      <c r="IRN89" s="2"/>
      <c r="IRO89" s="2"/>
      <c r="IRP89" s="2"/>
      <c r="IRQ89" s="2"/>
      <c r="IRR89" s="2"/>
      <c r="IRS89" s="2"/>
      <c r="IRT89" s="2"/>
      <c r="IRU89" s="2"/>
      <c r="IRV89" s="2"/>
      <c r="IRW89" s="2"/>
      <c r="IRX89" s="2"/>
      <c r="IRY89" s="2"/>
      <c r="IRZ89" s="2"/>
      <c r="ISA89" s="2"/>
      <c r="ISB89" s="2"/>
      <c r="ISC89" s="2"/>
      <c r="ISD89" s="2"/>
      <c r="ISE89" s="2"/>
      <c r="ISF89" s="2"/>
      <c r="ISG89" s="2"/>
      <c r="ISH89" s="2"/>
      <c r="ISI89" s="2"/>
      <c r="ISJ89" s="2"/>
      <c r="ISK89" s="2"/>
      <c r="ISL89" s="2"/>
      <c r="ISM89" s="2"/>
      <c r="ISN89" s="2"/>
      <c r="ISO89" s="2"/>
      <c r="ISP89" s="2"/>
      <c r="ISQ89" s="2"/>
      <c r="ISR89" s="2"/>
      <c r="ISS89" s="2"/>
      <c r="IST89" s="2"/>
      <c r="ISU89" s="2"/>
      <c r="ISV89" s="2"/>
      <c r="ISW89" s="2"/>
      <c r="ISX89" s="2"/>
      <c r="ISY89" s="2"/>
      <c r="ISZ89" s="2"/>
      <c r="ITA89" s="2"/>
      <c r="ITB89" s="2"/>
      <c r="ITC89" s="2"/>
      <c r="ITD89" s="2"/>
      <c r="ITE89" s="2"/>
      <c r="ITF89" s="2"/>
      <c r="ITG89" s="2"/>
      <c r="ITH89" s="2"/>
      <c r="ITI89" s="2"/>
      <c r="ITJ89" s="2"/>
      <c r="ITK89" s="2"/>
      <c r="ITL89" s="2"/>
      <c r="ITM89" s="2"/>
      <c r="ITN89" s="2"/>
      <c r="ITO89" s="2"/>
      <c r="ITP89" s="2"/>
      <c r="ITQ89" s="2"/>
      <c r="ITR89" s="2"/>
      <c r="ITS89" s="2"/>
      <c r="ITT89" s="2"/>
      <c r="ITU89" s="2"/>
      <c r="ITV89" s="2"/>
      <c r="ITW89" s="2"/>
      <c r="ITX89" s="2"/>
      <c r="ITY89" s="2"/>
      <c r="ITZ89" s="2"/>
      <c r="IUA89" s="2"/>
      <c r="IUB89" s="2"/>
      <c r="IUC89" s="2"/>
      <c r="IUD89" s="2"/>
      <c r="IUE89" s="2"/>
      <c r="IUF89" s="2"/>
      <c r="IUG89" s="2"/>
      <c r="IUH89" s="2"/>
      <c r="IUI89" s="2"/>
      <c r="IUJ89" s="2"/>
      <c r="IUK89" s="2"/>
      <c r="IUL89" s="2"/>
      <c r="IUM89" s="2"/>
      <c r="IUN89" s="2"/>
      <c r="IUO89" s="2"/>
      <c r="IUP89" s="2"/>
      <c r="IUQ89" s="2"/>
      <c r="IUR89" s="2"/>
      <c r="IUS89" s="2"/>
      <c r="IUT89" s="2"/>
      <c r="IUU89" s="2"/>
      <c r="IUV89" s="2"/>
      <c r="IUW89" s="2"/>
      <c r="IUX89" s="2"/>
      <c r="IUY89" s="2"/>
      <c r="IUZ89" s="2"/>
      <c r="IVA89" s="2"/>
      <c r="IVB89" s="2"/>
      <c r="IVC89" s="2"/>
      <c r="IVD89" s="2"/>
      <c r="IVE89" s="2"/>
      <c r="IVF89" s="2"/>
      <c r="IVG89" s="2"/>
      <c r="IVH89" s="2"/>
      <c r="IVI89" s="2"/>
      <c r="IVJ89" s="2"/>
      <c r="IVK89" s="2"/>
      <c r="IVL89" s="2"/>
      <c r="IVM89" s="2"/>
      <c r="IVN89" s="2"/>
      <c r="IVO89" s="2"/>
      <c r="IVP89" s="2"/>
      <c r="IVQ89" s="2"/>
      <c r="IVR89" s="2"/>
      <c r="IVS89" s="2"/>
      <c r="IVT89" s="2"/>
      <c r="IVU89" s="2"/>
      <c r="IVV89" s="2"/>
      <c r="IVW89" s="2"/>
      <c r="IVX89" s="2"/>
      <c r="IVY89" s="2"/>
      <c r="IVZ89" s="2"/>
      <c r="IWA89" s="2"/>
      <c r="IWB89" s="2"/>
      <c r="IWC89" s="2"/>
      <c r="IWD89" s="2"/>
      <c r="IWE89" s="2"/>
      <c r="IWF89" s="2"/>
      <c r="IWG89" s="2"/>
      <c r="IWH89" s="2"/>
      <c r="IWI89" s="2"/>
      <c r="IWJ89" s="2"/>
      <c r="IWK89" s="2"/>
      <c r="IWL89" s="2"/>
      <c r="IWM89" s="2"/>
      <c r="IWN89" s="2"/>
      <c r="IWO89" s="2"/>
      <c r="IWP89" s="2"/>
      <c r="IWQ89" s="2"/>
      <c r="IWR89" s="2"/>
      <c r="IWS89" s="2"/>
      <c r="IWT89" s="2"/>
      <c r="IWU89" s="2"/>
      <c r="IWV89" s="2"/>
      <c r="IWW89" s="2"/>
      <c r="IWX89" s="2"/>
      <c r="IWY89" s="2"/>
      <c r="IWZ89" s="2"/>
      <c r="IXA89" s="2"/>
      <c r="IXB89" s="2"/>
      <c r="IXC89" s="2"/>
      <c r="IXD89" s="2"/>
      <c r="IXE89" s="2"/>
      <c r="IXF89" s="2"/>
      <c r="IXG89" s="2"/>
      <c r="IXH89" s="2"/>
      <c r="IXI89" s="2"/>
      <c r="IXJ89" s="2"/>
      <c r="IXK89" s="2"/>
      <c r="IXL89" s="2"/>
      <c r="IXM89" s="2"/>
      <c r="IXN89" s="2"/>
      <c r="IXO89" s="2"/>
      <c r="IXP89" s="2"/>
      <c r="IXQ89" s="2"/>
      <c r="IXR89" s="2"/>
      <c r="IXS89" s="2"/>
      <c r="IXT89" s="2"/>
      <c r="IXU89" s="2"/>
      <c r="IXV89" s="2"/>
      <c r="IXW89" s="2"/>
      <c r="IXX89" s="2"/>
      <c r="IXY89" s="2"/>
      <c r="IXZ89" s="2"/>
      <c r="IYA89" s="2"/>
      <c r="IYB89" s="2"/>
      <c r="IYC89" s="2"/>
      <c r="IYD89" s="2"/>
      <c r="IYE89" s="2"/>
      <c r="IYF89" s="2"/>
      <c r="IYG89" s="2"/>
      <c r="IYH89" s="2"/>
      <c r="IYI89" s="2"/>
      <c r="IYJ89" s="2"/>
      <c r="IYK89" s="2"/>
      <c r="IYL89" s="2"/>
      <c r="IYM89" s="2"/>
      <c r="IYN89" s="2"/>
      <c r="IYO89" s="2"/>
      <c r="IYP89" s="2"/>
      <c r="IYQ89" s="2"/>
      <c r="IYR89" s="2"/>
      <c r="IYS89" s="2"/>
      <c r="IYT89" s="2"/>
      <c r="IYU89" s="2"/>
      <c r="IYV89" s="2"/>
      <c r="IYW89" s="2"/>
      <c r="IYX89" s="2"/>
      <c r="IYY89" s="2"/>
      <c r="IYZ89" s="2"/>
      <c r="IZA89" s="2"/>
      <c r="IZB89" s="2"/>
      <c r="IZC89" s="2"/>
      <c r="IZD89" s="2"/>
      <c r="IZE89" s="2"/>
      <c r="IZF89" s="2"/>
      <c r="IZG89" s="2"/>
      <c r="IZH89" s="2"/>
      <c r="IZI89" s="2"/>
      <c r="IZJ89" s="2"/>
      <c r="IZK89" s="2"/>
      <c r="IZL89" s="2"/>
      <c r="IZM89" s="2"/>
      <c r="IZN89" s="2"/>
      <c r="IZO89" s="2"/>
      <c r="IZP89" s="2"/>
      <c r="IZQ89" s="2"/>
      <c r="IZR89" s="2"/>
      <c r="IZS89" s="2"/>
      <c r="IZT89" s="2"/>
      <c r="IZU89" s="2"/>
      <c r="IZV89" s="2"/>
      <c r="IZW89" s="2"/>
      <c r="IZX89" s="2"/>
      <c r="IZY89" s="2"/>
      <c r="IZZ89" s="2"/>
      <c r="JAA89" s="2"/>
      <c r="JAB89" s="2"/>
      <c r="JAC89" s="2"/>
      <c r="JAD89" s="2"/>
      <c r="JAE89" s="2"/>
      <c r="JAF89" s="2"/>
      <c r="JAG89" s="2"/>
      <c r="JAH89" s="2"/>
      <c r="JAI89" s="2"/>
      <c r="JAJ89" s="2"/>
      <c r="JAK89" s="2"/>
      <c r="JAL89" s="2"/>
      <c r="JAM89" s="2"/>
      <c r="JAN89" s="2"/>
      <c r="JAO89" s="2"/>
      <c r="JAP89" s="2"/>
      <c r="JAQ89" s="2"/>
      <c r="JAR89" s="2"/>
      <c r="JAS89" s="2"/>
      <c r="JAT89" s="2"/>
      <c r="JAU89" s="2"/>
      <c r="JAV89" s="2"/>
      <c r="JAW89" s="2"/>
      <c r="JAX89" s="2"/>
      <c r="JAY89" s="2"/>
      <c r="JAZ89" s="2"/>
      <c r="JBA89" s="2"/>
      <c r="JBB89" s="2"/>
      <c r="JBC89" s="2"/>
      <c r="JBD89" s="2"/>
      <c r="JBE89" s="2"/>
      <c r="JBF89" s="2"/>
      <c r="JBG89" s="2"/>
      <c r="JBH89" s="2"/>
      <c r="JBI89" s="2"/>
      <c r="JBJ89" s="2"/>
      <c r="JBK89" s="2"/>
      <c r="JBL89" s="2"/>
      <c r="JBM89" s="2"/>
      <c r="JBN89" s="2"/>
      <c r="JBO89" s="2"/>
      <c r="JBP89" s="2"/>
      <c r="JBQ89" s="2"/>
      <c r="JBR89" s="2"/>
      <c r="JBS89" s="2"/>
      <c r="JBT89" s="2"/>
      <c r="JBU89" s="2"/>
      <c r="JBV89" s="2"/>
      <c r="JBW89" s="2"/>
      <c r="JBX89" s="2"/>
      <c r="JBY89" s="2"/>
      <c r="JBZ89" s="2"/>
      <c r="JCA89" s="2"/>
      <c r="JCB89" s="2"/>
      <c r="JCC89" s="2"/>
      <c r="JCD89" s="2"/>
      <c r="JCE89" s="2"/>
      <c r="JCF89" s="2"/>
      <c r="JCG89" s="2"/>
      <c r="JCH89" s="2"/>
      <c r="JCI89" s="2"/>
      <c r="JCJ89" s="2"/>
      <c r="JCK89" s="2"/>
      <c r="JCL89" s="2"/>
      <c r="JCM89" s="2"/>
      <c r="JCN89" s="2"/>
      <c r="JCO89" s="2"/>
      <c r="JCP89" s="2"/>
      <c r="JCQ89" s="2"/>
      <c r="JCR89" s="2"/>
      <c r="JCS89" s="2"/>
      <c r="JCT89" s="2"/>
      <c r="JCU89" s="2"/>
      <c r="JCV89" s="2"/>
      <c r="JCW89" s="2"/>
      <c r="JCX89" s="2"/>
      <c r="JCY89" s="2"/>
      <c r="JCZ89" s="2"/>
      <c r="JDA89" s="2"/>
      <c r="JDB89" s="2"/>
      <c r="JDC89" s="2"/>
      <c r="JDD89" s="2"/>
      <c r="JDE89" s="2"/>
      <c r="JDF89" s="2"/>
      <c r="JDG89" s="2"/>
      <c r="JDH89" s="2"/>
      <c r="JDI89" s="2"/>
      <c r="JDJ89" s="2"/>
      <c r="JDK89" s="2"/>
      <c r="JDL89" s="2"/>
      <c r="JDM89" s="2"/>
      <c r="JDN89" s="2"/>
      <c r="JDO89" s="2"/>
      <c r="JDP89" s="2"/>
      <c r="JDQ89" s="2"/>
      <c r="JDR89" s="2"/>
      <c r="JDS89" s="2"/>
      <c r="JDT89" s="2"/>
      <c r="JDU89" s="2"/>
      <c r="JDV89" s="2"/>
      <c r="JDW89" s="2"/>
      <c r="JDX89" s="2"/>
      <c r="JDY89" s="2"/>
      <c r="JDZ89" s="2"/>
      <c r="JEA89" s="2"/>
      <c r="JEB89" s="2"/>
      <c r="JEC89" s="2"/>
      <c r="JED89" s="2"/>
      <c r="JEE89" s="2"/>
      <c r="JEF89" s="2"/>
      <c r="JEG89" s="2"/>
      <c r="JEH89" s="2"/>
      <c r="JEI89" s="2"/>
      <c r="JEJ89" s="2"/>
      <c r="JEK89" s="2"/>
      <c r="JEL89" s="2"/>
      <c r="JEM89" s="2"/>
      <c r="JEN89" s="2"/>
      <c r="JEO89" s="2"/>
      <c r="JEP89" s="2"/>
      <c r="JEQ89" s="2"/>
      <c r="JER89" s="2"/>
      <c r="JES89" s="2"/>
      <c r="JET89" s="2"/>
      <c r="JEU89" s="2"/>
      <c r="JEV89" s="2"/>
      <c r="JEW89" s="2"/>
      <c r="JEX89" s="2"/>
      <c r="JEY89" s="2"/>
      <c r="JEZ89" s="2"/>
      <c r="JFA89" s="2"/>
      <c r="JFB89" s="2"/>
      <c r="JFC89" s="2"/>
      <c r="JFD89" s="2"/>
      <c r="JFE89" s="2"/>
      <c r="JFF89" s="2"/>
      <c r="JFG89" s="2"/>
      <c r="JFH89" s="2"/>
      <c r="JFI89" s="2"/>
      <c r="JFJ89" s="2"/>
      <c r="JFK89" s="2"/>
      <c r="JFL89" s="2"/>
      <c r="JFM89" s="2"/>
      <c r="JFN89" s="2"/>
      <c r="JFO89" s="2"/>
      <c r="JFP89" s="2"/>
      <c r="JFQ89" s="2"/>
      <c r="JFR89" s="2"/>
      <c r="JFS89" s="2"/>
      <c r="JFT89" s="2"/>
      <c r="JFU89" s="2"/>
      <c r="JFV89" s="2"/>
      <c r="JFW89" s="2"/>
      <c r="JFX89" s="2"/>
      <c r="JFY89" s="2"/>
      <c r="JFZ89" s="2"/>
      <c r="JGA89" s="2"/>
      <c r="JGB89" s="2"/>
      <c r="JGC89" s="2"/>
      <c r="JGD89" s="2"/>
      <c r="JGE89" s="2"/>
      <c r="JGF89" s="2"/>
      <c r="JGG89" s="2"/>
      <c r="JGH89" s="2"/>
      <c r="JGI89" s="2"/>
      <c r="JGJ89" s="2"/>
      <c r="JGK89" s="2"/>
      <c r="JGL89" s="2"/>
      <c r="JGM89" s="2"/>
      <c r="JGN89" s="2"/>
      <c r="JGO89" s="2"/>
      <c r="JGP89" s="2"/>
      <c r="JGQ89" s="2"/>
      <c r="JGR89" s="2"/>
      <c r="JGS89" s="2"/>
      <c r="JGT89" s="2"/>
      <c r="JGU89" s="2"/>
      <c r="JGV89" s="2"/>
      <c r="JGW89" s="2"/>
      <c r="JGX89" s="2"/>
      <c r="JGY89" s="2"/>
      <c r="JGZ89" s="2"/>
      <c r="JHA89" s="2"/>
      <c r="JHB89" s="2"/>
      <c r="JHC89" s="2"/>
      <c r="JHD89" s="2"/>
      <c r="JHE89" s="2"/>
      <c r="JHF89" s="2"/>
      <c r="JHG89" s="2"/>
      <c r="JHH89" s="2"/>
      <c r="JHI89" s="2"/>
      <c r="JHJ89" s="2"/>
      <c r="JHK89" s="2"/>
      <c r="JHL89" s="2"/>
      <c r="JHM89" s="2"/>
      <c r="JHN89" s="2"/>
      <c r="JHO89" s="2"/>
      <c r="JHP89" s="2"/>
      <c r="JHQ89" s="2"/>
      <c r="JHR89" s="2"/>
      <c r="JHS89" s="2"/>
      <c r="JHT89" s="2"/>
      <c r="JHU89" s="2"/>
      <c r="JHV89" s="2"/>
      <c r="JHW89" s="2"/>
      <c r="JHX89" s="2"/>
      <c r="JHY89" s="2"/>
      <c r="JHZ89" s="2"/>
      <c r="JIA89" s="2"/>
      <c r="JIB89" s="2"/>
      <c r="JIC89" s="2"/>
      <c r="JID89" s="2"/>
      <c r="JIE89" s="2"/>
      <c r="JIF89" s="2"/>
      <c r="JIG89" s="2"/>
      <c r="JIH89" s="2"/>
      <c r="JII89" s="2"/>
      <c r="JIJ89" s="2"/>
      <c r="JIK89" s="2"/>
      <c r="JIL89" s="2"/>
      <c r="JIM89" s="2"/>
      <c r="JIN89" s="2"/>
      <c r="JIO89" s="2"/>
      <c r="JIP89" s="2"/>
      <c r="JIQ89" s="2"/>
      <c r="JIR89" s="2"/>
      <c r="JIS89" s="2"/>
      <c r="JIT89" s="2"/>
      <c r="JIU89" s="2"/>
      <c r="JIV89" s="2"/>
      <c r="JIW89" s="2"/>
      <c r="JIX89" s="2"/>
      <c r="JIY89" s="2"/>
      <c r="JIZ89" s="2"/>
      <c r="JJA89" s="2"/>
      <c r="JJB89" s="2"/>
      <c r="JJC89" s="2"/>
      <c r="JJD89" s="2"/>
      <c r="JJE89" s="2"/>
      <c r="JJF89" s="2"/>
      <c r="JJG89" s="2"/>
      <c r="JJH89" s="2"/>
      <c r="JJI89" s="2"/>
      <c r="JJJ89" s="2"/>
      <c r="JJK89" s="2"/>
      <c r="JJL89" s="2"/>
      <c r="JJM89" s="2"/>
      <c r="JJN89" s="2"/>
      <c r="JJO89" s="2"/>
      <c r="JJP89" s="2"/>
      <c r="JJQ89" s="2"/>
      <c r="JJR89" s="2"/>
      <c r="JJS89" s="2"/>
      <c r="JJT89" s="2"/>
      <c r="JJU89" s="2"/>
      <c r="JJV89" s="2"/>
      <c r="JJW89" s="2"/>
      <c r="JJX89" s="2"/>
      <c r="JJY89" s="2"/>
      <c r="JJZ89" s="2"/>
      <c r="JKA89" s="2"/>
      <c r="JKB89" s="2"/>
      <c r="JKC89" s="2"/>
      <c r="JKD89" s="2"/>
      <c r="JKE89" s="2"/>
      <c r="JKF89" s="2"/>
      <c r="JKG89" s="2"/>
      <c r="JKH89" s="2"/>
      <c r="JKI89" s="2"/>
      <c r="JKJ89" s="2"/>
      <c r="JKK89" s="2"/>
      <c r="JKL89" s="2"/>
      <c r="JKM89" s="2"/>
      <c r="JKN89" s="2"/>
      <c r="JKO89" s="2"/>
      <c r="JKP89" s="2"/>
      <c r="JKQ89" s="2"/>
      <c r="JKR89" s="2"/>
      <c r="JKS89" s="2"/>
      <c r="JKT89" s="2"/>
      <c r="JKU89" s="2"/>
      <c r="JKV89" s="2"/>
      <c r="JKW89" s="2"/>
      <c r="JKX89" s="2"/>
      <c r="JKY89" s="2"/>
      <c r="JKZ89" s="2"/>
      <c r="JLA89" s="2"/>
      <c r="JLB89" s="2"/>
      <c r="JLC89" s="2"/>
      <c r="JLD89" s="2"/>
      <c r="JLE89" s="2"/>
      <c r="JLF89" s="2"/>
      <c r="JLG89" s="2"/>
      <c r="JLH89" s="2"/>
      <c r="JLI89" s="2"/>
      <c r="JLJ89" s="2"/>
      <c r="JLK89" s="2"/>
      <c r="JLL89" s="2"/>
      <c r="JLM89" s="2"/>
      <c r="JLN89" s="2"/>
      <c r="JLO89" s="2"/>
      <c r="JLP89" s="2"/>
      <c r="JLQ89" s="2"/>
      <c r="JLR89" s="2"/>
      <c r="JLS89" s="2"/>
      <c r="JLT89" s="2"/>
      <c r="JLU89" s="2"/>
      <c r="JLV89" s="2"/>
      <c r="JLW89" s="2"/>
      <c r="JLX89" s="2"/>
      <c r="JLY89" s="2"/>
      <c r="JLZ89" s="2"/>
      <c r="JMA89" s="2"/>
      <c r="JMB89" s="2"/>
      <c r="JMC89" s="2"/>
      <c r="JMD89" s="2"/>
      <c r="JME89" s="2"/>
      <c r="JMF89" s="2"/>
      <c r="JMG89" s="2"/>
      <c r="JMH89" s="2"/>
      <c r="JMI89" s="2"/>
      <c r="JMJ89" s="2"/>
      <c r="JMK89" s="2"/>
      <c r="JML89" s="2"/>
      <c r="JMM89" s="2"/>
      <c r="JMN89" s="2"/>
      <c r="JMO89" s="2"/>
      <c r="JMP89" s="2"/>
      <c r="JMQ89" s="2"/>
      <c r="JMR89" s="2"/>
      <c r="JMS89" s="2"/>
      <c r="JMT89" s="2"/>
      <c r="JMU89" s="2"/>
      <c r="JMV89" s="2"/>
      <c r="JMW89" s="2"/>
      <c r="JMX89" s="2"/>
      <c r="JMY89" s="2"/>
      <c r="JMZ89" s="2"/>
      <c r="JNA89" s="2"/>
      <c r="JNB89" s="2"/>
      <c r="JNC89" s="2"/>
      <c r="JND89" s="2"/>
      <c r="JNE89" s="2"/>
      <c r="JNF89" s="2"/>
      <c r="JNG89" s="2"/>
      <c r="JNH89" s="2"/>
      <c r="JNI89" s="2"/>
      <c r="JNJ89" s="2"/>
      <c r="JNK89" s="2"/>
      <c r="JNL89" s="2"/>
      <c r="JNM89" s="2"/>
      <c r="JNN89" s="2"/>
      <c r="JNO89" s="2"/>
      <c r="JNP89" s="2"/>
      <c r="JNQ89" s="2"/>
      <c r="JNR89" s="2"/>
      <c r="JNS89" s="2"/>
      <c r="JNT89" s="2"/>
      <c r="JNU89" s="2"/>
      <c r="JNV89" s="2"/>
      <c r="JNW89" s="2"/>
      <c r="JNX89" s="2"/>
      <c r="JNY89" s="2"/>
      <c r="JNZ89" s="2"/>
      <c r="JOA89" s="2"/>
      <c r="JOB89" s="2"/>
      <c r="JOC89" s="2"/>
      <c r="JOD89" s="2"/>
      <c r="JOE89" s="2"/>
      <c r="JOF89" s="2"/>
      <c r="JOG89" s="2"/>
      <c r="JOH89" s="2"/>
      <c r="JOI89" s="2"/>
      <c r="JOJ89" s="2"/>
      <c r="JOK89" s="2"/>
      <c r="JOL89" s="2"/>
      <c r="JOM89" s="2"/>
      <c r="JON89" s="2"/>
      <c r="JOO89" s="2"/>
      <c r="JOP89" s="2"/>
      <c r="JOQ89" s="2"/>
      <c r="JOR89" s="2"/>
      <c r="JOS89" s="2"/>
      <c r="JOT89" s="2"/>
      <c r="JOU89" s="2"/>
      <c r="JOV89" s="2"/>
      <c r="JOW89" s="2"/>
      <c r="JOX89" s="2"/>
      <c r="JOY89" s="2"/>
      <c r="JOZ89" s="2"/>
      <c r="JPA89" s="2"/>
      <c r="JPB89" s="2"/>
      <c r="JPC89" s="2"/>
      <c r="JPD89" s="2"/>
      <c r="JPE89" s="2"/>
      <c r="JPF89" s="2"/>
      <c r="JPG89" s="2"/>
      <c r="JPH89" s="2"/>
      <c r="JPI89" s="2"/>
      <c r="JPJ89" s="2"/>
      <c r="JPK89" s="2"/>
      <c r="JPL89" s="2"/>
      <c r="JPM89" s="2"/>
      <c r="JPN89" s="2"/>
      <c r="JPO89" s="2"/>
      <c r="JPP89" s="2"/>
      <c r="JPQ89" s="2"/>
      <c r="JPR89" s="2"/>
      <c r="JPS89" s="2"/>
      <c r="JPT89" s="2"/>
      <c r="JPU89" s="2"/>
      <c r="JPV89" s="2"/>
      <c r="JPW89" s="2"/>
      <c r="JPX89" s="2"/>
      <c r="JPY89" s="2"/>
      <c r="JPZ89" s="2"/>
      <c r="JQA89" s="2"/>
      <c r="JQB89" s="2"/>
      <c r="JQC89" s="2"/>
      <c r="JQD89" s="2"/>
      <c r="JQE89" s="2"/>
      <c r="JQF89" s="2"/>
      <c r="JQG89" s="2"/>
      <c r="JQH89" s="2"/>
      <c r="JQI89" s="2"/>
      <c r="JQJ89" s="2"/>
      <c r="JQK89" s="2"/>
      <c r="JQL89" s="2"/>
      <c r="JQM89" s="2"/>
      <c r="JQN89" s="2"/>
      <c r="JQO89" s="2"/>
      <c r="JQP89" s="2"/>
      <c r="JQQ89" s="2"/>
      <c r="JQR89" s="2"/>
      <c r="JQS89" s="2"/>
      <c r="JQT89" s="2"/>
      <c r="JQU89" s="2"/>
      <c r="JQV89" s="2"/>
      <c r="JQW89" s="2"/>
      <c r="JQX89" s="2"/>
      <c r="JQY89" s="2"/>
      <c r="JQZ89" s="2"/>
      <c r="JRA89" s="2"/>
      <c r="JRB89" s="2"/>
      <c r="JRC89" s="2"/>
      <c r="JRD89" s="2"/>
      <c r="JRE89" s="2"/>
      <c r="JRF89" s="2"/>
      <c r="JRG89" s="2"/>
      <c r="JRH89" s="2"/>
      <c r="JRI89" s="2"/>
      <c r="JRJ89" s="2"/>
      <c r="JRK89" s="2"/>
      <c r="JRL89" s="2"/>
      <c r="JRM89" s="2"/>
      <c r="JRN89" s="2"/>
      <c r="JRO89" s="2"/>
      <c r="JRP89" s="2"/>
      <c r="JRQ89" s="2"/>
      <c r="JRR89" s="2"/>
      <c r="JRS89" s="2"/>
      <c r="JRT89" s="2"/>
      <c r="JRU89" s="2"/>
      <c r="JRV89" s="2"/>
      <c r="JRW89" s="2"/>
      <c r="JRX89" s="2"/>
      <c r="JRY89" s="2"/>
      <c r="JRZ89" s="2"/>
      <c r="JSA89" s="2"/>
      <c r="JSB89" s="2"/>
      <c r="JSC89" s="2"/>
      <c r="JSD89" s="2"/>
      <c r="JSE89" s="2"/>
      <c r="JSF89" s="2"/>
      <c r="JSG89" s="2"/>
      <c r="JSH89" s="2"/>
      <c r="JSI89" s="2"/>
      <c r="JSJ89" s="2"/>
      <c r="JSK89" s="2"/>
      <c r="JSL89" s="2"/>
      <c r="JSM89" s="2"/>
      <c r="JSN89" s="2"/>
      <c r="JSO89" s="2"/>
      <c r="JSP89" s="2"/>
      <c r="JSQ89" s="2"/>
      <c r="JSR89" s="2"/>
      <c r="JSS89" s="2"/>
      <c r="JST89" s="2"/>
      <c r="JSU89" s="2"/>
      <c r="JSV89" s="2"/>
      <c r="JSW89" s="2"/>
      <c r="JSX89" s="2"/>
      <c r="JSY89" s="2"/>
      <c r="JSZ89" s="2"/>
      <c r="JTA89" s="2"/>
      <c r="JTB89" s="2"/>
      <c r="JTC89" s="2"/>
      <c r="JTD89" s="2"/>
      <c r="JTE89" s="2"/>
      <c r="JTF89" s="2"/>
      <c r="JTG89" s="2"/>
      <c r="JTH89" s="2"/>
      <c r="JTI89" s="2"/>
      <c r="JTJ89" s="2"/>
      <c r="JTK89" s="2"/>
      <c r="JTL89" s="2"/>
      <c r="JTM89" s="2"/>
      <c r="JTN89" s="2"/>
      <c r="JTO89" s="2"/>
      <c r="JTP89" s="2"/>
      <c r="JTQ89" s="2"/>
      <c r="JTR89" s="2"/>
      <c r="JTS89" s="2"/>
      <c r="JTT89" s="2"/>
      <c r="JTU89" s="2"/>
      <c r="JTV89" s="2"/>
      <c r="JTW89" s="2"/>
      <c r="JTX89" s="2"/>
      <c r="JTY89" s="2"/>
      <c r="JTZ89" s="2"/>
      <c r="JUA89" s="2"/>
      <c r="JUB89" s="2"/>
      <c r="JUC89" s="2"/>
      <c r="JUD89" s="2"/>
      <c r="JUE89" s="2"/>
      <c r="JUF89" s="2"/>
      <c r="JUG89" s="2"/>
      <c r="JUH89" s="2"/>
      <c r="JUI89" s="2"/>
      <c r="JUJ89" s="2"/>
      <c r="JUK89" s="2"/>
      <c r="JUL89" s="2"/>
      <c r="JUM89" s="2"/>
      <c r="JUN89" s="2"/>
      <c r="JUO89" s="2"/>
      <c r="JUP89" s="2"/>
      <c r="JUQ89" s="2"/>
      <c r="JUR89" s="2"/>
      <c r="JUS89" s="2"/>
      <c r="JUT89" s="2"/>
      <c r="JUU89" s="2"/>
      <c r="JUV89" s="2"/>
      <c r="JUW89" s="2"/>
      <c r="JUX89" s="2"/>
      <c r="JUY89" s="2"/>
      <c r="JUZ89" s="2"/>
      <c r="JVA89" s="2"/>
      <c r="JVB89" s="2"/>
      <c r="JVC89" s="2"/>
      <c r="JVD89" s="2"/>
      <c r="JVE89" s="2"/>
      <c r="JVF89" s="2"/>
      <c r="JVG89" s="2"/>
      <c r="JVH89" s="2"/>
      <c r="JVI89" s="2"/>
      <c r="JVJ89" s="2"/>
      <c r="JVK89" s="2"/>
      <c r="JVL89" s="2"/>
      <c r="JVM89" s="2"/>
      <c r="JVN89" s="2"/>
      <c r="JVO89" s="2"/>
      <c r="JVP89" s="2"/>
      <c r="JVQ89" s="2"/>
      <c r="JVR89" s="2"/>
      <c r="JVS89" s="2"/>
      <c r="JVT89" s="2"/>
      <c r="JVU89" s="2"/>
      <c r="JVV89" s="2"/>
      <c r="JVW89" s="2"/>
      <c r="JVX89" s="2"/>
      <c r="JVY89" s="2"/>
      <c r="JVZ89" s="2"/>
      <c r="JWA89" s="2"/>
      <c r="JWB89" s="2"/>
      <c r="JWC89" s="2"/>
      <c r="JWD89" s="2"/>
      <c r="JWE89" s="2"/>
      <c r="JWF89" s="2"/>
      <c r="JWG89" s="2"/>
      <c r="JWH89" s="2"/>
      <c r="JWI89" s="2"/>
      <c r="JWJ89" s="2"/>
      <c r="JWK89" s="2"/>
      <c r="JWL89" s="2"/>
      <c r="JWM89" s="2"/>
      <c r="JWN89" s="2"/>
      <c r="JWO89" s="2"/>
      <c r="JWP89" s="2"/>
      <c r="JWQ89" s="2"/>
      <c r="JWR89" s="2"/>
      <c r="JWS89" s="2"/>
      <c r="JWT89" s="2"/>
      <c r="JWU89" s="2"/>
      <c r="JWV89" s="2"/>
      <c r="JWW89" s="2"/>
      <c r="JWX89" s="2"/>
      <c r="JWY89" s="2"/>
      <c r="JWZ89" s="2"/>
      <c r="JXA89" s="2"/>
      <c r="JXB89" s="2"/>
      <c r="JXC89" s="2"/>
      <c r="JXD89" s="2"/>
      <c r="JXE89" s="2"/>
      <c r="JXF89" s="2"/>
      <c r="JXG89" s="2"/>
      <c r="JXH89" s="2"/>
      <c r="JXI89" s="2"/>
      <c r="JXJ89" s="2"/>
      <c r="JXK89" s="2"/>
      <c r="JXL89" s="2"/>
      <c r="JXM89" s="2"/>
      <c r="JXN89" s="2"/>
      <c r="JXO89" s="2"/>
      <c r="JXP89" s="2"/>
      <c r="JXQ89" s="2"/>
      <c r="JXR89" s="2"/>
      <c r="JXS89" s="2"/>
      <c r="JXT89" s="2"/>
      <c r="JXU89" s="2"/>
      <c r="JXV89" s="2"/>
      <c r="JXW89" s="2"/>
      <c r="JXX89" s="2"/>
      <c r="JXY89" s="2"/>
      <c r="JXZ89" s="2"/>
      <c r="JYA89" s="2"/>
      <c r="JYB89" s="2"/>
      <c r="JYC89" s="2"/>
      <c r="JYD89" s="2"/>
      <c r="JYE89" s="2"/>
      <c r="JYF89" s="2"/>
      <c r="JYG89" s="2"/>
      <c r="JYH89" s="2"/>
      <c r="JYI89" s="2"/>
      <c r="JYJ89" s="2"/>
      <c r="JYK89" s="2"/>
      <c r="JYL89" s="2"/>
      <c r="JYM89" s="2"/>
      <c r="JYN89" s="2"/>
      <c r="JYO89" s="2"/>
      <c r="JYP89" s="2"/>
      <c r="JYQ89" s="2"/>
      <c r="JYR89" s="2"/>
      <c r="JYS89" s="2"/>
      <c r="JYT89" s="2"/>
      <c r="JYU89" s="2"/>
      <c r="JYV89" s="2"/>
      <c r="JYW89" s="2"/>
      <c r="JYX89" s="2"/>
      <c r="JYY89" s="2"/>
      <c r="JYZ89" s="2"/>
      <c r="JZA89" s="2"/>
      <c r="JZB89" s="2"/>
      <c r="JZC89" s="2"/>
      <c r="JZD89" s="2"/>
      <c r="JZE89" s="2"/>
      <c r="JZF89" s="2"/>
      <c r="JZG89" s="2"/>
      <c r="JZH89" s="2"/>
      <c r="JZI89" s="2"/>
      <c r="JZJ89" s="2"/>
      <c r="JZK89" s="2"/>
      <c r="JZL89" s="2"/>
      <c r="JZM89" s="2"/>
      <c r="JZN89" s="2"/>
      <c r="JZO89" s="2"/>
      <c r="JZP89" s="2"/>
      <c r="JZQ89" s="2"/>
      <c r="JZR89" s="2"/>
      <c r="JZS89" s="2"/>
      <c r="JZT89" s="2"/>
      <c r="JZU89" s="2"/>
      <c r="JZV89" s="2"/>
      <c r="JZW89" s="2"/>
      <c r="JZX89" s="2"/>
      <c r="JZY89" s="2"/>
      <c r="JZZ89" s="2"/>
      <c r="KAA89" s="2"/>
      <c r="KAB89" s="2"/>
      <c r="KAC89" s="2"/>
      <c r="KAD89" s="2"/>
      <c r="KAE89" s="2"/>
      <c r="KAF89" s="2"/>
      <c r="KAG89" s="2"/>
      <c r="KAH89" s="2"/>
      <c r="KAI89" s="2"/>
      <c r="KAJ89" s="2"/>
      <c r="KAK89" s="2"/>
      <c r="KAL89" s="2"/>
      <c r="KAM89" s="2"/>
      <c r="KAN89" s="2"/>
      <c r="KAO89" s="2"/>
      <c r="KAP89" s="2"/>
      <c r="KAQ89" s="2"/>
      <c r="KAR89" s="2"/>
      <c r="KAS89" s="2"/>
      <c r="KAT89" s="2"/>
      <c r="KAU89" s="2"/>
      <c r="KAV89" s="2"/>
      <c r="KAW89" s="2"/>
      <c r="KAX89" s="2"/>
      <c r="KAY89" s="2"/>
      <c r="KAZ89" s="2"/>
      <c r="KBA89" s="2"/>
      <c r="KBB89" s="2"/>
      <c r="KBC89" s="2"/>
      <c r="KBD89" s="2"/>
      <c r="KBE89" s="2"/>
      <c r="KBF89" s="2"/>
      <c r="KBG89" s="2"/>
      <c r="KBH89" s="2"/>
      <c r="KBI89" s="2"/>
      <c r="KBJ89" s="2"/>
      <c r="KBK89" s="2"/>
      <c r="KBL89" s="2"/>
      <c r="KBM89" s="2"/>
      <c r="KBN89" s="2"/>
      <c r="KBO89" s="2"/>
      <c r="KBP89" s="2"/>
      <c r="KBQ89" s="2"/>
      <c r="KBR89" s="2"/>
      <c r="KBS89" s="2"/>
      <c r="KBT89" s="2"/>
      <c r="KBU89" s="2"/>
      <c r="KBV89" s="2"/>
      <c r="KBW89" s="2"/>
      <c r="KBX89" s="2"/>
      <c r="KBY89" s="2"/>
      <c r="KBZ89" s="2"/>
      <c r="KCA89" s="2"/>
      <c r="KCB89" s="2"/>
      <c r="KCC89" s="2"/>
      <c r="KCD89" s="2"/>
      <c r="KCE89" s="2"/>
      <c r="KCF89" s="2"/>
      <c r="KCG89" s="2"/>
      <c r="KCH89" s="2"/>
      <c r="KCI89" s="2"/>
      <c r="KCJ89" s="2"/>
      <c r="KCK89" s="2"/>
      <c r="KCL89" s="2"/>
      <c r="KCM89" s="2"/>
      <c r="KCN89" s="2"/>
      <c r="KCO89" s="2"/>
      <c r="KCP89" s="2"/>
      <c r="KCQ89" s="2"/>
      <c r="KCR89" s="2"/>
      <c r="KCS89" s="2"/>
      <c r="KCT89" s="2"/>
      <c r="KCU89" s="2"/>
      <c r="KCV89" s="2"/>
      <c r="KCW89" s="2"/>
      <c r="KCX89" s="2"/>
      <c r="KCY89" s="2"/>
      <c r="KCZ89" s="2"/>
      <c r="KDA89" s="2"/>
      <c r="KDB89" s="2"/>
      <c r="KDC89" s="2"/>
      <c r="KDD89" s="2"/>
      <c r="KDE89" s="2"/>
      <c r="KDF89" s="2"/>
      <c r="KDG89" s="2"/>
      <c r="KDH89" s="2"/>
      <c r="KDI89" s="2"/>
      <c r="KDJ89" s="2"/>
      <c r="KDK89" s="2"/>
      <c r="KDL89" s="2"/>
      <c r="KDM89" s="2"/>
      <c r="KDN89" s="2"/>
      <c r="KDO89" s="2"/>
      <c r="KDP89" s="2"/>
      <c r="KDQ89" s="2"/>
      <c r="KDR89" s="2"/>
      <c r="KDS89" s="2"/>
      <c r="KDT89" s="2"/>
      <c r="KDU89" s="2"/>
      <c r="KDV89" s="2"/>
      <c r="KDW89" s="2"/>
      <c r="KDX89" s="2"/>
      <c r="KDY89" s="2"/>
      <c r="KDZ89" s="2"/>
      <c r="KEA89" s="2"/>
      <c r="KEB89" s="2"/>
      <c r="KEC89" s="2"/>
      <c r="KED89" s="2"/>
      <c r="KEE89" s="2"/>
      <c r="KEF89" s="2"/>
      <c r="KEG89" s="2"/>
      <c r="KEH89" s="2"/>
      <c r="KEI89" s="2"/>
      <c r="KEJ89" s="2"/>
      <c r="KEK89" s="2"/>
      <c r="KEL89" s="2"/>
      <c r="KEM89" s="2"/>
      <c r="KEN89" s="2"/>
      <c r="KEO89" s="2"/>
      <c r="KEP89" s="2"/>
      <c r="KEQ89" s="2"/>
      <c r="KER89" s="2"/>
      <c r="KES89" s="2"/>
      <c r="KET89" s="2"/>
      <c r="KEU89" s="2"/>
      <c r="KEV89" s="2"/>
      <c r="KEW89" s="2"/>
      <c r="KEX89" s="2"/>
      <c r="KEY89" s="2"/>
      <c r="KEZ89" s="2"/>
      <c r="KFA89" s="2"/>
      <c r="KFB89" s="2"/>
      <c r="KFC89" s="2"/>
      <c r="KFD89" s="2"/>
      <c r="KFE89" s="2"/>
      <c r="KFF89" s="2"/>
      <c r="KFG89" s="2"/>
      <c r="KFH89" s="2"/>
      <c r="KFI89" s="2"/>
      <c r="KFJ89" s="2"/>
      <c r="KFK89" s="2"/>
      <c r="KFL89" s="2"/>
      <c r="KFM89" s="2"/>
      <c r="KFN89" s="2"/>
      <c r="KFO89" s="2"/>
      <c r="KFP89" s="2"/>
      <c r="KFQ89" s="2"/>
      <c r="KFR89" s="2"/>
      <c r="KFS89" s="2"/>
      <c r="KFT89" s="2"/>
      <c r="KFU89" s="2"/>
      <c r="KFV89" s="2"/>
      <c r="KFW89" s="2"/>
      <c r="KFX89" s="2"/>
      <c r="KFY89" s="2"/>
      <c r="KFZ89" s="2"/>
      <c r="KGA89" s="2"/>
      <c r="KGB89" s="2"/>
      <c r="KGC89" s="2"/>
      <c r="KGD89" s="2"/>
      <c r="KGE89" s="2"/>
      <c r="KGF89" s="2"/>
      <c r="KGG89" s="2"/>
      <c r="KGH89" s="2"/>
      <c r="KGI89" s="2"/>
      <c r="KGJ89" s="2"/>
      <c r="KGK89" s="2"/>
      <c r="KGL89" s="2"/>
      <c r="KGM89" s="2"/>
      <c r="KGN89" s="2"/>
      <c r="KGO89" s="2"/>
      <c r="KGP89" s="2"/>
      <c r="KGQ89" s="2"/>
      <c r="KGR89" s="2"/>
      <c r="KGS89" s="2"/>
      <c r="KGT89" s="2"/>
      <c r="KGU89" s="2"/>
      <c r="KGV89" s="2"/>
      <c r="KGW89" s="2"/>
      <c r="KGX89" s="2"/>
      <c r="KGY89" s="2"/>
      <c r="KGZ89" s="2"/>
      <c r="KHA89" s="2"/>
      <c r="KHB89" s="2"/>
      <c r="KHC89" s="2"/>
      <c r="KHD89" s="2"/>
      <c r="KHE89" s="2"/>
      <c r="KHF89" s="2"/>
      <c r="KHG89" s="2"/>
      <c r="KHH89" s="2"/>
      <c r="KHI89" s="2"/>
      <c r="KHJ89" s="2"/>
      <c r="KHK89" s="2"/>
      <c r="KHL89" s="2"/>
      <c r="KHM89" s="2"/>
      <c r="KHN89" s="2"/>
      <c r="KHO89" s="2"/>
      <c r="KHP89" s="2"/>
      <c r="KHQ89" s="2"/>
      <c r="KHR89" s="2"/>
      <c r="KHS89" s="2"/>
      <c r="KHT89" s="2"/>
      <c r="KHU89" s="2"/>
      <c r="KHV89" s="2"/>
      <c r="KHW89" s="2"/>
      <c r="KHX89" s="2"/>
      <c r="KHY89" s="2"/>
      <c r="KHZ89" s="2"/>
      <c r="KIA89" s="2"/>
      <c r="KIB89" s="2"/>
      <c r="KIC89" s="2"/>
      <c r="KID89" s="2"/>
      <c r="KIE89" s="2"/>
      <c r="KIF89" s="2"/>
      <c r="KIG89" s="2"/>
      <c r="KIH89" s="2"/>
      <c r="KII89" s="2"/>
      <c r="KIJ89" s="2"/>
      <c r="KIK89" s="2"/>
      <c r="KIL89" s="2"/>
      <c r="KIM89" s="2"/>
      <c r="KIN89" s="2"/>
      <c r="KIO89" s="2"/>
      <c r="KIP89" s="2"/>
      <c r="KIQ89" s="2"/>
      <c r="KIR89" s="2"/>
      <c r="KIS89" s="2"/>
      <c r="KIT89" s="2"/>
      <c r="KIU89" s="2"/>
      <c r="KIV89" s="2"/>
      <c r="KIW89" s="2"/>
      <c r="KIX89" s="2"/>
      <c r="KIY89" s="2"/>
      <c r="KIZ89" s="2"/>
      <c r="KJA89" s="2"/>
      <c r="KJB89" s="2"/>
      <c r="KJC89" s="2"/>
      <c r="KJD89" s="2"/>
      <c r="KJE89" s="2"/>
      <c r="KJF89" s="2"/>
      <c r="KJG89" s="2"/>
      <c r="KJH89" s="2"/>
      <c r="KJI89" s="2"/>
      <c r="KJJ89" s="2"/>
      <c r="KJK89" s="2"/>
      <c r="KJL89" s="2"/>
      <c r="KJM89" s="2"/>
      <c r="KJN89" s="2"/>
      <c r="KJO89" s="2"/>
      <c r="KJP89" s="2"/>
      <c r="KJQ89" s="2"/>
      <c r="KJR89" s="2"/>
      <c r="KJS89" s="2"/>
      <c r="KJT89" s="2"/>
      <c r="KJU89" s="2"/>
      <c r="KJV89" s="2"/>
      <c r="KJW89" s="2"/>
      <c r="KJX89" s="2"/>
      <c r="KJY89" s="2"/>
      <c r="KJZ89" s="2"/>
      <c r="KKA89" s="2"/>
      <c r="KKB89" s="2"/>
      <c r="KKC89" s="2"/>
      <c r="KKD89" s="2"/>
      <c r="KKE89" s="2"/>
      <c r="KKF89" s="2"/>
      <c r="KKG89" s="2"/>
      <c r="KKH89" s="2"/>
      <c r="KKI89" s="2"/>
      <c r="KKJ89" s="2"/>
      <c r="KKK89" s="2"/>
      <c r="KKL89" s="2"/>
      <c r="KKM89" s="2"/>
      <c r="KKN89" s="2"/>
      <c r="KKO89" s="2"/>
      <c r="KKP89" s="2"/>
      <c r="KKQ89" s="2"/>
      <c r="KKR89" s="2"/>
      <c r="KKS89" s="2"/>
      <c r="KKT89" s="2"/>
      <c r="KKU89" s="2"/>
      <c r="KKV89" s="2"/>
      <c r="KKW89" s="2"/>
      <c r="KKX89" s="2"/>
      <c r="KKY89" s="2"/>
      <c r="KKZ89" s="2"/>
      <c r="KLA89" s="2"/>
      <c r="KLB89" s="2"/>
      <c r="KLC89" s="2"/>
      <c r="KLD89" s="2"/>
      <c r="KLE89" s="2"/>
      <c r="KLF89" s="2"/>
      <c r="KLG89" s="2"/>
      <c r="KLH89" s="2"/>
      <c r="KLI89" s="2"/>
      <c r="KLJ89" s="2"/>
      <c r="KLK89" s="2"/>
      <c r="KLL89" s="2"/>
      <c r="KLM89" s="2"/>
      <c r="KLN89" s="2"/>
      <c r="KLO89" s="2"/>
      <c r="KLP89" s="2"/>
      <c r="KLQ89" s="2"/>
      <c r="KLR89" s="2"/>
      <c r="KLS89" s="2"/>
      <c r="KLT89" s="2"/>
      <c r="KLU89" s="2"/>
      <c r="KLV89" s="2"/>
      <c r="KLW89" s="2"/>
      <c r="KLX89" s="2"/>
      <c r="KLY89" s="2"/>
      <c r="KLZ89" s="2"/>
      <c r="KMA89" s="2"/>
      <c r="KMB89" s="2"/>
      <c r="KMC89" s="2"/>
      <c r="KMD89" s="2"/>
      <c r="KME89" s="2"/>
      <c r="KMF89" s="2"/>
      <c r="KMG89" s="2"/>
      <c r="KMH89" s="2"/>
      <c r="KMI89" s="2"/>
      <c r="KMJ89" s="2"/>
      <c r="KMK89" s="2"/>
      <c r="KML89" s="2"/>
      <c r="KMM89" s="2"/>
      <c r="KMN89" s="2"/>
      <c r="KMO89" s="2"/>
      <c r="KMP89" s="2"/>
      <c r="KMQ89" s="2"/>
      <c r="KMR89" s="2"/>
      <c r="KMS89" s="2"/>
      <c r="KMT89" s="2"/>
      <c r="KMU89" s="2"/>
      <c r="KMV89" s="2"/>
      <c r="KMW89" s="2"/>
      <c r="KMX89" s="2"/>
      <c r="KMY89" s="2"/>
      <c r="KMZ89" s="2"/>
      <c r="KNA89" s="2"/>
      <c r="KNB89" s="2"/>
      <c r="KNC89" s="2"/>
      <c r="KND89" s="2"/>
      <c r="KNE89" s="2"/>
      <c r="KNF89" s="2"/>
      <c r="KNG89" s="2"/>
      <c r="KNH89" s="2"/>
      <c r="KNI89" s="2"/>
      <c r="KNJ89" s="2"/>
      <c r="KNK89" s="2"/>
      <c r="KNL89" s="2"/>
      <c r="KNM89" s="2"/>
      <c r="KNN89" s="2"/>
      <c r="KNO89" s="2"/>
      <c r="KNP89" s="2"/>
      <c r="KNQ89" s="2"/>
      <c r="KNR89" s="2"/>
      <c r="KNS89" s="2"/>
      <c r="KNT89" s="2"/>
      <c r="KNU89" s="2"/>
      <c r="KNV89" s="2"/>
      <c r="KNW89" s="2"/>
      <c r="KNX89" s="2"/>
      <c r="KNY89" s="2"/>
      <c r="KNZ89" s="2"/>
      <c r="KOA89" s="2"/>
      <c r="KOB89" s="2"/>
      <c r="KOC89" s="2"/>
      <c r="KOD89" s="2"/>
      <c r="KOE89" s="2"/>
      <c r="KOF89" s="2"/>
      <c r="KOG89" s="2"/>
      <c r="KOH89" s="2"/>
      <c r="KOI89" s="2"/>
      <c r="KOJ89" s="2"/>
      <c r="KOK89" s="2"/>
      <c r="KOL89" s="2"/>
      <c r="KOM89" s="2"/>
      <c r="KON89" s="2"/>
      <c r="KOO89" s="2"/>
      <c r="KOP89" s="2"/>
      <c r="KOQ89" s="2"/>
      <c r="KOR89" s="2"/>
      <c r="KOS89" s="2"/>
      <c r="KOT89" s="2"/>
      <c r="KOU89" s="2"/>
      <c r="KOV89" s="2"/>
      <c r="KOW89" s="2"/>
      <c r="KOX89" s="2"/>
      <c r="KOY89" s="2"/>
      <c r="KOZ89" s="2"/>
      <c r="KPA89" s="2"/>
      <c r="KPB89" s="2"/>
      <c r="KPC89" s="2"/>
      <c r="KPD89" s="2"/>
      <c r="KPE89" s="2"/>
      <c r="KPF89" s="2"/>
      <c r="KPG89" s="2"/>
      <c r="KPH89" s="2"/>
      <c r="KPI89" s="2"/>
      <c r="KPJ89" s="2"/>
      <c r="KPK89" s="2"/>
      <c r="KPL89" s="2"/>
      <c r="KPM89" s="2"/>
      <c r="KPN89" s="2"/>
      <c r="KPO89" s="2"/>
      <c r="KPP89" s="2"/>
      <c r="KPQ89" s="2"/>
      <c r="KPR89" s="2"/>
      <c r="KPS89" s="2"/>
      <c r="KPT89" s="2"/>
      <c r="KPU89" s="2"/>
      <c r="KPV89" s="2"/>
      <c r="KPW89" s="2"/>
      <c r="KPX89" s="2"/>
      <c r="KPY89" s="2"/>
      <c r="KPZ89" s="2"/>
      <c r="KQA89" s="2"/>
      <c r="KQB89" s="2"/>
      <c r="KQC89" s="2"/>
      <c r="KQD89" s="2"/>
      <c r="KQE89" s="2"/>
      <c r="KQF89" s="2"/>
      <c r="KQG89" s="2"/>
      <c r="KQH89" s="2"/>
      <c r="KQI89" s="2"/>
      <c r="KQJ89" s="2"/>
      <c r="KQK89" s="2"/>
      <c r="KQL89" s="2"/>
      <c r="KQM89" s="2"/>
      <c r="KQN89" s="2"/>
      <c r="KQO89" s="2"/>
      <c r="KQP89" s="2"/>
      <c r="KQQ89" s="2"/>
      <c r="KQR89" s="2"/>
      <c r="KQS89" s="2"/>
      <c r="KQT89" s="2"/>
      <c r="KQU89" s="2"/>
      <c r="KQV89" s="2"/>
      <c r="KQW89" s="2"/>
      <c r="KQX89" s="2"/>
      <c r="KQY89" s="2"/>
      <c r="KQZ89" s="2"/>
      <c r="KRA89" s="2"/>
      <c r="KRB89" s="2"/>
      <c r="KRC89" s="2"/>
      <c r="KRD89" s="2"/>
      <c r="KRE89" s="2"/>
      <c r="KRF89" s="2"/>
      <c r="KRG89" s="2"/>
      <c r="KRH89" s="2"/>
      <c r="KRI89" s="2"/>
      <c r="KRJ89" s="2"/>
      <c r="KRK89" s="2"/>
      <c r="KRL89" s="2"/>
      <c r="KRM89" s="2"/>
      <c r="KRN89" s="2"/>
      <c r="KRO89" s="2"/>
      <c r="KRP89" s="2"/>
      <c r="KRQ89" s="2"/>
      <c r="KRR89" s="2"/>
      <c r="KRS89" s="2"/>
      <c r="KRT89" s="2"/>
      <c r="KRU89" s="2"/>
      <c r="KRV89" s="2"/>
      <c r="KRW89" s="2"/>
      <c r="KRX89" s="2"/>
      <c r="KRY89" s="2"/>
      <c r="KRZ89" s="2"/>
      <c r="KSA89" s="2"/>
      <c r="KSB89" s="2"/>
      <c r="KSC89" s="2"/>
      <c r="KSD89" s="2"/>
      <c r="KSE89" s="2"/>
      <c r="KSF89" s="2"/>
      <c r="KSG89" s="2"/>
      <c r="KSH89" s="2"/>
      <c r="KSI89" s="2"/>
      <c r="KSJ89" s="2"/>
      <c r="KSK89" s="2"/>
      <c r="KSL89" s="2"/>
      <c r="KSM89" s="2"/>
      <c r="KSN89" s="2"/>
      <c r="KSO89" s="2"/>
      <c r="KSP89" s="2"/>
      <c r="KSQ89" s="2"/>
      <c r="KSR89" s="2"/>
      <c r="KSS89" s="2"/>
      <c r="KST89" s="2"/>
      <c r="KSU89" s="2"/>
      <c r="KSV89" s="2"/>
      <c r="KSW89" s="2"/>
      <c r="KSX89" s="2"/>
      <c r="KSY89" s="2"/>
      <c r="KSZ89" s="2"/>
      <c r="KTA89" s="2"/>
      <c r="KTB89" s="2"/>
      <c r="KTC89" s="2"/>
      <c r="KTD89" s="2"/>
      <c r="KTE89" s="2"/>
      <c r="KTF89" s="2"/>
      <c r="KTG89" s="2"/>
      <c r="KTH89" s="2"/>
      <c r="KTI89" s="2"/>
      <c r="KTJ89" s="2"/>
      <c r="KTK89" s="2"/>
      <c r="KTL89" s="2"/>
      <c r="KTM89" s="2"/>
      <c r="KTN89" s="2"/>
      <c r="KTO89" s="2"/>
      <c r="KTP89" s="2"/>
      <c r="KTQ89" s="2"/>
      <c r="KTR89" s="2"/>
      <c r="KTS89" s="2"/>
      <c r="KTT89" s="2"/>
      <c r="KTU89" s="2"/>
      <c r="KTV89" s="2"/>
      <c r="KTW89" s="2"/>
      <c r="KTX89" s="2"/>
      <c r="KTY89" s="2"/>
      <c r="KTZ89" s="2"/>
      <c r="KUA89" s="2"/>
      <c r="KUB89" s="2"/>
      <c r="KUC89" s="2"/>
      <c r="KUD89" s="2"/>
      <c r="KUE89" s="2"/>
      <c r="KUF89" s="2"/>
      <c r="KUG89" s="2"/>
      <c r="KUH89" s="2"/>
      <c r="KUI89" s="2"/>
      <c r="KUJ89" s="2"/>
      <c r="KUK89" s="2"/>
      <c r="KUL89" s="2"/>
      <c r="KUM89" s="2"/>
      <c r="KUN89" s="2"/>
      <c r="KUO89" s="2"/>
      <c r="KUP89" s="2"/>
      <c r="KUQ89" s="2"/>
      <c r="KUR89" s="2"/>
      <c r="KUS89" s="2"/>
      <c r="KUT89" s="2"/>
      <c r="KUU89" s="2"/>
      <c r="KUV89" s="2"/>
      <c r="KUW89" s="2"/>
      <c r="KUX89" s="2"/>
      <c r="KUY89" s="2"/>
      <c r="KUZ89" s="2"/>
      <c r="KVA89" s="2"/>
      <c r="KVB89" s="2"/>
      <c r="KVC89" s="2"/>
      <c r="KVD89" s="2"/>
      <c r="KVE89" s="2"/>
      <c r="KVF89" s="2"/>
      <c r="KVG89" s="2"/>
      <c r="KVH89" s="2"/>
      <c r="KVI89" s="2"/>
      <c r="KVJ89" s="2"/>
      <c r="KVK89" s="2"/>
      <c r="KVL89" s="2"/>
      <c r="KVM89" s="2"/>
      <c r="KVN89" s="2"/>
      <c r="KVO89" s="2"/>
      <c r="KVP89" s="2"/>
      <c r="KVQ89" s="2"/>
      <c r="KVR89" s="2"/>
      <c r="KVS89" s="2"/>
      <c r="KVT89" s="2"/>
      <c r="KVU89" s="2"/>
      <c r="KVV89" s="2"/>
      <c r="KVW89" s="2"/>
      <c r="KVX89" s="2"/>
      <c r="KVY89" s="2"/>
      <c r="KVZ89" s="2"/>
      <c r="KWA89" s="2"/>
      <c r="KWB89" s="2"/>
      <c r="KWC89" s="2"/>
      <c r="KWD89" s="2"/>
      <c r="KWE89" s="2"/>
      <c r="KWF89" s="2"/>
      <c r="KWG89" s="2"/>
      <c r="KWH89" s="2"/>
      <c r="KWI89" s="2"/>
      <c r="KWJ89" s="2"/>
      <c r="KWK89" s="2"/>
      <c r="KWL89" s="2"/>
      <c r="KWM89" s="2"/>
      <c r="KWN89" s="2"/>
      <c r="KWO89" s="2"/>
      <c r="KWP89" s="2"/>
      <c r="KWQ89" s="2"/>
      <c r="KWR89" s="2"/>
      <c r="KWS89" s="2"/>
      <c r="KWT89" s="2"/>
      <c r="KWU89" s="2"/>
      <c r="KWV89" s="2"/>
      <c r="KWW89" s="2"/>
      <c r="KWX89" s="2"/>
      <c r="KWY89" s="2"/>
      <c r="KWZ89" s="2"/>
      <c r="KXA89" s="2"/>
      <c r="KXB89" s="2"/>
      <c r="KXC89" s="2"/>
      <c r="KXD89" s="2"/>
      <c r="KXE89" s="2"/>
      <c r="KXF89" s="2"/>
      <c r="KXG89" s="2"/>
      <c r="KXH89" s="2"/>
      <c r="KXI89" s="2"/>
      <c r="KXJ89" s="2"/>
      <c r="KXK89" s="2"/>
      <c r="KXL89" s="2"/>
      <c r="KXM89" s="2"/>
      <c r="KXN89" s="2"/>
      <c r="KXO89" s="2"/>
      <c r="KXP89" s="2"/>
      <c r="KXQ89" s="2"/>
      <c r="KXR89" s="2"/>
      <c r="KXS89" s="2"/>
      <c r="KXT89" s="2"/>
      <c r="KXU89" s="2"/>
      <c r="KXV89" s="2"/>
      <c r="KXW89" s="2"/>
      <c r="KXX89" s="2"/>
      <c r="KXY89" s="2"/>
      <c r="KXZ89" s="2"/>
      <c r="KYA89" s="2"/>
      <c r="KYB89" s="2"/>
      <c r="KYC89" s="2"/>
      <c r="KYD89" s="2"/>
      <c r="KYE89" s="2"/>
      <c r="KYF89" s="2"/>
      <c r="KYG89" s="2"/>
      <c r="KYH89" s="2"/>
      <c r="KYI89" s="2"/>
      <c r="KYJ89" s="2"/>
      <c r="KYK89" s="2"/>
      <c r="KYL89" s="2"/>
      <c r="KYM89" s="2"/>
      <c r="KYN89" s="2"/>
      <c r="KYO89" s="2"/>
      <c r="KYP89" s="2"/>
      <c r="KYQ89" s="2"/>
      <c r="KYR89" s="2"/>
      <c r="KYS89" s="2"/>
      <c r="KYT89" s="2"/>
      <c r="KYU89" s="2"/>
      <c r="KYV89" s="2"/>
      <c r="KYW89" s="2"/>
      <c r="KYX89" s="2"/>
      <c r="KYY89" s="2"/>
      <c r="KYZ89" s="2"/>
      <c r="KZA89" s="2"/>
      <c r="KZB89" s="2"/>
      <c r="KZC89" s="2"/>
      <c r="KZD89" s="2"/>
      <c r="KZE89" s="2"/>
      <c r="KZF89" s="2"/>
      <c r="KZG89" s="2"/>
      <c r="KZH89" s="2"/>
      <c r="KZI89" s="2"/>
      <c r="KZJ89" s="2"/>
      <c r="KZK89" s="2"/>
      <c r="KZL89" s="2"/>
      <c r="KZM89" s="2"/>
      <c r="KZN89" s="2"/>
      <c r="KZO89" s="2"/>
      <c r="KZP89" s="2"/>
      <c r="KZQ89" s="2"/>
      <c r="KZR89" s="2"/>
      <c r="KZS89" s="2"/>
      <c r="KZT89" s="2"/>
      <c r="KZU89" s="2"/>
      <c r="KZV89" s="2"/>
      <c r="KZW89" s="2"/>
      <c r="KZX89" s="2"/>
      <c r="KZY89" s="2"/>
      <c r="KZZ89" s="2"/>
      <c r="LAA89" s="2"/>
      <c r="LAB89" s="2"/>
      <c r="LAC89" s="2"/>
      <c r="LAD89" s="2"/>
      <c r="LAE89" s="2"/>
      <c r="LAF89" s="2"/>
      <c r="LAG89" s="2"/>
      <c r="LAH89" s="2"/>
      <c r="LAI89" s="2"/>
      <c r="LAJ89" s="2"/>
      <c r="LAK89" s="2"/>
      <c r="LAL89" s="2"/>
      <c r="LAM89" s="2"/>
      <c r="LAN89" s="2"/>
      <c r="LAO89" s="2"/>
      <c r="LAP89" s="2"/>
      <c r="LAQ89" s="2"/>
      <c r="LAR89" s="2"/>
      <c r="LAS89" s="2"/>
      <c r="LAT89" s="2"/>
      <c r="LAU89" s="2"/>
      <c r="LAV89" s="2"/>
      <c r="LAW89" s="2"/>
      <c r="LAX89" s="2"/>
      <c r="LAY89" s="2"/>
      <c r="LAZ89" s="2"/>
      <c r="LBA89" s="2"/>
      <c r="LBB89" s="2"/>
      <c r="LBC89" s="2"/>
      <c r="LBD89" s="2"/>
      <c r="LBE89" s="2"/>
      <c r="LBF89" s="2"/>
      <c r="LBG89" s="2"/>
      <c r="LBH89" s="2"/>
      <c r="LBI89" s="2"/>
      <c r="LBJ89" s="2"/>
      <c r="LBK89" s="2"/>
      <c r="LBL89" s="2"/>
      <c r="LBM89" s="2"/>
      <c r="LBN89" s="2"/>
      <c r="LBO89" s="2"/>
      <c r="LBP89" s="2"/>
      <c r="LBQ89" s="2"/>
      <c r="LBR89" s="2"/>
      <c r="LBS89" s="2"/>
      <c r="LBT89" s="2"/>
      <c r="LBU89" s="2"/>
      <c r="LBV89" s="2"/>
      <c r="LBW89" s="2"/>
      <c r="LBX89" s="2"/>
      <c r="LBY89" s="2"/>
      <c r="LBZ89" s="2"/>
      <c r="LCA89" s="2"/>
      <c r="LCB89" s="2"/>
      <c r="LCC89" s="2"/>
      <c r="LCD89" s="2"/>
      <c r="LCE89" s="2"/>
      <c r="LCF89" s="2"/>
      <c r="LCG89" s="2"/>
      <c r="LCH89" s="2"/>
      <c r="LCI89" s="2"/>
      <c r="LCJ89" s="2"/>
      <c r="LCK89" s="2"/>
      <c r="LCL89" s="2"/>
      <c r="LCM89" s="2"/>
      <c r="LCN89" s="2"/>
      <c r="LCO89" s="2"/>
      <c r="LCP89" s="2"/>
      <c r="LCQ89" s="2"/>
      <c r="LCR89" s="2"/>
      <c r="LCS89" s="2"/>
      <c r="LCT89" s="2"/>
      <c r="LCU89" s="2"/>
      <c r="LCV89" s="2"/>
      <c r="LCW89" s="2"/>
      <c r="LCX89" s="2"/>
      <c r="LCY89" s="2"/>
      <c r="LCZ89" s="2"/>
      <c r="LDA89" s="2"/>
      <c r="LDB89" s="2"/>
      <c r="LDC89" s="2"/>
      <c r="LDD89" s="2"/>
      <c r="LDE89" s="2"/>
      <c r="LDF89" s="2"/>
      <c r="LDG89" s="2"/>
      <c r="LDH89" s="2"/>
      <c r="LDI89" s="2"/>
      <c r="LDJ89" s="2"/>
      <c r="LDK89" s="2"/>
      <c r="LDL89" s="2"/>
      <c r="LDM89" s="2"/>
      <c r="LDN89" s="2"/>
      <c r="LDO89" s="2"/>
      <c r="LDP89" s="2"/>
      <c r="LDQ89" s="2"/>
      <c r="LDR89" s="2"/>
      <c r="LDS89" s="2"/>
      <c r="LDT89" s="2"/>
      <c r="LDU89" s="2"/>
      <c r="LDV89" s="2"/>
      <c r="LDW89" s="2"/>
      <c r="LDX89" s="2"/>
      <c r="LDY89" s="2"/>
      <c r="LDZ89" s="2"/>
      <c r="LEA89" s="2"/>
      <c r="LEB89" s="2"/>
      <c r="LEC89" s="2"/>
      <c r="LED89" s="2"/>
      <c r="LEE89" s="2"/>
      <c r="LEF89" s="2"/>
      <c r="LEG89" s="2"/>
      <c r="LEH89" s="2"/>
      <c r="LEI89" s="2"/>
      <c r="LEJ89" s="2"/>
      <c r="LEK89" s="2"/>
      <c r="LEL89" s="2"/>
      <c r="LEM89" s="2"/>
      <c r="LEN89" s="2"/>
      <c r="LEO89" s="2"/>
      <c r="LEP89" s="2"/>
      <c r="LEQ89" s="2"/>
      <c r="LER89" s="2"/>
      <c r="LES89" s="2"/>
      <c r="LET89" s="2"/>
      <c r="LEU89" s="2"/>
      <c r="LEV89" s="2"/>
      <c r="LEW89" s="2"/>
      <c r="LEX89" s="2"/>
      <c r="LEY89" s="2"/>
      <c r="LEZ89" s="2"/>
      <c r="LFA89" s="2"/>
      <c r="LFB89" s="2"/>
      <c r="LFC89" s="2"/>
      <c r="LFD89" s="2"/>
      <c r="LFE89" s="2"/>
      <c r="LFF89" s="2"/>
      <c r="LFG89" s="2"/>
      <c r="LFH89" s="2"/>
      <c r="LFI89" s="2"/>
      <c r="LFJ89" s="2"/>
      <c r="LFK89" s="2"/>
      <c r="LFL89" s="2"/>
      <c r="LFM89" s="2"/>
      <c r="LFN89" s="2"/>
      <c r="LFO89" s="2"/>
      <c r="LFP89" s="2"/>
      <c r="LFQ89" s="2"/>
      <c r="LFR89" s="2"/>
      <c r="LFS89" s="2"/>
      <c r="LFT89" s="2"/>
      <c r="LFU89" s="2"/>
      <c r="LFV89" s="2"/>
      <c r="LFW89" s="2"/>
      <c r="LFX89" s="2"/>
      <c r="LFY89" s="2"/>
      <c r="LFZ89" s="2"/>
      <c r="LGA89" s="2"/>
      <c r="LGB89" s="2"/>
      <c r="LGC89" s="2"/>
      <c r="LGD89" s="2"/>
      <c r="LGE89" s="2"/>
      <c r="LGF89" s="2"/>
      <c r="LGG89" s="2"/>
      <c r="LGH89" s="2"/>
      <c r="LGI89" s="2"/>
      <c r="LGJ89" s="2"/>
      <c r="LGK89" s="2"/>
      <c r="LGL89" s="2"/>
      <c r="LGM89" s="2"/>
      <c r="LGN89" s="2"/>
      <c r="LGO89" s="2"/>
      <c r="LGP89" s="2"/>
      <c r="LGQ89" s="2"/>
      <c r="LGR89" s="2"/>
      <c r="LGS89" s="2"/>
      <c r="LGT89" s="2"/>
      <c r="LGU89" s="2"/>
      <c r="LGV89" s="2"/>
      <c r="LGW89" s="2"/>
      <c r="LGX89" s="2"/>
      <c r="LGY89" s="2"/>
      <c r="LGZ89" s="2"/>
      <c r="LHA89" s="2"/>
      <c r="LHB89" s="2"/>
      <c r="LHC89" s="2"/>
      <c r="LHD89" s="2"/>
      <c r="LHE89" s="2"/>
      <c r="LHF89" s="2"/>
      <c r="LHG89" s="2"/>
      <c r="LHH89" s="2"/>
      <c r="LHI89" s="2"/>
      <c r="LHJ89" s="2"/>
      <c r="LHK89" s="2"/>
      <c r="LHL89" s="2"/>
      <c r="LHM89" s="2"/>
      <c r="LHN89" s="2"/>
      <c r="LHO89" s="2"/>
      <c r="LHP89" s="2"/>
      <c r="LHQ89" s="2"/>
      <c r="LHR89" s="2"/>
      <c r="LHS89" s="2"/>
      <c r="LHT89" s="2"/>
      <c r="LHU89" s="2"/>
      <c r="LHV89" s="2"/>
      <c r="LHW89" s="2"/>
      <c r="LHX89" s="2"/>
      <c r="LHY89" s="2"/>
      <c r="LHZ89" s="2"/>
      <c r="LIA89" s="2"/>
      <c r="LIB89" s="2"/>
      <c r="LIC89" s="2"/>
      <c r="LID89" s="2"/>
      <c r="LIE89" s="2"/>
      <c r="LIF89" s="2"/>
      <c r="LIG89" s="2"/>
      <c r="LIH89" s="2"/>
      <c r="LII89" s="2"/>
      <c r="LIJ89" s="2"/>
      <c r="LIK89" s="2"/>
      <c r="LIL89" s="2"/>
      <c r="LIM89" s="2"/>
      <c r="LIN89" s="2"/>
      <c r="LIO89" s="2"/>
      <c r="LIP89" s="2"/>
      <c r="LIQ89" s="2"/>
      <c r="LIR89" s="2"/>
      <c r="LIS89" s="2"/>
      <c r="LIT89" s="2"/>
      <c r="LIU89" s="2"/>
      <c r="LIV89" s="2"/>
      <c r="LIW89" s="2"/>
      <c r="LIX89" s="2"/>
      <c r="LIY89" s="2"/>
      <c r="LIZ89" s="2"/>
      <c r="LJA89" s="2"/>
      <c r="LJB89" s="2"/>
      <c r="LJC89" s="2"/>
      <c r="LJD89" s="2"/>
      <c r="LJE89" s="2"/>
      <c r="LJF89" s="2"/>
      <c r="LJG89" s="2"/>
      <c r="LJH89" s="2"/>
      <c r="LJI89" s="2"/>
      <c r="LJJ89" s="2"/>
      <c r="LJK89" s="2"/>
      <c r="LJL89" s="2"/>
      <c r="LJM89" s="2"/>
      <c r="LJN89" s="2"/>
      <c r="LJO89" s="2"/>
      <c r="LJP89" s="2"/>
      <c r="LJQ89" s="2"/>
      <c r="LJR89" s="2"/>
      <c r="LJS89" s="2"/>
      <c r="LJT89" s="2"/>
      <c r="LJU89" s="2"/>
      <c r="LJV89" s="2"/>
      <c r="LJW89" s="2"/>
      <c r="LJX89" s="2"/>
      <c r="LJY89" s="2"/>
      <c r="LJZ89" s="2"/>
      <c r="LKA89" s="2"/>
      <c r="LKB89" s="2"/>
      <c r="LKC89" s="2"/>
      <c r="LKD89" s="2"/>
      <c r="LKE89" s="2"/>
      <c r="LKF89" s="2"/>
      <c r="LKG89" s="2"/>
      <c r="LKH89" s="2"/>
      <c r="LKI89" s="2"/>
      <c r="LKJ89" s="2"/>
      <c r="LKK89" s="2"/>
      <c r="LKL89" s="2"/>
      <c r="LKM89" s="2"/>
      <c r="LKN89" s="2"/>
      <c r="LKO89" s="2"/>
      <c r="LKP89" s="2"/>
      <c r="LKQ89" s="2"/>
      <c r="LKR89" s="2"/>
      <c r="LKS89" s="2"/>
      <c r="LKT89" s="2"/>
      <c r="LKU89" s="2"/>
      <c r="LKV89" s="2"/>
      <c r="LKW89" s="2"/>
      <c r="LKX89" s="2"/>
      <c r="LKY89" s="2"/>
      <c r="LKZ89" s="2"/>
      <c r="LLA89" s="2"/>
      <c r="LLB89" s="2"/>
      <c r="LLC89" s="2"/>
      <c r="LLD89" s="2"/>
      <c r="LLE89" s="2"/>
      <c r="LLF89" s="2"/>
      <c r="LLG89" s="2"/>
      <c r="LLH89" s="2"/>
      <c r="LLI89" s="2"/>
      <c r="LLJ89" s="2"/>
      <c r="LLK89" s="2"/>
      <c r="LLL89" s="2"/>
      <c r="LLM89" s="2"/>
      <c r="LLN89" s="2"/>
      <c r="LLO89" s="2"/>
      <c r="LLP89" s="2"/>
      <c r="LLQ89" s="2"/>
      <c r="LLR89" s="2"/>
      <c r="LLS89" s="2"/>
      <c r="LLT89" s="2"/>
      <c r="LLU89" s="2"/>
      <c r="LLV89" s="2"/>
      <c r="LLW89" s="2"/>
      <c r="LLX89" s="2"/>
      <c r="LLY89" s="2"/>
      <c r="LLZ89" s="2"/>
      <c r="LMA89" s="2"/>
      <c r="LMB89" s="2"/>
      <c r="LMC89" s="2"/>
      <c r="LMD89" s="2"/>
      <c r="LME89" s="2"/>
      <c r="LMF89" s="2"/>
      <c r="LMG89" s="2"/>
      <c r="LMH89" s="2"/>
      <c r="LMI89" s="2"/>
      <c r="LMJ89" s="2"/>
      <c r="LMK89" s="2"/>
      <c r="LML89" s="2"/>
      <c r="LMM89" s="2"/>
      <c r="LMN89" s="2"/>
      <c r="LMO89" s="2"/>
      <c r="LMP89" s="2"/>
      <c r="LMQ89" s="2"/>
      <c r="LMR89" s="2"/>
      <c r="LMS89" s="2"/>
      <c r="LMT89" s="2"/>
      <c r="LMU89" s="2"/>
      <c r="LMV89" s="2"/>
      <c r="LMW89" s="2"/>
      <c r="LMX89" s="2"/>
      <c r="LMY89" s="2"/>
      <c r="LMZ89" s="2"/>
      <c r="LNA89" s="2"/>
      <c r="LNB89" s="2"/>
      <c r="LNC89" s="2"/>
      <c r="LND89" s="2"/>
      <c r="LNE89" s="2"/>
      <c r="LNF89" s="2"/>
      <c r="LNG89" s="2"/>
      <c r="LNH89" s="2"/>
      <c r="LNI89" s="2"/>
      <c r="LNJ89" s="2"/>
      <c r="LNK89" s="2"/>
      <c r="LNL89" s="2"/>
      <c r="LNM89" s="2"/>
      <c r="LNN89" s="2"/>
      <c r="LNO89" s="2"/>
      <c r="LNP89" s="2"/>
      <c r="LNQ89" s="2"/>
      <c r="LNR89" s="2"/>
      <c r="LNS89" s="2"/>
      <c r="LNT89" s="2"/>
      <c r="LNU89" s="2"/>
      <c r="LNV89" s="2"/>
      <c r="LNW89" s="2"/>
      <c r="LNX89" s="2"/>
      <c r="LNY89" s="2"/>
      <c r="LNZ89" s="2"/>
      <c r="LOA89" s="2"/>
      <c r="LOB89" s="2"/>
      <c r="LOC89" s="2"/>
      <c r="LOD89" s="2"/>
      <c r="LOE89" s="2"/>
      <c r="LOF89" s="2"/>
      <c r="LOG89" s="2"/>
      <c r="LOH89" s="2"/>
      <c r="LOI89" s="2"/>
      <c r="LOJ89" s="2"/>
      <c r="LOK89" s="2"/>
      <c r="LOL89" s="2"/>
      <c r="LOM89" s="2"/>
      <c r="LON89" s="2"/>
      <c r="LOO89" s="2"/>
      <c r="LOP89" s="2"/>
      <c r="LOQ89" s="2"/>
      <c r="LOR89" s="2"/>
      <c r="LOS89" s="2"/>
      <c r="LOT89" s="2"/>
      <c r="LOU89" s="2"/>
      <c r="LOV89" s="2"/>
      <c r="LOW89" s="2"/>
      <c r="LOX89" s="2"/>
      <c r="LOY89" s="2"/>
      <c r="LOZ89" s="2"/>
      <c r="LPA89" s="2"/>
      <c r="LPB89" s="2"/>
      <c r="LPC89" s="2"/>
      <c r="LPD89" s="2"/>
      <c r="LPE89" s="2"/>
      <c r="LPF89" s="2"/>
      <c r="LPG89" s="2"/>
      <c r="LPH89" s="2"/>
      <c r="LPI89" s="2"/>
      <c r="LPJ89" s="2"/>
      <c r="LPK89" s="2"/>
      <c r="LPL89" s="2"/>
      <c r="LPM89" s="2"/>
      <c r="LPN89" s="2"/>
      <c r="LPO89" s="2"/>
      <c r="LPP89" s="2"/>
      <c r="LPQ89" s="2"/>
      <c r="LPR89" s="2"/>
      <c r="LPS89" s="2"/>
      <c r="LPT89" s="2"/>
      <c r="LPU89" s="2"/>
      <c r="LPV89" s="2"/>
      <c r="LPW89" s="2"/>
      <c r="LPX89" s="2"/>
      <c r="LPY89" s="2"/>
      <c r="LPZ89" s="2"/>
      <c r="LQA89" s="2"/>
      <c r="LQB89" s="2"/>
      <c r="LQC89" s="2"/>
      <c r="LQD89" s="2"/>
      <c r="LQE89" s="2"/>
      <c r="LQF89" s="2"/>
      <c r="LQG89" s="2"/>
      <c r="LQH89" s="2"/>
      <c r="LQI89" s="2"/>
      <c r="LQJ89" s="2"/>
      <c r="LQK89" s="2"/>
      <c r="LQL89" s="2"/>
      <c r="LQM89" s="2"/>
      <c r="LQN89" s="2"/>
      <c r="LQO89" s="2"/>
      <c r="LQP89" s="2"/>
      <c r="LQQ89" s="2"/>
      <c r="LQR89" s="2"/>
      <c r="LQS89" s="2"/>
      <c r="LQT89" s="2"/>
      <c r="LQU89" s="2"/>
      <c r="LQV89" s="2"/>
      <c r="LQW89" s="2"/>
      <c r="LQX89" s="2"/>
      <c r="LQY89" s="2"/>
      <c r="LQZ89" s="2"/>
      <c r="LRA89" s="2"/>
      <c r="LRB89" s="2"/>
      <c r="LRC89" s="2"/>
      <c r="LRD89" s="2"/>
      <c r="LRE89" s="2"/>
      <c r="LRF89" s="2"/>
      <c r="LRG89" s="2"/>
      <c r="LRH89" s="2"/>
      <c r="LRI89" s="2"/>
      <c r="LRJ89" s="2"/>
      <c r="LRK89" s="2"/>
      <c r="LRL89" s="2"/>
      <c r="LRM89" s="2"/>
      <c r="LRN89" s="2"/>
      <c r="LRO89" s="2"/>
      <c r="LRP89" s="2"/>
      <c r="LRQ89" s="2"/>
      <c r="LRR89" s="2"/>
      <c r="LRS89" s="2"/>
      <c r="LRT89" s="2"/>
      <c r="LRU89" s="2"/>
      <c r="LRV89" s="2"/>
      <c r="LRW89" s="2"/>
      <c r="LRX89" s="2"/>
      <c r="LRY89" s="2"/>
      <c r="LRZ89" s="2"/>
      <c r="LSA89" s="2"/>
      <c r="LSB89" s="2"/>
      <c r="LSC89" s="2"/>
      <c r="LSD89" s="2"/>
      <c r="LSE89" s="2"/>
      <c r="LSF89" s="2"/>
      <c r="LSG89" s="2"/>
      <c r="LSH89" s="2"/>
      <c r="LSI89" s="2"/>
      <c r="LSJ89" s="2"/>
      <c r="LSK89" s="2"/>
      <c r="LSL89" s="2"/>
      <c r="LSM89" s="2"/>
      <c r="LSN89" s="2"/>
      <c r="LSO89" s="2"/>
      <c r="LSP89" s="2"/>
      <c r="LSQ89" s="2"/>
      <c r="LSR89" s="2"/>
      <c r="LSS89" s="2"/>
      <c r="LST89" s="2"/>
      <c r="LSU89" s="2"/>
      <c r="LSV89" s="2"/>
      <c r="LSW89" s="2"/>
      <c r="LSX89" s="2"/>
      <c r="LSY89" s="2"/>
      <c r="LSZ89" s="2"/>
      <c r="LTA89" s="2"/>
      <c r="LTB89" s="2"/>
      <c r="LTC89" s="2"/>
      <c r="LTD89" s="2"/>
      <c r="LTE89" s="2"/>
      <c r="LTF89" s="2"/>
      <c r="LTG89" s="2"/>
      <c r="LTH89" s="2"/>
      <c r="LTI89" s="2"/>
      <c r="LTJ89" s="2"/>
      <c r="LTK89" s="2"/>
      <c r="LTL89" s="2"/>
      <c r="LTM89" s="2"/>
      <c r="LTN89" s="2"/>
      <c r="LTO89" s="2"/>
      <c r="LTP89" s="2"/>
      <c r="LTQ89" s="2"/>
      <c r="LTR89" s="2"/>
      <c r="LTS89" s="2"/>
      <c r="LTT89" s="2"/>
      <c r="LTU89" s="2"/>
      <c r="LTV89" s="2"/>
      <c r="LTW89" s="2"/>
      <c r="LTX89" s="2"/>
      <c r="LTY89" s="2"/>
      <c r="LTZ89" s="2"/>
      <c r="LUA89" s="2"/>
      <c r="LUB89" s="2"/>
      <c r="LUC89" s="2"/>
      <c r="LUD89" s="2"/>
      <c r="LUE89" s="2"/>
      <c r="LUF89" s="2"/>
      <c r="LUG89" s="2"/>
      <c r="LUH89" s="2"/>
      <c r="LUI89" s="2"/>
      <c r="LUJ89" s="2"/>
      <c r="LUK89" s="2"/>
      <c r="LUL89" s="2"/>
      <c r="LUM89" s="2"/>
      <c r="LUN89" s="2"/>
      <c r="LUO89" s="2"/>
      <c r="LUP89" s="2"/>
      <c r="LUQ89" s="2"/>
      <c r="LUR89" s="2"/>
      <c r="LUS89" s="2"/>
      <c r="LUT89" s="2"/>
      <c r="LUU89" s="2"/>
      <c r="LUV89" s="2"/>
      <c r="LUW89" s="2"/>
      <c r="LUX89" s="2"/>
      <c r="LUY89" s="2"/>
      <c r="LUZ89" s="2"/>
      <c r="LVA89" s="2"/>
      <c r="LVB89" s="2"/>
      <c r="LVC89" s="2"/>
      <c r="LVD89" s="2"/>
      <c r="LVE89" s="2"/>
      <c r="LVF89" s="2"/>
      <c r="LVG89" s="2"/>
      <c r="LVH89" s="2"/>
      <c r="LVI89" s="2"/>
      <c r="LVJ89" s="2"/>
      <c r="LVK89" s="2"/>
      <c r="LVL89" s="2"/>
      <c r="LVM89" s="2"/>
      <c r="LVN89" s="2"/>
      <c r="LVO89" s="2"/>
      <c r="LVP89" s="2"/>
      <c r="LVQ89" s="2"/>
      <c r="LVR89" s="2"/>
      <c r="LVS89" s="2"/>
      <c r="LVT89" s="2"/>
      <c r="LVU89" s="2"/>
      <c r="LVV89" s="2"/>
      <c r="LVW89" s="2"/>
      <c r="LVX89" s="2"/>
      <c r="LVY89" s="2"/>
      <c r="LVZ89" s="2"/>
      <c r="LWA89" s="2"/>
      <c r="LWB89" s="2"/>
      <c r="LWC89" s="2"/>
      <c r="LWD89" s="2"/>
      <c r="LWE89" s="2"/>
      <c r="LWF89" s="2"/>
      <c r="LWG89" s="2"/>
      <c r="LWH89" s="2"/>
      <c r="LWI89" s="2"/>
      <c r="LWJ89" s="2"/>
      <c r="LWK89" s="2"/>
      <c r="LWL89" s="2"/>
      <c r="LWM89" s="2"/>
      <c r="LWN89" s="2"/>
      <c r="LWO89" s="2"/>
      <c r="LWP89" s="2"/>
      <c r="LWQ89" s="2"/>
      <c r="LWR89" s="2"/>
      <c r="LWS89" s="2"/>
      <c r="LWT89" s="2"/>
      <c r="LWU89" s="2"/>
      <c r="LWV89" s="2"/>
      <c r="LWW89" s="2"/>
      <c r="LWX89" s="2"/>
      <c r="LWY89" s="2"/>
      <c r="LWZ89" s="2"/>
      <c r="LXA89" s="2"/>
      <c r="LXB89" s="2"/>
      <c r="LXC89" s="2"/>
      <c r="LXD89" s="2"/>
      <c r="LXE89" s="2"/>
      <c r="LXF89" s="2"/>
      <c r="LXG89" s="2"/>
      <c r="LXH89" s="2"/>
      <c r="LXI89" s="2"/>
      <c r="LXJ89" s="2"/>
      <c r="LXK89" s="2"/>
      <c r="LXL89" s="2"/>
      <c r="LXM89" s="2"/>
      <c r="LXN89" s="2"/>
      <c r="LXO89" s="2"/>
      <c r="LXP89" s="2"/>
      <c r="LXQ89" s="2"/>
      <c r="LXR89" s="2"/>
      <c r="LXS89" s="2"/>
      <c r="LXT89" s="2"/>
      <c r="LXU89" s="2"/>
      <c r="LXV89" s="2"/>
      <c r="LXW89" s="2"/>
      <c r="LXX89" s="2"/>
      <c r="LXY89" s="2"/>
      <c r="LXZ89" s="2"/>
      <c r="LYA89" s="2"/>
      <c r="LYB89" s="2"/>
      <c r="LYC89" s="2"/>
      <c r="LYD89" s="2"/>
      <c r="LYE89" s="2"/>
      <c r="LYF89" s="2"/>
      <c r="LYG89" s="2"/>
      <c r="LYH89" s="2"/>
      <c r="LYI89" s="2"/>
      <c r="LYJ89" s="2"/>
      <c r="LYK89" s="2"/>
      <c r="LYL89" s="2"/>
      <c r="LYM89" s="2"/>
      <c r="LYN89" s="2"/>
      <c r="LYO89" s="2"/>
      <c r="LYP89" s="2"/>
      <c r="LYQ89" s="2"/>
      <c r="LYR89" s="2"/>
      <c r="LYS89" s="2"/>
      <c r="LYT89" s="2"/>
      <c r="LYU89" s="2"/>
      <c r="LYV89" s="2"/>
      <c r="LYW89" s="2"/>
      <c r="LYX89" s="2"/>
      <c r="LYY89" s="2"/>
      <c r="LYZ89" s="2"/>
      <c r="LZA89" s="2"/>
      <c r="LZB89" s="2"/>
      <c r="LZC89" s="2"/>
      <c r="LZD89" s="2"/>
      <c r="LZE89" s="2"/>
      <c r="LZF89" s="2"/>
      <c r="LZG89" s="2"/>
      <c r="LZH89" s="2"/>
      <c r="LZI89" s="2"/>
      <c r="LZJ89" s="2"/>
      <c r="LZK89" s="2"/>
      <c r="LZL89" s="2"/>
      <c r="LZM89" s="2"/>
      <c r="LZN89" s="2"/>
      <c r="LZO89" s="2"/>
      <c r="LZP89" s="2"/>
      <c r="LZQ89" s="2"/>
      <c r="LZR89" s="2"/>
      <c r="LZS89" s="2"/>
      <c r="LZT89" s="2"/>
      <c r="LZU89" s="2"/>
      <c r="LZV89" s="2"/>
      <c r="LZW89" s="2"/>
      <c r="LZX89" s="2"/>
      <c r="LZY89" s="2"/>
      <c r="LZZ89" s="2"/>
      <c r="MAA89" s="2"/>
      <c r="MAB89" s="2"/>
      <c r="MAC89" s="2"/>
      <c r="MAD89" s="2"/>
      <c r="MAE89" s="2"/>
      <c r="MAF89" s="2"/>
      <c r="MAG89" s="2"/>
      <c r="MAH89" s="2"/>
      <c r="MAI89" s="2"/>
      <c r="MAJ89" s="2"/>
      <c r="MAK89" s="2"/>
      <c r="MAL89" s="2"/>
      <c r="MAM89" s="2"/>
      <c r="MAN89" s="2"/>
      <c r="MAO89" s="2"/>
      <c r="MAP89" s="2"/>
      <c r="MAQ89" s="2"/>
      <c r="MAR89" s="2"/>
      <c r="MAS89" s="2"/>
      <c r="MAT89" s="2"/>
      <c r="MAU89" s="2"/>
      <c r="MAV89" s="2"/>
      <c r="MAW89" s="2"/>
      <c r="MAX89" s="2"/>
      <c r="MAY89" s="2"/>
      <c r="MAZ89" s="2"/>
      <c r="MBA89" s="2"/>
      <c r="MBB89" s="2"/>
      <c r="MBC89" s="2"/>
      <c r="MBD89" s="2"/>
      <c r="MBE89" s="2"/>
      <c r="MBF89" s="2"/>
      <c r="MBG89" s="2"/>
      <c r="MBH89" s="2"/>
      <c r="MBI89" s="2"/>
      <c r="MBJ89" s="2"/>
      <c r="MBK89" s="2"/>
      <c r="MBL89" s="2"/>
      <c r="MBM89" s="2"/>
      <c r="MBN89" s="2"/>
      <c r="MBO89" s="2"/>
      <c r="MBP89" s="2"/>
      <c r="MBQ89" s="2"/>
      <c r="MBR89" s="2"/>
      <c r="MBS89" s="2"/>
      <c r="MBT89" s="2"/>
      <c r="MBU89" s="2"/>
      <c r="MBV89" s="2"/>
      <c r="MBW89" s="2"/>
      <c r="MBX89" s="2"/>
      <c r="MBY89" s="2"/>
      <c r="MBZ89" s="2"/>
      <c r="MCA89" s="2"/>
      <c r="MCB89" s="2"/>
      <c r="MCC89" s="2"/>
      <c r="MCD89" s="2"/>
      <c r="MCE89" s="2"/>
      <c r="MCF89" s="2"/>
      <c r="MCG89" s="2"/>
      <c r="MCH89" s="2"/>
      <c r="MCI89" s="2"/>
      <c r="MCJ89" s="2"/>
      <c r="MCK89" s="2"/>
      <c r="MCL89" s="2"/>
      <c r="MCM89" s="2"/>
      <c r="MCN89" s="2"/>
      <c r="MCO89" s="2"/>
      <c r="MCP89" s="2"/>
      <c r="MCQ89" s="2"/>
      <c r="MCR89" s="2"/>
      <c r="MCS89" s="2"/>
      <c r="MCT89" s="2"/>
      <c r="MCU89" s="2"/>
      <c r="MCV89" s="2"/>
      <c r="MCW89" s="2"/>
      <c r="MCX89" s="2"/>
      <c r="MCY89" s="2"/>
      <c r="MCZ89" s="2"/>
      <c r="MDA89" s="2"/>
      <c r="MDB89" s="2"/>
      <c r="MDC89" s="2"/>
      <c r="MDD89" s="2"/>
      <c r="MDE89" s="2"/>
      <c r="MDF89" s="2"/>
      <c r="MDG89" s="2"/>
      <c r="MDH89" s="2"/>
      <c r="MDI89" s="2"/>
      <c r="MDJ89" s="2"/>
      <c r="MDK89" s="2"/>
      <c r="MDL89" s="2"/>
      <c r="MDM89" s="2"/>
      <c r="MDN89" s="2"/>
      <c r="MDO89" s="2"/>
      <c r="MDP89" s="2"/>
      <c r="MDQ89" s="2"/>
      <c r="MDR89" s="2"/>
      <c r="MDS89" s="2"/>
      <c r="MDT89" s="2"/>
      <c r="MDU89" s="2"/>
      <c r="MDV89" s="2"/>
      <c r="MDW89" s="2"/>
      <c r="MDX89" s="2"/>
      <c r="MDY89" s="2"/>
      <c r="MDZ89" s="2"/>
      <c r="MEA89" s="2"/>
      <c r="MEB89" s="2"/>
      <c r="MEC89" s="2"/>
      <c r="MED89" s="2"/>
      <c r="MEE89" s="2"/>
      <c r="MEF89" s="2"/>
      <c r="MEG89" s="2"/>
      <c r="MEH89" s="2"/>
      <c r="MEI89" s="2"/>
      <c r="MEJ89" s="2"/>
      <c r="MEK89" s="2"/>
      <c r="MEL89" s="2"/>
      <c r="MEM89" s="2"/>
      <c r="MEN89" s="2"/>
      <c r="MEO89" s="2"/>
      <c r="MEP89" s="2"/>
      <c r="MEQ89" s="2"/>
      <c r="MER89" s="2"/>
      <c r="MES89" s="2"/>
      <c r="MET89" s="2"/>
      <c r="MEU89" s="2"/>
      <c r="MEV89" s="2"/>
      <c r="MEW89" s="2"/>
      <c r="MEX89" s="2"/>
      <c r="MEY89" s="2"/>
      <c r="MEZ89" s="2"/>
      <c r="MFA89" s="2"/>
      <c r="MFB89" s="2"/>
      <c r="MFC89" s="2"/>
      <c r="MFD89" s="2"/>
      <c r="MFE89" s="2"/>
      <c r="MFF89" s="2"/>
      <c r="MFG89" s="2"/>
      <c r="MFH89" s="2"/>
      <c r="MFI89" s="2"/>
      <c r="MFJ89" s="2"/>
      <c r="MFK89" s="2"/>
      <c r="MFL89" s="2"/>
      <c r="MFM89" s="2"/>
      <c r="MFN89" s="2"/>
      <c r="MFO89" s="2"/>
      <c r="MFP89" s="2"/>
      <c r="MFQ89" s="2"/>
      <c r="MFR89" s="2"/>
      <c r="MFS89" s="2"/>
      <c r="MFT89" s="2"/>
      <c r="MFU89" s="2"/>
      <c r="MFV89" s="2"/>
      <c r="MFW89" s="2"/>
      <c r="MFX89" s="2"/>
      <c r="MFY89" s="2"/>
      <c r="MFZ89" s="2"/>
      <c r="MGA89" s="2"/>
      <c r="MGB89" s="2"/>
      <c r="MGC89" s="2"/>
      <c r="MGD89" s="2"/>
      <c r="MGE89" s="2"/>
      <c r="MGF89" s="2"/>
      <c r="MGG89" s="2"/>
      <c r="MGH89" s="2"/>
      <c r="MGI89" s="2"/>
      <c r="MGJ89" s="2"/>
      <c r="MGK89" s="2"/>
      <c r="MGL89" s="2"/>
      <c r="MGM89" s="2"/>
      <c r="MGN89" s="2"/>
      <c r="MGO89" s="2"/>
      <c r="MGP89" s="2"/>
      <c r="MGQ89" s="2"/>
      <c r="MGR89" s="2"/>
      <c r="MGS89" s="2"/>
      <c r="MGT89" s="2"/>
      <c r="MGU89" s="2"/>
      <c r="MGV89" s="2"/>
      <c r="MGW89" s="2"/>
      <c r="MGX89" s="2"/>
      <c r="MGY89" s="2"/>
      <c r="MGZ89" s="2"/>
      <c r="MHA89" s="2"/>
      <c r="MHB89" s="2"/>
      <c r="MHC89" s="2"/>
      <c r="MHD89" s="2"/>
      <c r="MHE89" s="2"/>
      <c r="MHF89" s="2"/>
      <c r="MHG89" s="2"/>
      <c r="MHH89" s="2"/>
      <c r="MHI89" s="2"/>
      <c r="MHJ89" s="2"/>
      <c r="MHK89" s="2"/>
      <c r="MHL89" s="2"/>
      <c r="MHM89" s="2"/>
      <c r="MHN89" s="2"/>
      <c r="MHO89" s="2"/>
      <c r="MHP89" s="2"/>
      <c r="MHQ89" s="2"/>
      <c r="MHR89" s="2"/>
      <c r="MHS89" s="2"/>
      <c r="MHT89" s="2"/>
      <c r="MHU89" s="2"/>
      <c r="MHV89" s="2"/>
      <c r="MHW89" s="2"/>
      <c r="MHX89" s="2"/>
      <c r="MHY89" s="2"/>
      <c r="MHZ89" s="2"/>
      <c r="MIA89" s="2"/>
      <c r="MIB89" s="2"/>
      <c r="MIC89" s="2"/>
      <c r="MID89" s="2"/>
      <c r="MIE89" s="2"/>
      <c r="MIF89" s="2"/>
      <c r="MIG89" s="2"/>
      <c r="MIH89" s="2"/>
      <c r="MII89" s="2"/>
      <c r="MIJ89" s="2"/>
      <c r="MIK89" s="2"/>
      <c r="MIL89" s="2"/>
      <c r="MIM89" s="2"/>
      <c r="MIN89" s="2"/>
      <c r="MIO89" s="2"/>
      <c r="MIP89" s="2"/>
      <c r="MIQ89" s="2"/>
      <c r="MIR89" s="2"/>
      <c r="MIS89" s="2"/>
      <c r="MIT89" s="2"/>
      <c r="MIU89" s="2"/>
      <c r="MIV89" s="2"/>
      <c r="MIW89" s="2"/>
      <c r="MIX89" s="2"/>
      <c r="MIY89" s="2"/>
      <c r="MIZ89" s="2"/>
      <c r="MJA89" s="2"/>
      <c r="MJB89" s="2"/>
      <c r="MJC89" s="2"/>
      <c r="MJD89" s="2"/>
      <c r="MJE89" s="2"/>
      <c r="MJF89" s="2"/>
      <c r="MJG89" s="2"/>
      <c r="MJH89" s="2"/>
      <c r="MJI89" s="2"/>
      <c r="MJJ89" s="2"/>
      <c r="MJK89" s="2"/>
      <c r="MJL89" s="2"/>
      <c r="MJM89" s="2"/>
      <c r="MJN89" s="2"/>
      <c r="MJO89" s="2"/>
      <c r="MJP89" s="2"/>
      <c r="MJQ89" s="2"/>
      <c r="MJR89" s="2"/>
      <c r="MJS89" s="2"/>
      <c r="MJT89" s="2"/>
      <c r="MJU89" s="2"/>
      <c r="MJV89" s="2"/>
      <c r="MJW89" s="2"/>
      <c r="MJX89" s="2"/>
      <c r="MJY89" s="2"/>
      <c r="MJZ89" s="2"/>
      <c r="MKA89" s="2"/>
      <c r="MKB89" s="2"/>
      <c r="MKC89" s="2"/>
      <c r="MKD89" s="2"/>
      <c r="MKE89" s="2"/>
      <c r="MKF89" s="2"/>
      <c r="MKG89" s="2"/>
      <c r="MKH89" s="2"/>
      <c r="MKI89" s="2"/>
      <c r="MKJ89" s="2"/>
      <c r="MKK89" s="2"/>
      <c r="MKL89" s="2"/>
      <c r="MKM89" s="2"/>
      <c r="MKN89" s="2"/>
      <c r="MKO89" s="2"/>
      <c r="MKP89" s="2"/>
      <c r="MKQ89" s="2"/>
      <c r="MKR89" s="2"/>
      <c r="MKS89" s="2"/>
      <c r="MKT89" s="2"/>
      <c r="MKU89" s="2"/>
      <c r="MKV89" s="2"/>
      <c r="MKW89" s="2"/>
      <c r="MKX89" s="2"/>
      <c r="MKY89" s="2"/>
      <c r="MKZ89" s="2"/>
      <c r="MLA89" s="2"/>
      <c r="MLB89" s="2"/>
      <c r="MLC89" s="2"/>
      <c r="MLD89" s="2"/>
      <c r="MLE89" s="2"/>
      <c r="MLF89" s="2"/>
      <c r="MLG89" s="2"/>
      <c r="MLH89" s="2"/>
      <c r="MLI89" s="2"/>
      <c r="MLJ89" s="2"/>
      <c r="MLK89" s="2"/>
      <c r="MLL89" s="2"/>
      <c r="MLM89" s="2"/>
      <c r="MLN89" s="2"/>
      <c r="MLO89" s="2"/>
      <c r="MLP89" s="2"/>
      <c r="MLQ89" s="2"/>
      <c r="MLR89" s="2"/>
      <c r="MLS89" s="2"/>
      <c r="MLT89" s="2"/>
      <c r="MLU89" s="2"/>
      <c r="MLV89" s="2"/>
      <c r="MLW89" s="2"/>
      <c r="MLX89" s="2"/>
      <c r="MLY89" s="2"/>
      <c r="MLZ89" s="2"/>
      <c r="MMA89" s="2"/>
      <c r="MMB89" s="2"/>
      <c r="MMC89" s="2"/>
      <c r="MMD89" s="2"/>
      <c r="MME89" s="2"/>
      <c r="MMF89" s="2"/>
      <c r="MMG89" s="2"/>
      <c r="MMH89" s="2"/>
      <c r="MMI89" s="2"/>
      <c r="MMJ89" s="2"/>
      <c r="MMK89" s="2"/>
      <c r="MML89" s="2"/>
      <c r="MMM89" s="2"/>
      <c r="MMN89" s="2"/>
      <c r="MMO89" s="2"/>
      <c r="MMP89" s="2"/>
      <c r="MMQ89" s="2"/>
      <c r="MMR89" s="2"/>
      <c r="MMS89" s="2"/>
      <c r="MMT89" s="2"/>
      <c r="MMU89" s="2"/>
      <c r="MMV89" s="2"/>
      <c r="MMW89" s="2"/>
      <c r="MMX89" s="2"/>
      <c r="MMY89" s="2"/>
      <c r="MMZ89" s="2"/>
      <c r="MNA89" s="2"/>
      <c r="MNB89" s="2"/>
      <c r="MNC89" s="2"/>
      <c r="MND89" s="2"/>
      <c r="MNE89" s="2"/>
      <c r="MNF89" s="2"/>
      <c r="MNG89" s="2"/>
      <c r="MNH89" s="2"/>
      <c r="MNI89" s="2"/>
      <c r="MNJ89" s="2"/>
      <c r="MNK89" s="2"/>
      <c r="MNL89" s="2"/>
      <c r="MNM89" s="2"/>
      <c r="MNN89" s="2"/>
      <c r="MNO89" s="2"/>
      <c r="MNP89" s="2"/>
      <c r="MNQ89" s="2"/>
      <c r="MNR89" s="2"/>
      <c r="MNS89" s="2"/>
      <c r="MNT89" s="2"/>
      <c r="MNU89" s="2"/>
      <c r="MNV89" s="2"/>
      <c r="MNW89" s="2"/>
      <c r="MNX89" s="2"/>
      <c r="MNY89" s="2"/>
      <c r="MNZ89" s="2"/>
      <c r="MOA89" s="2"/>
      <c r="MOB89" s="2"/>
      <c r="MOC89" s="2"/>
      <c r="MOD89" s="2"/>
      <c r="MOE89" s="2"/>
      <c r="MOF89" s="2"/>
      <c r="MOG89" s="2"/>
      <c r="MOH89" s="2"/>
      <c r="MOI89" s="2"/>
      <c r="MOJ89" s="2"/>
      <c r="MOK89" s="2"/>
      <c r="MOL89" s="2"/>
      <c r="MOM89" s="2"/>
      <c r="MON89" s="2"/>
      <c r="MOO89" s="2"/>
      <c r="MOP89" s="2"/>
      <c r="MOQ89" s="2"/>
      <c r="MOR89" s="2"/>
      <c r="MOS89" s="2"/>
      <c r="MOT89" s="2"/>
      <c r="MOU89" s="2"/>
      <c r="MOV89" s="2"/>
      <c r="MOW89" s="2"/>
      <c r="MOX89" s="2"/>
      <c r="MOY89" s="2"/>
      <c r="MOZ89" s="2"/>
      <c r="MPA89" s="2"/>
      <c r="MPB89" s="2"/>
      <c r="MPC89" s="2"/>
      <c r="MPD89" s="2"/>
      <c r="MPE89" s="2"/>
      <c r="MPF89" s="2"/>
      <c r="MPG89" s="2"/>
      <c r="MPH89" s="2"/>
      <c r="MPI89" s="2"/>
      <c r="MPJ89" s="2"/>
      <c r="MPK89" s="2"/>
      <c r="MPL89" s="2"/>
      <c r="MPM89" s="2"/>
      <c r="MPN89" s="2"/>
      <c r="MPO89" s="2"/>
      <c r="MPP89" s="2"/>
      <c r="MPQ89" s="2"/>
      <c r="MPR89" s="2"/>
      <c r="MPS89" s="2"/>
      <c r="MPT89" s="2"/>
      <c r="MPU89" s="2"/>
      <c r="MPV89" s="2"/>
      <c r="MPW89" s="2"/>
      <c r="MPX89" s="2"/>
      <c r="MPY89" s="2"/>
      <c r="MPZ89" s="2"/>
      <c r="MQA89" s="2"/>
      <c r="MQB89" s="2"/>
      <c r="MQC89" s="2"/>
      <c r="MQD89" s="2"/>
      <c r="MQE89" s="2"/>
      <c r="MQF89" s="2"/>
      <c r="MQG89" s="2"/>
      <c r="MQH89" s="2"/>
      <c r="MQI89" s="2"/>
      <c r="MQJ89" s="2"/>
      <c r="MQK89" s="2"/>
      <c r="MQL89" s="2"/>
      <c r="MQM89" s="2"/>
      <c r="MQN89" s="2"/>
      <c r="MQO89" s="2"/>
      <c r="MQP89" s="2"/>
      <c r="MQQ89" s="2"/>
      <c r="MQR89" s="2"/>
      <c r="MQS89" s="2"/>
      <c r="MQT89" s="2"/>
      <c r="MQU89" s="2"/>
      <c r="MQV89" s="2"/>
      <c r="MQW89" s="2"/>
      <c r="MQX89" s="2"/>
      <c r="MQY89" s="2"/>
      <c r="MQZ89" s="2"/>
      <c r="MRA89" s="2"/>
      <c r="MRB89" s="2"/>
      <c r="MRC89" s="2"/>
      <c r="MRD89" s="2"/>
      <c r="MRE89" s="2"/>
      <c r="MRF89" s="2"/>
      <c r="MRG89" s="2"/>
      <c r="MRH89" s="2"/>
      <c r="MRI89" s="2"/>
      <c r="MRJ89" s="2"/>
      <c r="MRK89" s="2"/>
      <c r="MRL89" s="2"/>
      <c r="MRM89" s="2"/>
      <c r="MRN89" s="2"/>
      <c r="MRO89" s="2"/>
      <c r="MRP89" s="2"/>
      <c r="MRQ89" s="2"/>
      <c r="MRR89" s="2"/>
      <c r="MRS89" s="2"/>
      <c r="MRT89" s="2"/>
      <c r="MRU89" s="2"/>
      <c r="MRV89" s="2"/>
      <c r="MRW89" s="2"/>
      <c r="MRX89" s="2"/>
      <c r="MRY89" s="2"/>
      <c r="MRZ89" s="2"/>
      <c r="MSA89" s="2"/>
      <c r="MSB89" s="2"/>
      <c r="MSC89" s="2"/>
      <c r="MSD89" s="2"/>
      <c r="MSE89" s="2"/>
      <c r="MSF89" s="2"/>
      <c r="MSG89" s="2"/>
      <c r="MSH89" s="2"/>
      <c r="MSI89" s="2"/>
      <c r="MSJ89" s="2"/>
      <c r="MSK89" s="2"/>
      <c r="MSL89" s="2"/>
      <c r="MSM89" s="2"/>
      <c r="MSN89" s="2"/>
      <c r="MSO89" s="2"/>
      <c r="MSP89" s="2"/>
      <c r="MSQ89" s="2"/>
      <c r="MSR89" s="2"/>
      <c r="MSS89" s="2"/>
      <c r="MST89" s="2"/>
      <c r="MSU89" s="2"/>
      <c r="MSV89" s="2"/>
      <c r="MSW89" s="2"/>
      <c r="MSX89" s="2"/>
      <c r="MSY89" s="2"/>
      <c r="MSZ89" s="2"/>
      <c r="MTA89" s="2"/>
      <c r="MTB89" s="2"/>
      <c r="MTC89" s="2"/>
      <c r="MTD89" s="2"/>
      <c r="MTE89" s="2"/>
      <c r="MTF89" s="2"/>
      <c r="MTG89" s="2"/>
      <c r="MTH89" s="2"/>
      <c r="MTI89" s="2"/>
      <c r="MTJ89" s="2"/>
      <c r="MTK89" s="2"/>
      <c r="MTL89" s="2"/>
      <c r="MTM89" s="2"/>
      <c r="MTN89" s="2"/>
      <c r="MTO89" s="2"/>
      <c r="MTP89" s="2"/>
      <c r="MTQ89" s="2"/>
      <c r="MTR89" s="2"/>
      <c r="MTS89" s="2"/>
      <c r="MTT89" s="2"/>
      <c r="MTU89" s="2"/>
      <c r="MTV89" s="2"/>
      <c r="MTW89" s="2"/>
      <c r="MTX89" s="2"/>
      <c r="MTY89" s="2"/>
      <c r="MTZ89" s="2"/>
      <c r="MUA89" s="2"/>
      <c r="MUB89" s="2"/>
      <c r="MUC89" s="2"/>
      <c r="MUD89" s="2"/>
      <c r="MUE89" s="2"/>
      <c r="MUF89" s="2"/>
      <c r="MUG89" s="2"/>
      <c r="MUH89" s="2"/>
      <c r="MUI89" s="2"/>
      <c r="MUJ89" s="2"/>
      <c r="MUK89" s="2"/>
      <c r="MUL89" s="2"/>
      <c r="MUM89" s="2"/>
      <c r="MUN89" s="2"/>
      <c r="MUO89" s="2"/>
      <c r="MUP89" s="2"/>
      <c r="MUQ89" s="2"/>
      <c r="MUR89" s="2"/>
      <c r="MUS89" s="2"/>
      <c r="MUT89" s="2"/>
      <c r="MUU89" s="2"/>
      <c r="MUV89" s="2"/>
      <c r="MUW89" s="2"/>
      <c r="MUX89" s="2"/>
      <c r="MUY89" s="2"/>
      <c r="MUZ89" s="2"/>
      <c r="MVA89" s="2"/>
      <c r="MVB89" s="2"/>
      <c r="MVC89" s="2"/>
      <c r="MVD89" s="2"/>
      <c r="MVE89" s="2"/>
      <c r="MVF89" s="2"/>
      <c r="MVG89" s="2"/>
      <c r="MVH89" s="2"/>
      <c r="MVI89" s="2"/>
      <c r="MVJ89" s="2"/>
      <c r="MVK89" s="2"/>
      <c r="MVL89" s="2"/>
      <c r="MVM89" s="2"/>
      <c r="MVN89" s="2"/>
      <c r="MVO89" s="2"/>
      <c r="MVP89" s="2"/>
      <c r="MVQ89" s="2"/>
      <c r="MVR89" s="2"/>
      <c r="MVS89" s="2"/>
      <c r="MVT89" s="2"/>
      <c r="MVU89" s="2"/>
      <c r="MVV89" s="2"/>
      <c r="MVW89" s="2"/>
      <c r="MVX89" s="2"/>
      <c r="MVY89" s="2"/>
      <c r="MVZ89" s="2"/>
      <c r="MWA89" s="2"/>
      <c r="MWB89" s="2"/>
      <c r="MWC89" s="2"/>
      <c r="MWD89" s="2"/>
      <c r="MWE89" s="2"/>
      <c r="MWF89" s="2"/>
      <c r="MWG89" s="2"/>
      <c r="MWH89" s="2"/>
      <c r="MWI89" s="2"/>
      <c r="MWJ89" s="2"/>
      <c r="MWK89" s="2"/>
      <c r="MWL89" s="2"/>
      <c r="MWM89" s="2"/>
      <c r="MWN89" s="2"/>
      <c r="MWO89" s="2"/>
      <c r="MWP89" s="2"/>
      <c r="MWQ89" s="2"/>
      <c r="MWR89" s="2"/>
      <c r="MWS89" s="2"/>
      <c r="MWT89" s="2"/>
      <c r="MWU89" s="2"/>
      <c r="MWV89" s="2"/>
      <c r="MWW89" s="2"/>
      <c r="MWX89" s="2"/>
      <c r="MWY89" s="2"/>
      <c r="MWZ89" s="2"/>
      <c r="MXA89" s="2"/>
      <c r="MXB89" s="2"/>
      <c r="MXC89" s="2"/>
      <c r="MXD89" s="2"/>
      <c r="MXE89" s="2"/>
      <c r="MXF89" s="2"/>
      <c r="MXG89" s="2"/>
      <c r="MXH89" s="2"/>
      <c r="MXI89" s="2"/>
      <c r="MXJ89" s="2"/>
      <c r="MXK89" s="2"/>
      <c r="MXL89" s="2"/>
      <c r="MXM89" s="2"/>
      <c r="MXN89" s="2"/>
      <c r="MXO89" s="2"/>
      <c r="MXP89" s="2"/>
      <c r="MXQ89" s="2"/>
      <c r="MXR89" s="2"/>
      <c r="MXS89" s="2"/>
      <c r="MXT89" s="2"/>
      <c r="MXU89" s="2"/>
      <c r="MXV89" s="2"/>
      <c r="MXW89" s="2"/>
      <c r="MXX89" s="2"/>
      <c r="MXY89" s="2"/>
      <c r="MXZ89" s="2"/>
      <c r="MYA89" s="2"/>
      <c r="MYB89" s="2"/>
      <c r="MYC89" s="2"/>
      <c r="MYD89" s="2"/>
      <c r="MYE89" s="2"/>
      <c r="MYF89" s="2"/>
      <c r="MYG89" s="2"/>
      <c r="MYH89" s="2"/>
      <c r="MYI89" s="2"/>
      <c r="MYJ89" s="2"/>
      <c r="MYK89" s="2"/>
      <c r="MYL89" s="2"/>
      <c r="MYM89" s="2"/>
      <c r="MYN89" s="2"/>
      <c r="MYO89" s="2"/>
      <c r="MYP89" s="2"/>
      <c r="MYQ89" s="2"/>
      <c r="MYR89" s="2"/>
      <c r="MYS89" s="2"/>
      <c r="MYT89" s="2"/>
      <c r="MYU89" s="2"/>
      <c r="MYV89" s="2"/>
      <c r="MYW89" s="2"/>
      <c r="MYX89" s="2"/>
      <c r="MYY89" s="2"/>
      <c r="MYZ89" s="2"/>
      <c r="MZA89" s="2"/>
      <c r="MZB89" s="2"/>
      <c r="MZC89" s="2"/>
      <c r="MZD89" s="2"/>
      <c r="MZE89" s="2"/>
      <c r="MZF89" s="2"/>
      <c r="MZG89" s="2"/>
      <c r="MZH89" s="2"/>
      <c r="MZI89" s="2"/>
      <c r="MZJ89" s="2"/>
      <c r="MZK89" s="2"/>
      <c r="MZL89" s="2"/>
      <c r="MZM89" s="2"/>
      <c r="MZN89" s="2"/>
      <c r="MZO89" s="2"/>
      <c r="MZP89" s="2"/>
      <c r="MZQ89" s="2"/>
      <c r="MZR89" s="2"/>
      <c r="MZS89" s="2"/>
      <c r="MZT89" s="2"/>
      <c r="MZU89" s="2"/>
      <c r="MZV89" s="2"/>
      <c r="MZW89" s="2"/>
      <c r="MZX89" s="2"/>
      <c r="MZY89" s="2"/>
      <c r="MZZ89" s="2"/>
      <c r="NAA89" s="2"/>
      <c r="NAB89" s="2"/>
      <c r="NAC89" s="2"/>
      <c r="NAD89" s="2"/>
      <c r="NAE89" s="2"/>
      <c r="NAF89" s="2"/>
      <c r="NAG89" s="2"/>
      <c r="NAH89" s="2"/>
      <c r="NAI89" s="2"/>
      <c r="NAJ89" s="2"/>
      <c r="NAK89" s="2"/>
      <c r="NAL89" s="2"/>
      <c r="NAM89" s="2"/>
      <c r="NAN89" s="2"/>
      <c r="NAO89" s="2"/>
      <c r="NAP89" s="2"/>
      <c r="NAQ89" s="2"/>
      <c r="NAR89" s="2"/>
      <c r="NAS89" s="2"/>
      <c r="NAT89" s="2"/>
      <c r="NAU89" s="2"/>
      <c r="NAV89" s="2"/>
      <c r="NAW89" s="2"/>
      <c r="NAX89" s="2"/>
      <c r="NAY89" s="2"/>
      <c r="NAZ89" s="2"/>
      <c r="NBA89" s="2"/>
      <c r="NBB89" s="2"/>
      <c r="NBC89" s="2"/>
      <c r="NBD89" s="2"/>
      <c r="NBE89" s="2"/>
      <c r="NBF89" s="2"/>
      <c r="NBG89" s="2"/>
      <c r="NBH89" s="2"/>
      <c r="NBI89" s="2"/>
      <c r="NBJ89" s="2"/>
      <c r="NBK89" s="2"/>
      <c r="NBL89" s="2"/>
      <c r="NBM89" s="2"/>
      <c r="NBN89" s="2"/>
      <c r="NBO89" s="2"/>
      <c r="NBP89" s="2"/>
      <c r="NBQ89" s="2"/>
      <c r="NBR89" s="2"/>
      <c r="NBS89" s="2"/>
      <c r="NBT89" s="2"/>
      <c r="NBU89" s="2"/>
      <c r="NBV89" s="2"/>
      <c r="NBW89" s="2"/>
      <c r="NBX89" s="2"/>
      <c r="NBY89" s="2"/>
      <c r="NBZ89" s="2"/>
      <c r="NCA89" s="2"/>
      <c r="NCB89" s="2"/>
      <c r="NCC89" s="2"/>
      <c r="NCD89" s="2"/>
      <c r="NCE89" s="2"/>
      <c r="NCF89" s="2"/>
      <c r="NCG89" s="2"/>
      <c r="NCH89" s="2"/>
      <c r="NCI89" s="2"/>
      <c r="NCJ89" s="2"/>
      <c r="NCK89" s="2"/>
      <c r="NCL89" s="2"/>
      <c r="NCM89" s="2"/>
      <c r="NCN89" s="2"/>
      <c r="NCO89" s="2"/>
      <c r="NCP89" s="2"/>
      <c r="NCQ89" s="2"/>
      <c r="NCR89" s="2"/>
      <c r="NCS89" s="2"/>
      <c r="NCT89" s="2"/>
      <c r="NCU89" s="2"/>
      <c r="NCV89" s="2"/>
      <c r="NCW89" s="2"/>
      <c r="NCX89" s="2"/>
      <c r="NCY89" s="2"/>
      <c r="NCZ89" s="2"/>
      <c r="NDA89" s="2"/>
      <c r="NDB89" s="2"/>
      <c r="NDC89" s="2"/>
      <c r="NDD89" s="2"/>
      <c r="NDE89" s="2"/>
      <c r="NDF89" s="2"/>
      <c r="NDG89" s="2"/>
      <c r="NDH89" s="2"/>
      <c r="NDI89" s="2"/>
      <c r="NDJ89" s="2"/>
      <c r="NDK89" s="2"/>
      <c r="NDL89" s="2"/>
      <c r="NDM89" s="2"/>
      <c r="NDN89" s="2"/>
      <c r="NDO89" s="2"/>
      <c r="NDP89" s="2"/>
      <c r="NDQ89" s="2"/>
      <c r="NDR89" s="2"/>
      <c r="NDS89" s="2"/>
      <c r="NDT89" s="2"/>
      <c r="NDU89" s="2"/>
      <c r="NDV89" s="2"/>
      <c r="NDW89" s="2"/>
      <c r="NDX89" s="2"/>
      <c r="NDY89" s="2"/>
      <c r="NDZ89" s="2"/>
      <c r="NEA89" s="2"/>
      <c r="NEB89" s="2"/>
      <c r="NEC89" s="2"/>
      <c r="NED89" s="2"/>
      <c r="NEE89" s="2"/>
      <c r="NEF89" s="2"/>
      <c r="NEG89" s="2"/>
      <c r="NEH89" s="2"/>
      <c r="NEI89" s="2"/>
      <c r="NEJ89" s="2"/>
      <c r="NEK89" s="2"/>
      <c r="NEL89" s="2"/>
      <c r="NEM89" s="2"/>
      <c r="NEN89" s="2"/>
      <c r="NEO89" s="2"/>
      <c r="NEP89" s="2"/>
      <c r="NEQ89" s="2"/>
      <c r="NER89" s="2"/>
      <c r="NES89" s="2"/>
      <c r="NET89" s="2"/>
      <c r="NEU89" s="2"/>
      <c r="NEV89" s="2"/>
      <c r="NEW89" s="2"/>
      <c r="NEX89" s="2"/>
      <c r="NEY89" s="2"/>
      <c r="NEZ89" s="2"/>
      <c r="NFA89" s="2"/>
      <c r="NFB89" s="2"/>
      <c r="NFC89" s="2"/>
      <c r="NFD89" s="2"/>
      <c r="NFE89" s="2"/>
      <c r="NFF89" s="2"/>
      <c r="NFG89" s="2"/>
      <c r="NFH89" s="2"/>
      <c r="NFI89" s="2"/>
      <c r="NFJ89" s="2"/>
      <c r="NFK89" s="2"/>
      <c r="NFL89" s="2"/>
      <c r="NFM89" s="2"/>
      <c r="NFN89" s="2"/>
      <c r="NFO89" s="2"/>
      <c r="NFP89" s="2"/>
      <c r="NFQ89" s="2"/>
      <c r="NFR89" s="2"/>
      <c r="NFS89" s="2"/>
      <c r="NFT89" s="2"/>
      <c r="NFU89" s="2"/>
      <c r="NFV89" s="2"/>
      <c r="NFW89" s="2"/>
      <c r="NFX89" s="2"/>
      <c r="NFY89" s="2"/>
      <c r="NFZ89" s="2"/>
      <c r="NGA89" s="2"/>
      <c r="NGB89" s="2"/>
      <c r="NGC89" s="2"/>
      <c r="NGD89" s="2"/>
      <c r="NGE89" s="2"/>
      <c r="NGF89" s="2"/>
      <c r="NGG89" s="2"/>
      <c r="NGH89" s="2"/>
      <c r="NGI89" s="2"/>
      <c r="NGJ89" s="2"/>
      <c r="NGK89" s="2"/>
      <c r="NGL89" s="2"/>
      <c r="NGM89" s="2"/>
      <c r="NGN89" s="2"/>
      <c r="NGO89" s="2"/>
      <c r="NGP89" s="2"/>
      <c r="NGQ89" s="2"/>
      <c r="NGR89" s="2"/>
      <c r="NGS89" s="2"/>
      <c r="NGT89" s="2"/>
      <c r="NGU89" s="2"/>
      <c r="NGV89" s="2"/>
      <c r="NGW89" s="2"/>
      <c r="NGX89" s="2"/>
      <c r="NGY89" s="2"/>
      <c r="NGZ89" s="2"/>
      <c r="NHA89" s="2"/>
      <c r="NHB89" s="2"/>
      <c r="NHC89" s="2"/>
      <c r="NHD89" s="2"/>
      <c r="NHE89" s="2"/>
      <c r="NHF89" s="2"/>
      <c r="NHG89" s="2"/>
      <c r="NHH89" s="2"/>
      <c r="NHI89" s="2"/>
      <c r="NHJ89" s="2"/>
      <c r="NHK89" s="2"/>
      <c r="NHL89" s="2"/>
      <c r="NHM89" s="2"/>
      <c r="NHN89" s="2"/>
      <c r="NHO89" s="2"/>
      <c r="NHP89" s="2"/>
      <c r="NHQ89" s="2"/>
      <c r="NHR89" s="2"/>
      <c r="NHS89" s="2"/>
      <c r="NHT89" s="2"/>
      <c r="NHU89" s="2"/>
      <c r="NHV89" s="2"/>
      <c r="NHW89" s="2"/>
      <c r="NHX89" s="2"/>
      <c r="NHY89" s="2"/>
      <c r="NHZ89" s="2"/>
      <c r="NIA89" s="2"/>
      <c r="NIB89" s="2"/>
      <c r="NIC89" s="2"/>
      <c r="NID89" s="2"/>
      <c r="NIE89" s="2"/>
      <c r="NIF89" s="2"/>
      <c r="NIG89" s="2"/>
      <c r="NIH89" s="2"/>
      <c r="NII89" s="2"/>
      <c r="NIJ89" s="2"/>
      <c r="NIK89" s="2"/>
      <c r="NIL89" s="2"/>
      <c r="NIM89" s="2"/>
      <c r="NIN89" s="2"/>
      <c r="NIO89" s="2"/>
      <c r="NIP89" s="2"/>
      <c r="NIQ89" s="2"/>
      <c r="NIR89" s="2"/>
      <c r="NIS89" s="2"/>
      <c r="NIT89" s="2"/>
      <c r="NIU89" s="2"/>
      <c r="NIV89" s="2"/>
      <c r="NIW89" s="2"/>
      <c r="NIX89" s="2"/>
      <c r="NIY89" s="2"/>
      <c r="NIZ89" s="2"/>
      <c r="NJA89" s="2"/>
      <c r="NJB89" s="2"/>
      <c r="NJC89" s="2"/>
      <c r="NJD89" s="2"/>
      <c r="NJE89" s="2"/>
      <c r="NJF89" s="2"/>
      <c r="NJG89" s="2"/>
      <c r="NJH89" s="2"/>
      <c r="NJI89" s="2"/>
      <c r="NJJ89" s="2"/>
      <c r="NJK89" s="2"/>
      <c r="NJL89" s="2"/>
      <c r="NJM89" s="2"/>
      <c r="NJN89" s="2"/>
      <c r="NJO89" s="2"/>
      <c r="NJP89" s="2"/>
      <c r="NJQ89" s="2"/>
      <c r="NJR89" s="2"/>
      <c r="NJS89" s="2"/>
      <c r="NJT89" s="2"/>
      <c r="NJU89" s="2"/>
      <c r="NJV89" s="2"/>
      <c r="NJW89" s="2"/>
      <c r="NJX89" s="2"/>
      <c r="NJY89" s="2"/>
      <c r="NJZ89" s="2"/>
      <c r="NKA89" s="2"/>
      <c r="NKB89" s="2"/>
      <c r="NKC89" s="2"/>
      <c r="NKD89" s="2"/>
      <c r="NKE89" s="2"/>
      <c r="NKF89" s="2"/>
      <c r="NKG89" s="2"/>
      <c r="NKH89" s="2"/>
      <c r="NKI89" s="2"/>
      <c r="NKJ89" s="2"/>
      <c r="NKK89" s="2"/>
      <c r="NKL89" s="2"/>
      <c r="NKM89" s="2"/>
      <c r="NKN89" s="2"/>
      <c r="NKO89" s="2"/>
      <c r="NKP89" s="2"/>
      <c r="NKQ89" s="2"/>
      <c r="NKR89" s="2"/>
      <c r="NKS89" s="2"/>
      <c r="NKT89" s="2"/>
      <c r="NKU89" s="2"/>
      <c r="NKV89" s="2"/>
      <c r="NKW89" s="2"/>
      <c r="NKX89" s="2"/>
      <c r="NKY89" s="2"/>
      <c r="NKZ89" s="2"/>
      <c r="NLA89" s="2"/>
      <c r="NLB89" s="2"/>
      <c r="NLC89" s="2"/>
      <c r="NLD89" s="2"/>
      <c r="NLE89" s="2"/>
      <c r="NLF89" s="2"/>
      <c r="NLG89" s="2"/>
      <c r="NLH89" s="2"/>
      <c r="NLI89" s="2"/>
      <c r="NLJ89" s="2"/>
      <c r="NLK89" s="2"/>
      <c r="NLL89" s="2"/>
      <c r="NLM89" s="2"/>
      <c r="NLN89" s="2"/>
      <c r="NLO89" s="2"/>
      <c r="NLP89" s="2"/>
      <c r="NLQ89" s="2"/>
      <c r="NLR89" s="2"/>
      <c r="NLS89" s="2"/>
      <c r="NLT89" s="2"/>
      <c r="NLU89" s="2"/>
      <c r="NLV89" s="2"/>
      <c r="NLW89" s="2"/>
      <c r="NLX89" s="2"/>
      <c r="NLY89" s="2"/>
      <c r="NLZ89" s="2"/>
      <c r="NMA89" s="2"/>
      <c r="NMB89" s="2"/>
      <c r="NMC89" s="2"/>
      <c r="NMD89" s="2"/>
      <c r="NME89" s="2"/>
      <c r="NMF89" s="2"/>
      <c r="NMG89" s="2"/>
      <c r="NMH89" s="2"/>
      <c r="NMI89" s="2"/>
      <c r="NMJ89" s="2"/>
      <c r="NMK89" s="2"/>
      <c r="NML89" s="2"/>
      <c r="NMM89" s="2"/>
      <c r="NMN89" s="2"/>
      <c r="NMO89" s="2"/>
      <c r="NMP89" s="2"/>
      <c r="NMQ89" s="2"/>
      <c r="NMR89" s="2"/>
      <c r="NMS89" s="2"/>
      <c r="NMT89" s="2"/>
      <c r="NMU89" s="2"/>
      <c r="NMV89" s="2"/>
      <c r="NMW89" s="2"/>
      <c r="NMX89" s="2"/>
      <c r="NMY89" s="2"/>
      <c r="NMZ89" s="2"/>
      <c r="NNA89" s="2"/>
      <c r="NNB89" s="2"/>
      <c r="NNC89" s="2"/>
      <c r="NND89" s="2"/>
      <c r="NNE89" s="2"/>
      <c r="NNF89" s="2"/>
      <c r="NNG89" s="2"/>
      <c r="NNH89" s="2"/>
      <c r="NNI89" s="2"/>
      <c r="NNJ89" s="2"/>
      <c r="NNK89" s="2"/>
      <c r="NNL89" s="2"/>
      <c r="NNM89" s="2"/>
      <c r="NNN89" s="2"/>
      <c r="NNO89" s="2"/>
      <c r="NNP89" s="2"/>
      <c r="NNQ89" s="2"/>
      <c r="NNR89" s="2"/>
      <c r="NNS89" s="2"/>
      <c r="NNT89" s="2"/>
      <c r="NNU89" s="2"/>
      <c r="NNV89" s="2"/>
      <c r="NNW89" s="2"/>
      <c r="NNX89" s="2"/>
      <c r="NNY89" s="2"/>
      <c r="NNZ89" s="2"/>
      <c r="NOA89" s="2"/>
      <c r="NOB89" s="2"/>
      <c r="NOC89" s="2"/>
      <c r="NOD89" s="2"/>
      <c r="NOE89" s="2"/>
      <c r="NOF89" s="2"/>
      <c r="NOG89" s="2"/>
      <c r="NOH89" s="2"/>
      <c r="NOI89" s="2"/>
      <c r="NOJ89" s="2"/>
      <c r="NOK89" s="2"/>
      <c r="NOL89" s="2"/>
      <c r="NOM89" s="2"/>
      <c r="NON89" s="2"/>
      <c r="NOO89" s="2"/>
      <c r="NOP89" s="2"/>
      <c r="NOQ89" s="2"/>
      <c r="NOR89" s="2"/>
      <c r="NOS89" s="2"/>
      <c r="NOT89" s="2"/>
      <c r="NOU89" s="2"/>
      <c r="NOV89" s="2"/>
      <c r="NOW89" s="2"/>
      <c r="NOX89" s="2"/>
      <c r="NOY89" s="2"/>
      <c r="NOZ89" s="2"/>
      <c r="NPA89" s="2"/>
      <c r="NPB89" s="2"/>
      <c r="NPC89" s="2"/>
      <c r="NPD89" s="2"/>
      <c r="NPE89" s="2"/>
      <c r="NPF89" s="2"/>
      <c r="NPG89" s="2"/>
      <c r="NPH89" s="2"/>
      <c r="NPI89" s="2"/>
      <c r="NPJ89" s="2"/>
      <c r="NPK89" s="2"/>
      <c r="NPL89" s="2"/>
      <c r="NPM89" s="2"/>
      <c r="NPN89" s="2"/>
      <c r="NPO89" s="2"/>
      <c r="NPP89" s="2"/>
      <c r="NPQ89" s="2"/>
      <c r="NPR89" s="2"/>
      <c r="NPS89" s="2"/>
      <c r="NPT89" s="2"/>
      <c r="NPU89" s="2"/>
      <c r="NPV89" s="2"/>
      <c r="NPW89" s="2"/>
      <c r="NPX89" s="2"/>
      <c r="NPY89" s="2"/>
      <c r="NPZ89" s="2"/>
      <c r="NQA89" s="2"/>
      <c r="NQB89" s="2"/>
      <c r="NQC89" s="2"/>
      <c r="NQD89" s="2"/>
      <c r="NQE89" s="2"/>
      <c r="NQF89" s="2"/>
      <c r="NQG89" s="2"/>
      <c r="NQH89" s="2"/>
      <c r="NQI89" s="2"/>
      <c r="NQJ89" s="2"/>
      <c r="NQK89" s="2"/>
      <c r="NQL89" s="2"/>
      <c r="NQM89" s="2"/>
      <c r="NQN89" s="2"/>
      <c r="NQO89" s="2"/>
      <c r="NQP89" s="2"/>
      <c r="NQQ89" s="2"/>
      <c r="NQR89" s="2"/>
      <c r="NQS89" s="2"/>
      <c r="NQT89" s="2"/>
      <c r="NQU89" s="2"/>
      <c r="NQV89" s="2"/>
      <c r="NQW89" s="2"/>
      <c r="NQX89" s="2"/>
      <c r="NQY89" s="2"/>
      <c r="NQZ89" s="2"/>
      <c r="NRA89" s="2"/>
      <c r="NRB89" s="2"/>
      <c r="NRC89" s="2"/>
      <c r="NRD89" s="2"/>
      <c r="NRE89" s="2"/>
      <c r="NRF89" s="2"/>
      <c r="NRG89" s="2"/>
      <c r="NRH89" s="2"/>
      <c r="NRI89" s="2"/>
      <c r="NRJ89" s="2"/>
      <c r="NRK89" s="2"/>
      <c r="NRL89" s="2"/>
      <c r="NRM89" s="2"/>
      <c r="NRN89" s="2"/>
      <c r="NRO89" s="2"/>
      <c r="NRP89" s="2"/>
      <c r="NRQ89" s="2"/>
      <c r="NRR89" s="2"/>
      <c r="NRS89" s="2"/>
      <c r="NRT89" s="2"/>
      <c r="NRU89" s="2"/>
      <c r="NRV89" s="2"/>
      <c r="NRW89" s="2"/>
      <c r="NRX89" s="2"/>
      <c r="NRY89" s="2"/>
      <c r="NRZ89" s="2"/>
      <c r="NSA89" s="2"/>
      <c r="NSB89" s="2"/>
      <c r="NSC89" s="2"/>
      <c r="NSD89" s="2"/>
      <c r="NSE89" s="2"/>
      <c r="NSF89" s="2"/>
      <c r="NSG89" s="2"/>
      <c r="NSH89" s="2"/>
      <c r="NSI89" s="2"/>
      <c r="NSJ89" s="2"/>
      <c r="NSK89" s="2"/>
      <c r="NSL89" s="2"/>
      <c r="NSM89" s="2"/>
      <c r="NSN89" s="2"/>
      <c r="NSO89" s="2"/>
      <c r="NSP89" s="2"/>
      <c r="NSQ89" s="2"/>
      <c r="NSR89" s="2"/>
      <c r="NSS89" s="2"/>
      <c r="NST89" s="2"/>
      <c r="NSU89" s="2"/>
      <c r="NSV89" s="2"/>
      <c r="NSW89" s="2"/>
      <c r="NSX89" s="2"/>
      <c r="NSY89" s="2"/>
      <c r="NSZ89" s="2"/>
      <c r="NTA89" s="2"/>
      <c r="NTB89" s="2"/>
      <c r="NTC89" s="2"/>
      <c r="NTD89" s="2"/>
      <c r="NTE89" s="2"/>
      <c r="NTF89" s="2"/>
      <c r="NTG89" s="2"/>
      <c r="NTH89" s="2"/>
      <c r="NTI89" s="2"/>
      <c r="NTJ89" s="2"/>
      <c r="NTK89" s="2"/>
      <c r="NTL89" s="2"/>
      <c r="NTM89" s="2"/>
      <c r="NTN89" s="2"/>
      <c r="NTO89" s="2"/>
      <c r="NTP89" s="2"/>
      <c r="NTQ89" s="2"/>
      <c r="NTR89" s="2"/>
      <c r="NTS89" s="2"/>
      <c r="NTT89" s="2"/>
      <c r="NTU89" s="2"/>
      <c r="NTV89" s="2"/>
      <c r="NTW89" s="2"/>
      <c r="NTX89" s="2"/>
      <c r="NTY89" s="2"/>
      <c r="NTZ89" s="2"/>
      <c r="NUA89" s="2"/>
      <c r="NUB89" s="2"/>
      <c r="NUC89" s="2"/>
      <c r="NUD89" s="2"/>
      <c r="NUE89" s="2"/>
      <c r="NUF89" s="2"/>
      <c r="NUG89" s="2"/>
      <c r="NUH89" s="2"/>
      <c r="NUI89" s="2"/>
      <c r="NUJ89" s="2"/>
      <c r="NUK89" s="2"/>
      <c r="NUL89" s="2"/>
      <c r="NUM89" s="2"/>
      <c r="NUN89" s="2"/>
      <c r="NUO89" s="2"/>
      <c r="NUP89" s="2"/>
      <c r="NUQ89" s="2"/>
      <c r="NUR89" s="2"/>
      <c r="NUS89" s="2"/>
      <c r="NUT89" s="2"/>
      <c r="NUU89" s="2"/>
      <c r="NUV89" s="2"/>
      <c r="NUW89" s="2"/>
      <c r="NUX89" s="2"/>
      <c r="NUY89" s="2"/>
      <c r="NUZ89" s="2"/>
      <c r="NVA89" s="2"/>
      <c r="NVB89" s="2"/>
      <c r="NVC89" s="2"/>
      <c r="NVD89" s="2"/>
      <c r="NVE89" s="2"/>
      <c r="NVF89" s="2"/>
      <c r="NVG89" s="2"/>
      <c r="NVH89" s="2"/>
      <c r="NVI89" s="2"/>
      <c r="NVJ89" s="2"/>
      <c r="NVK89" s="2"/>
      <c r="NVL89" s="2"/>
      <c r="NVM89" s="2"/>
      <c r="NVN89" s="2"/>
      <c r="NVO89" s="2"/>
      <c r="NVP89" s="2"/>
      <c r="NVQ89" s="2"/>
      <c r="NVR89" s="2"/>
      <c r="NVS89" s="2"/>
      <c r="NVT89" s="2"/>
      <c r="NVU89" s="2"/>
      <c r="NVV89" s="2"/>
      <c r="NVW89" s="2"/>
      <c r="NVX89" s="2"/>
      <c r="NVY89" s="2"/>
      <c r="NVZ89" s="2"/>
      <c r="NWA89" s="2"/>
      <c r="NWB89" s="2"/>
      <c r="NWC89" s="2"/>
      <c r="NWD89" s="2"/>
      <c r="NWE89" s="2"/>
      <c r="NWF89" s="2"/>
      <c r="NWG89" s="2"/>
      <c r="NWH89" s="2"/>
      <c r="NWI89" s="2"/>
      <c r="NWJ89" s="2"/>
      <c r="NWK89" s="2"/>
      <c r="NWL89" s="2"/>
      <c r="NWM89" s="2"/>
      <c r="NWN89" s="2"/>
      <c r="NWO89" s="2"/>
      <c r="NWP89" s="2"/>
      <c r="NWQ89" s="2"/>
      <c r="NWR89" s="2"/>
      <c r="NWS89" s="2"/>
      <c r="NWT89" s="2"/>
      <c r="NWU89" s="2"/>
      <c r="NWV89" s="2"/>
      <c r="NWW89" s="2"/>
      <c r="NWX89" s="2"/>
      <c r="NWY89" s="2"/>
      <c r="NWZ89" s="2"/>
      <c r="NXA89" s="2"/>
      <c r="NXB89" s="2"/>
      <c r="NXC89" s="2"/>
      <c r="NXD89" s="2"/>
      <c r="NXE89" s="2"/>
      <c r="NXF89" s="2"/>
      <c r="NXG89" s="2"/>
      <c r="NXH89" s="2"/>
      <c r="NXI89" s="2"/>
      <c r="NXJ89" s="2"/>
      <c r="NXK89" s="2"/>
      <c r="NXL89" s="2"/>
      <c r="NXM89" s="2"/>
      <c r="NXN89" s="2"/>
      <c r="NXO89" s="2"/>
      <c r="NXP89" s="2"/>
      <c r="NXQ89" s="2"/>
      <c r="NXR89" s="2"/>
      <c r="NXS89" s="2"/>
      <c r="NXT89" s="2"/>
      <c r="NXU89" s="2"/>
      <c r="NXV89" s="2"/>
      <c r="NXW89" s="2"/>
      <c r="NXX89" s="2"/>
      <c r="NXY89" s="2"/>
      <c r="NXZ89" s="2"/>
      <c r="NYA89" s="2"/>
      <c r="NYB89" s="2"/>
      <c r="NYC89" s="2"/>
      <c r="NYD89" s="2"/>
      <c r="NYE89" s="2"/>
      <c r="NYF89" s="2"/>
      <c r="NYG89" s="2"/>
      <c r="NYH89" s="2"/>
      <c r="NYI89" s="2"/>
      <c r="NYJ89" s="2"/>
      <c r="NYK89" s="2"/>
      <c r="NYL89" s="2"/>
      <c r="NYM89" s="2"/>
      <c r="NYN89" s="2"/>
      <c r="NYO89" s="2"/>
      <c r="NYP89" s="2"/>
      <c r="NYQ89" s="2"/>
      <c r="NYR89" s="2"/>
      <c r="NYS89" s="2"/>
      <c r="NYT89" s="2"/>
      <c r="NYU89" s="2"/>
      <c r="NYV89" s="2"/>
      <c r="NYW89" s="2"/>
      <c r="NYX89" s="2"/>
      <c r="NYY89" s="2"/>
      <c r="NYZ89" s="2"/>
      <c r="NZA89" s="2"/>
      <c r="NZB89" s="2"/>
      <c r="NZC89" s="2"/>
      <c r="NZD89" s="2"/>
      <c r="NZE89" s="2"/>
      <c r="NZF89" s="2"/>
      <c r="NZG89" s="2"/>
      <c r="NZH89" s="2"/>
      <c r="NZI89" s="2"/>
      <c r="NZJ89" s="2"/>
      <c r="NZK89" s="2"/>
      <c r="NZL89" s="2"/>
      <c r="NZM89" s="2"/>
      <c r="NZN89" s="2"/>
      <c r="NZO89" s="2"/>
      <c r="NZP89" s="2"/>
      <c r="NZQ89" s="2"/>
      <c r="NZR89" s="2"/>
      <c r="NZS89" s="2"/>
      <c r="NZT89" s="2"/>
      <c r="NZU89" s="2"/>
      <c r="NZV89" s="2"/>
      <c r="NZW89" s="2"/>
      <c r="NZX89" s="2"/>
      <c r="NZY89" s="2"/>
      <c r="NZZ89" s="2"/>
      <c r="OAA89" s="2"/>
      <c r="OAB89" s="2"/>
      <c r="OAC89" s="2"/>
      <c r="OAD89" s="2"/>
      <c r="OAE89" s="2"/>
      <c r="OAF89" s="2"/>
      <c r="OAG89" s="2"/>
      <c r="OAH89" s="2"/>
      <c r="OAI89" s="2"/>
      <c r="OAJ89" s="2"/>
      <c r="OAK89" s="2"/>
      <c r="OAL89" s="2"/>
      <c r="OAM89" s="2"/>
      <c r="OAN89" s="2"/>
      <c r="OAO89" s="2"/>
      <c r="OAP89" s="2"/>
      <c r="OAQ89" s="2"/>
      <c r="OAR89" s="2"/>
      <c r="OAS89" s="2"/>
      <c r="OAT89" s="2"/>
      <c r="OAU89" s="2"/>
      <c r="OAV89" s="2"/>
      <c r="OAW89" s="2"/>
      <c r="OAX89" s="2"/>
      <c r="OAY89" s="2"/>
      <c r="OAZ89" s="2"/>
      <c r="OBA89" s="2"/>
      <c r="OBB89" s="2"/>
      <c r="OBC89" s="2"/>
      <c r="OBD89" s="2"/>
      <c r="OBE89" s="2"/>
      <c r="OBF89" s="2"/>
      <c r="OBG89" s="2"/>
      <c r="OBH89" s="2"/>
      <c r="OBI89" s="2"/>
      <c r="OBJ89" s="2"/>
      <c r="OBK89" s="2"/>
      <c r="OBL89" s="2"/>
      <c r="OBM89" s="2"/>
      <c r="OBN89" s="2"/>
      <c r="OBO89" s="2"/>
      <c r="OBP89" s="2"/>
      <c r="OBQ89" s="2"/>
      <c r="OBR89" s="2"/>
      <c r="OBS89" s="2"/>
      <c r="OBT89" s="2"/>
      <c r="OBU89" s="2"/>
      <c r="OBV89" s="2"/>
      <c r="OBW89" s="2"/>
      <c r="OBX89" s="2"/>
      <c r="OBY89" s="2"/>
      <c r="OBZ89" s="2"/>
      <c r="OCA89" s="2"/>
      <c r="OCB89" s="2"/>
      <c r="OCC89" s="2"/>
      <c r="OCD89" s="2"/>
      <c r="OCE89" s="2"/>
      <c r="OCF89" s="2"/>
      <c r="OCG89" s="2"/>
      <c r="OCH89" s="2"/>
      <c r="OCI89" s="2"/>
      <c r="OCJ89" s="2"/>
      <c r="OCK89" s="2"/>
      <c r="OCL89" s="2"/>
      <c r="OCM89" s="2"/>
      <c r="OCN89" s="2"/>
      <c r="OCO89" s="2"/>
      <c r="OCP89" s="2"/>
      <c r="OCQ89" s="2"/>
      <c r="OCR89" s="2"/>
      <c r="OCS89" s="2"/>
      <c r="OCT89" s="2"/>
      <c r="OCU89" s="2"/>
      <c r="OCV89" s="2"/>
      <c r="OCW89" s="2"/>
      <c r="OCX89" s="2"/>
      <c r="OCY89" s="2"/>
      <c r="OCZ89" s="2"/>
      <c r="ODA89" s="2"/>
      <c r="ODB89" s="2"/>
      <c r="ODC89" s="2"/>
      <c r="ODD89" s="2"/>
      <c r="ODE89" s="2"/>
      <c r="ODF89" s="2"/>
      <c r="ODG89" s="2"/>
      <c r="ODH89" s="2"/>
      <c r="ODI89" s="2"/>
      <c r="ODJ89" s="2"/>
      <c r="ODK89" s="2"/>
      <c r="ODL89" s="2"/>
      <c r="ODM89" s="2"/>
      <c r="ODN89" s="2"/>
      <c r="ODO89" s="2"/>
      <c r="ODP89" s="2"/>
      <c r="ODQ89" s="2"/>
      <c r="ODR89" s="2"/>
      <c r="ODS89" s="2"/>
      <c r="ODT89" s="2"/>
      <c r="ODU89" s="2"/>
      <c r="ODV89" s="2"/>
      <c r="ODW89" s="2"/>
      <c r="ODX89" s="2"/>
      <c r="ODY89" s="2"/>
      <c r="ODZ89" s="2"/>
      <c r="OEA89" s="2"/>
      <c r="OEB89" s="2"/>
      <c r="OEC89" s="2"/>
      <c r="OED89" s="2"/>
      <c r="OEE89" s="2"/>
      <c r="OEF89" s="2"/>
      <c r="OEG89" s="2"/>
      <c r="OEH89" s="2"/>
      <c r="OEI89" s="2"/>
      <c r="OEJ89" s="2"/>
      <c r="OEK89" s="2"/>
      <c r="OEL89" s="2"/>
      <c r="OEM89" s="2"/>
      <c r="OEN89" s="2"/>
      <c r="OEO89" s="2"/>
      <c r="OEP89" s="2"/>
      <c r="OEQ89" s="2"/>
      <c r="OER89" s="2"/>
      <c r="OES89" s="2"/>
      <c r="OET89" s="2"/>
      <c r="OEU89" s="2"/>
      <c r="OEV89" s="2"/>
      <c r="OEW89" s="2"/>
      <c r="OEX89" s="2"/>
      <c r="OEY89" s="2"/>
      <c r="OEZ89" s="2"/>
      <c r="OFA89" s="2"/>
      <c r="OFB89" s="2"/>
      <c r="OFC89" s="2"/>
      <c r="OFD89" s="2"/>
      <c r="OFE89" s="2"/>
      <c r="OFF89" s="2"/>
      <c r="OFG89" s="2"/>
      <c r="OFH89" s="2"/>
      <c r="OFI89" s="2"/>
      <c r="OFJ89" s="2"/>
      <c r="OFK89" s="2"/>
      <c r="OFL89" s="2"/>
      <c r="OFM89" s="2"/>
      <c r="OFN89" s="2"/>
      <c r="OFO89" s="2"/>
      <c r="OFP89" s="2"/>
      <c r="OFQ89" s="2"/>
      <c r="OFR89" s="2"/>
      <c r="OFS89" s="2"/>
      <c r="OFT89" s="2"/>
      <c r="OFU89" s="2"/>
      <c r="OFV89" s="2"/>
      <c r="OFW89" s="2"/>
      <c r="OFX89" s="2"/>
      <c r="OFY89" s="2"/>
      <c r="OFZ89" s="2"/>
      <c r="OGA89" s="2"/>
      <c r="OGB89" s="2"/>
      <c r="OGC89" s="2"/>
      <c r="OGD89" s="2"/>
      <c r="OGE89" s="2"/>
      <c r="OGF89" s="2"/>
      <c r="OGG89" s="2"/>
      <c r="OGH89" s="2"/>
      <c r="OGI89" s="2"/>
      <c r="OGJ89" s="2"/>
      <c r="OGK89" s="2"/>
      <c r="OGL89" s="2"/>
      <c r="OGM89" s="2"/>
      <c r="OGN89" s="2"/>
      <c r="OGO89" s="2"/>
      <c r="OGP89" s="2"/>
      <c r="OGQ89" s="2"/>
      <c r="OGR89" s="2"/>
      <c r="OGS89" s="2"/>
      <c r="OGT89" s="2"/>
      <c r="OGU89" s="2"/>
      <c r="OGV89" s="2"/>
      <c r="OGW89" s="2"/>
      <c r="OGX89" s="2"/>
      <c r="OGY89" s="2"/>
      <c r="OGZ89" s="2"/>
      <c r="OHA89" s="2"/>
      <c r="OHB89" s="2"/>
      <c r="OHC89" s="2"/>
      <c r="OHD89" s="2"/>
      <c r="OHE89" s="2"/>
      <c r="OHF89" s="2"/>
      <c r="OHG89" s="2"/>
      <c r="OHH89" s="2"/>
      <c r="OHI89" s="2"/>
      <c r="OHJ89" s="2"/>
      <c r="OHK89" s="2"/>
      <c r="OHL89" s="2"/>
      <c r="OHM89" s="2"/>
      <c r="OHN89" s="2"/>
      <c r="OHO89" s="2"/>
      <c r="OHP89" s="2"/>
      <c r="OHQ89" s="2"/>
      <c r="OHR89" s="2"/>
      <c r="OHS89" s="2"/>
      <c r="OHT89" s="2"/>
      <c r="OHU89" s="2"/>
      <c r="OHV89" s="2"/>
      <c r="OHW89" s="2"/>
      <c r="OHX89" s="2"/>
      <c r="OHY89" s="2"/>
      <c r="OHZ89" s="2"/>
      <c r="OIA89" s="2"/>
      <c r="OIB89" s="2"/>
      <c r="OIC89" s="2"/>
      <c r="OID89" s="2"/>
      <c r="OIE89" s="2"/>
      <c r="OIF89" s="2"/>
      <c r="OIG89" s="2"/>
      <c r="OIH89" s="2"/>
      <c r="OII89" s="2"/>
      <c r="OIJ89" s="2"/>
      <c r="OIK89" s="2"/>
      <c r="OIL89" s="2"/>
      <c r="OIM89" s="2"/>
      <c r="OIN89" s="2"/>
      <c r="OIO89" s="2"/>
      <c r="OIP89" s="2"/>
      <c r="OIQ89" s="2"/>
      <c r="OIR89" s="2"/>
      <c r="OIS89" s="2"/>
      <c r="OIT89" s="2"/>
      <c r="OIU89" s="2"/>
      <c r="OIV89" s="2"/>
      <c r="OIW89" s="2"/>
      <c r="OIX89" s="2"/>
      <c r="OIY89" s="2"/>
      <c r="OIZ89" s="2"/>
      <c r="OJA89" s="2"/>
      <c r="OJB89" s="2"/>
      <c r="OJC89" s="2"/>
      <c r="OJD89" s="2"/>
      <c r="OJE89" s="2"/>
      <c r="OJF89" s="2"/>
      <c r="OJG89" s="2"/>
      <c r="OJH89" s="2"/>
      <c r="OJI89" s="2"/>
      <c r="OJJ89" s="2"/>
      <c r="OJK89" s="2"/>
      <c r="OJL89" s="2"/>
      <c r="OJM89" s="2"/>
      <c r="OJN89" s="2"/>
      <c r="OJO89" s="2"/>
      <c r="OJP89" s="2"/>
      <c r="OJQ89" s="2"/>
      <c r="OJR89" s="2"/>
      <c r="OJS89" s="2"/>
      <c r="OJT89" s="2"/>
      <c r="OJU89" s="2"/>
      <c r="OJV89" s="2"/>
      <c r="OJW89" s="2"/>
      <c r="OJX89" s="2"/>
      <c r="OJY89" s="2"/>
      <c r="OJZ89" s="2"/>
      <c r="OKA89" s="2"/>
      <c r="OKB89" s="2"/>
      <c r="OKC89" s="2"/>
      <c r="OKD89" s="2"/>
      <c r="OKE89" s="2"/>
      <c r="OKF89" s="2"/>
      <c r="OKG89" s="2"/>
      <c r="OKH89" s="2"/>
      <c r="OKI89" s="2"/>
      <c r="OKJ89" s="2"/>
      <c r="OKK89" s="2"/>
      <c r="OKL89" s="2"/>
      <c r="OKM89" s="2"/>
      <c r="OKN89" s="2"/>
      <c r="OKO89" s="2"/>
      <c r="OKP89" s="2"/>
      <c r="OKQ89" s="2"/>
      <c r="OKR89" s="2"/>
      <c r="OKS89" s="2"/>
      <c r="OKT89" s="2"/>
      <c r="OKU89" s="2"/>
      <c r="OKV89" s="2"/>
      <c r="OKW89" s="2"/>
      <c r="OKX89" s="2"/>
      <c r="OKY89" s="2"/>
      <c r="OKZ89" s="2"/>
      <c r="OLA89" s="2"/>
      <c r="OLB89" s="2"/>
      <c r="OLC89" s="2"/>
      <c r="OLD89" s="2"/>
      <c r="OLE89" s="2"/>
      <c r="OLF89" s="2"/>
      <c r="OLG89" s="2"/>
      <c r="OLH89" s="2"/>
      <c r="OLI89" s="2"/>
      <c r="OLJ89" s="2"/>
      <c r="OLK89" s="2"/>
      <c r="OLL89" s="2"/>
      <c r="OLM89" s="2"/>
      <c r="OLN89" s="2"/>
      <c r="OLO89" s="2"/>
      <c r="OLP89" s="2"/>
      <c r="OLQ89" s="2"/>
      <c r="OLR89" s="2"/>
      <c r="OLS89" s="2"/>
      <c r="OLT89" s="2"/>
      <c r="OLU89" s="2"/>
      <c r="OLV89" s="2"/>
      <c r="OLW89" s="2"/>
      <c r="OLX89" s="2"/>
      <c r="OLY89" s="2"/>
      <c r="OLZ89" s="2"/>
      <c r="OMA89" s="2"/>
      <c r="OMB89" s="2"/>
      <c r="OMC89" s="2"/>
      <c r="OMD89" s="2"/>
      <c r="OME89" s="2"/>
      <c r="OMF89" s="2"/>
      <c r="OMG89" s="2"/>
      <c r="OMH89" s="2"/>
      <c r="OMI89" s="2"/>
      <c r="OMJ89" s="2"/>
      <c r="OMK89" s="2"/>
      <c r="OML89" s="2"/>
      <c r="OMM89" s="2"/>
      <c r="OMN89" s="2"/>
      <c r="OMO89" s="2"/>
      <c r="OMP89" s="2"/>
      <c r="OMQ89" s="2"/>
      <c r="OMR89" s="2"/>
      <c r="OMS89" s="2"/>
      <c r="OMT89" s="2"/>
      <c r="OMU89" s="2"/>
      <c r="OMV89" s="2"/>
      <c r="OMW89" s="2"/>
      <c r="OMX89" s="2"/>
      <c r="OMY89" s="2"/>
      <c r="OMZ89" s="2"/>
      <c r="ONA89" s="2"/>
      <c r="ONB89" s="2"/>
      <c r="ONC89" s="2"/>
      <c r="OND89" s="2"/>
      <c r="ONE89" s="2"/>
      <c r="ONF89" s="2"/>
      <c r="ONG89" s="2"/>
      <c r="ONH89" s="2"/>
      <c r="ONI89" s="2"/>
      <c r="ONJ89" s="2"/>
      <c r="ONK89" s="2"/>
      <c r="ONL89" s="2"/>
      <c r="ONM89" s="2"/>
      <c r="ONN89" s="2"/>
      <c r="ONO89" s="2"/>
      <c r="ONP89" s="2"/>
      <c r="ONQ89" s="2"/>
      <c r="ONR89" s="2"/>
      <c r="ONS89" s="2"/>
      <c r="ONT89" s="2"/>
      <c r="ONU89" s="2"/>
      <c r="ONV89" s="2"/>
      <c r="ONW89" s="2"/>
      <c r="ONX89" s="2"/>
      <c r="ONY89" s="2"/>
      <c r="ONZ89" s="2"/>
      <c r="OOA89" s="2"/>
      <c r="OOB89" s="2"/>
      <c r="OOC89" s="2"/>
      <c r="OOD89" s="2"/>
      <c r="OOE89" s="2"/>
      <c r="OOF89" s="2"/>
      <c r="OOG89" s="2"/>
      <c r="OOH89" s="2"/>
      <c r="OOI89" s="2"/>
      <c r="OOJ89" s="2"/>
      <c r="OOK89" s="2"/>
      <c r="OOL89" s="2"/>
      <c r="OOM89" s="2"/>
      <c r="OON89" s="2"/>
      <c r="OOO89" s="2"/>
      <c r="OOP89" s="2"/>
      <c r="OOQ89" s="2"/>
      <c r="OOR89" s="2"/>
      <c r="OOS89" s="2"/>
      <c r="OOT89" s="2"/>
      <c r="OOU89" s="2"/>
      <c r="OOV89" s="2"/>
      <c r="OOW89" s="2"/>
      <c r="OOX89" s="2"/>
      <c r="OOY89" s="2"/>
      <c r="OOZ89" s="2"/>
      <c r="OPA89" s="2"/>
      <c r="OPB89" s="2"/>
      <c r="OPC89" s="2"/>
      <c r="OPD89" s="2"/>
      <c r="OPE89" s="2"/>
      <c r="OPF89" s="2"/>
      <c r="OPG89" s="2"/>
      <c r="OPH89" s="2"/>
      <c r="OPI89" s="2"/>
      <c r="OPJ89" s="2"/>
      <c r="OPK89" s="2"/>
      <c r="OPL89" s="2"/>
      <c r="OPM89" s="2"/>
      <c r="OPN89" s="2"/>
      <c r="OPO89" s="2"/>
      <c r="OPP89" s="2"/>
      <c r="OPQ89" s="2"/>
      <c r="OPR89" s="2"/>
      <c r="OPS89" s="2"/>
      <c r="OPT89" s="2"/>
      <c r="OPU89" s="2"/>
      <c r="OPV89" s="2"/>
      <c r="OPW89" s="2"/>
      <c r="OPX89" s="2"/>
      <c r="OPY89" s="2"/>
      <c r="OPZ89" s="2"/>
      <c r="OQA89" s="2"/>
      <c r="OQB89" s="2"/>
      <c r="OQC89" s="2"/>
      <c r="OQD89" s="2"/>
      <c r="OQE89" s="2"/>
      <c r="OQF89" s="2"/>
      <c r="OQG89" s="2"/>
      <c r="OQH89" s="2"/>
      <c r="OQI89" s="2"/>
      <c r="OQJ89" s="2"/>
      <c r="OQK89" s="2"/>
      <c r="OQL89" s="2"/>
      <c r="OQM89" s="2"/>
      <c r="OQN89" s="2"/>
      <c r="OQO89" s="2"/>
      <c r="OQP89" s="2"/>
      <c r="OQQ89" s="2"/>
      <c r="OQR89" s="2"/>
      <c r="OQS89" s="2"/>
      <c r="OQT89" s="2"/>
      <c r="OQU89" s="2"/>
      <c r="OQV89" s="2"/>
      <c r="OQW89" s="2"/>
      <c r="OQX89" s="2"/>
      <c r="OQY89" s="2"/>
      <c r="OQZ89" s="2"/>
      <c r="ORA89" s="2"/>
      <c r="ORB89" s="2"/>
      <c r="ORC89" s="2"/>
      <c r="ORD89" s="2"/>
      <c r="ORE89" s="2"/>
      <c r="ORF89" s="2"/>
      <c r="ORG89" s="2"/>
      <c r="ORH89" s="2"/>
      <c r="ORI89" s="2"/>
      <c r="ORJ89" s="2"/>
      <c r="ORK89" s="2"/>
      <c r="ORL89" s="2"/>
      <c r="ORM89" s="2"/>
      <c r="ORN89" s="2"/>
      <c r="ORO89" s="2"/>
      <c r="ORP89" s="2"/>
      <c r="ORQ89" s="2"/>
      <c r="ORR89" s="2"/>
      <c r="ORS89" s="2"/>
      <c r="ORT89" s="2"/>
      <c r="ORU89" s="2"/>
      <c r="ORV89" s="2"/>
      <c r="ORW89" s="2"/>
      <c r="ORX89" s="2"/>
      <c r="ORY89" s="2"/>
      <c r="ORZ89" s="2"/>
      <c r="OSA89" s="2"/>
      <c r="OSB89" s="2"/>
      <c r="OSC89" s="2"/>
      <c r="OSD89" s="2"/>
      <c r="OSE89" s="2"/>
      <c r="OSF89" s="2"/>
      <c r="OSG89" s="2"/>
      <c r="OSH89" s="2"/>
      <c r="OSI89" s="2"/>
      <c r="OSJ89" s="2"/>
      <c r="OSK89" s="2"/>
      <c r="OSL89" s="2"/>
      <c r="OSM89" s="2"/>
      <c r="OSN89" s="2"/>
      <c r="OSO89" s="2"/>
      <c r="OSP89" s="2"/>
      <c r="OSQ89" s="2"/>
      <c r="OSR89" s="2"/>
      <c r="OSS89" s="2"/>
      <c r="OST89" s="2"/>
      <c r="OSU89" s="2"/>
      <c r="OSV89" s="2"/>
      <c r="OSW89" s="2"/>
      <c r="OSX89" s="2"/>
      <c r="OSY89" s="2"/>
      <c r="OSZ89" s="2"/>
      <c r="OTA89" s="2"/>
      <c r="OTB89" s="2"/>
      <c r="OTC89" s="2"/>
      <c r="OTD89" s="2"/>
      <c r="OTE89" s="2"/>
      <c r="OTF89" s="2"/>
      <c r="OTG89" s="2"/>
      <c r="OTH89" s="2"/>
      <c r="OTI89" s="2"/>
      <c r="OTJ89" s="2"/>
      <c r="OTK89" s="2"/>
      <c r="OTL89" s="2"/>
      <c r="OTM89" s="2"/>
      <c r="OTN89" s="2"/>
      <c r="OTO89" s="2"/>
      <c r="OTP89" s="2"/>
      <c r="OTQ89" s="2"/>
      <c r="OTR89" s="2"/>
      <c r="OTS89" s="2"/>
      <c r="OTT89" s="2"/>
      <c r="OTU89" s="2"/>
      <c r="OTV89" s="2"/>
      <c r="OTW89" s="2"/>
      <c r="OTX89" s="2"/>
      <c r="OTY89" s="2"/>
      <c r="OTZ89" s="2"/>
      <c r="OUA89" s="2"/>
      <c r="OUB89" s="2"/>
      <c r="OUC89" s="2"/>
      <c r="OUD89" s="2"/>
      <c r="OUE89" s="2"/>
      <c r="OUF89" s="2"/>
      <c r="OUG89" s="2"/>
      <c r="OUH89" s="2"/>
      <c r="OUI89" s="2"/>
      <c r="OUJ89" s="2"/>
      <c r="OUK89" s="2"/>
      <c r="OUL89" s="2"/>
      <c r="OUM89" s="2"/>
      <c r="OUN89" s="2"/>
      <c r="OUO89" s="2"/>
      <c r="OUP89" s="2"/>
      <c r="OUQ89" s="2"/>
      <c r="OUR89" s="2"/>
      <c r="OUS89" s="2"/>
      <c r="OUT89" s="2"/>
      <c r="OUU89" s="2"/>
      <c r="OUV89" s="2"/>
      <c r="OUW89" s="2"/>
      <c r="OUX89" s="2"/>
      <c r="OUY89" s="2"/>
      <c r="OUZ89" s="2"/>
      <c r="OVA89" s="2"/>
      <c r="OVB89" s="2"/>
      <c r="OVC89" s="2"/>
      <c r="OVD89" s="2"/>
      <c r="OVE89" s="2"/>
      <c r="OVF89" s="2"/>
      <c r="OVG89" s="2"/>
      <c r="OVH89" s="2"/>
      <c r="OVI89" s="2"/>
      <c r="OVJ89" s="2"/>
      <c r="OVK89" s="2"/>
      <c r="OVL89" s="2"/>
      <c r="OVM89" s="2"/>
      <c r="OVN89" s="2"/>
      <c r="OVO89" s="2"/>
      <c r="OVP89" s="2"/>
      <c r="OVQ89" s="2"/>
      <c r="OVR89" s="2"/>
      <c r="OVS89" s="2"/>
      <c r="OVT89" s="2"/>
      <c r="OVU89" s="2"/>
      <c r="OVV89" s="2"/>
      <c r="OVW89" s="2"/>
      <c r="OVX89" s="2"/>
      <c r="OVY89" s="2"/>
      <c r="OVZ89" s="2"/>
      <c r="OWA89" s="2"/>
      <c r="OWB89" s="2"/>
      <c r="OWC89" s="2"/>
      <c r="OWD89" s="2"/>
      <c r="OWE89" s="2"/>
      <c r="OWF89" s="2"/>
      <c r="OWG89" s="2"/>
      <c r="OWH89" s="2"/>
      <c r="OWI89" s="2"/>
      <c r="OWJ89" s="2"/>
      <c r="OWK89" s="2"/>
      <c r="OWL89" s="2"/>
      <c r="OWM89" s="2"/>
      <c r="OWN89" s="2"/>
      <c r="OWO89" s="2"/>
      <c r="OWP89" s="2"/>
      <c r="OWQ89" s="2"/>
      <c r="OWR89" s="2"/>
      <c r="OWS89" s="2"/>
      <c r="OWT89" s="2"/>
      <c r="OWU89" s="2"/>
      <c r="OWV89" s="2"/>
      <c r="OWW89" s="2"/>
      <c r="OWX89" s="2"/>
      <c r="OWY89" s="2"/>
      <c r="OWZ89" s="2"/>
      <c r="OXA89" s="2"/>
      <c r="OXB89" s="2"/>
      <c r="OXC89" s="2"/>
      <c r="OXD89" s="2"/>
      <c r="OXE89" s="2"/>
      <c r="OXF89" s="2"/>
      <c r="OXG89" s="2"/>
      <c r="OXH89" s="2"/>
      <c r="OXI89" s="2"/>
      <c r="OXJ89" s="2"/>
      <c r="OXK89" s="2"/>
      <c r="OXL89" s="2"/>
      <c r="OXM89" s="2"/>
      <c r="OXN89" s="2"/>
      <c r="OXO89" s="2"/>
      <c r="OXP89" s="2"/>
      <c r="OXQ89" s="2"/>
      <c r="OXR89" s="2"/>
      <c r="OXS89" s="2"/>
      <c r="OXT89" s="2"/>
      <c r="OXU89" s="2"/>
      <c r="OXV89" s="2"/>
      <c r="OXW89" s="2"/>
      <c r="OXX89" s="2"/>
      <c r="OXY89" s="2"/>
      <c r="OXZ89" s="2"/>
      <c r="OYA89" s="2"/>
      <c r="OYB89" s="2"/>
      <c r="OYC89" s="2"/>
      <c r="OYD89" s="2"/>
      <c r="OYE89" s="2"/>
      <c r="OYF89" s="2"/>
      <c r="OYG89" s="2"/>
      <c r="OYH89" s="2"/>
      <c r="OYI89" s="2"/>
      <c r="OYJ89" s="2"/>
      <c r="OYK89" s="2"/>
      <c r="OYL89" s="2"/>
      <c r="OYM89" s="2"/>
      <c r="OYN89" s="2"/>
      <c r="OYO89" s="2"/>
      <c r="OYP89" s="2"/>
      <c r="OYQ89" s="2"/>
      <c r="OYR89" s="2"/>
      <c r="OYS89" s="2"/>
      <c r="OYT89" s="2"/>
      <c r="OYU89" s="2"/>
      <c r="OYV89" s="2"/>
      <c r="OYW89" s="2"/>
      <c r="OYX89" s="2"/>
      <c r="OYY89" s="2"/>
      <c r="OYZ89" s="2"/>
      <c r="OZA89" s="2"/>
      <c r="OZB89" s="2"/>
      <c r="OZC89" s="2"/>
      <c r="OZD89" s="2"/>
      <c r="OZE89" s="2"/>
      <c r="OZF89" s="2"/>
      <c r="OZG89" s="2"/>
      <c r="OZH89" s="2"/>
      <c r="OZI89" s="2"/>
      <c r="OZJ89" s="2"/>
      <c r="OZK89" s="2"/>
      <c r="OZL89" s="2"/>
      <c r="OZM89" s="2"/>
      <c r="OZN89" s="2"/>
      <c r="OZO89" s="2"/>
      <c r="OZP89" s="2"/>
      <c r="OZQ89" s="2"/>
      <c r="OZR89" s="2"/>
      <c r="OZS89" s="2"/>
      <c r="OZT89" s="2"/>
      <c r="OZU89" s="2"/>
      <c r="OZV89" s="2"/>
      <c r="OZW89" s="2"/>
      <c r="OZX89" s="2"/>
      <c r="OZY89" s="2"/>
      <c r="OZZ89" s="2"/>
      <c r="PAA89" s="2"/>
      <c r="PAB89" s="2"/>
      <c r="PAC89" s="2"/>
      <c r="PAD89" s="2"/>
      <c r="PAE89" s="2"/>
      <c r="PAF89" s="2"/>
      <c r="PAG89" s="2"/>
      <c r="PAH89" s="2"/>
      <c r="PAI89" s="2"/>
      <c r="PAJ89" s="2"/>
      <c r="PAK89" s="2"/>
      <c r="PAL89" s="2"/>
      <c r="PAM89" s="2"/>
      <c r="PAN89" s="2"/>
      <c r="PAO89" s="2"/>
      <c r="PAP89" s="2"/>
      <c r="PAQ89" s="2"/>
      <c r="PAR89" s="2"/>
      <c r="PAS89" s="2"/>
      <c r="PAT89" s="2"/>
      <c r="PAU89" s="2"/>
      <c r="PAV89" s="2"/>
      <c r="PAW89" s="2"/>
      <c r="PAX89" s="2"/>
      <c r="PAY89" s="2"/>
      <c r="PAZ89" s="2"/>
      <c r="PBA89" s="2"/>
      <c r="PBB89" s="2"/>
      <c r="PBC89" s="2"/>
      <c r="PBD89" s="2"/>
      <c r="PBE89" s="2"/>
      <c r="PBF89" s="2"/>
      <c r="PBG89" s="2"/>
      <c r="PBH89" s="2"/>
      <c r="PBI89" s="2"/>
      <c r="PBJ89" s="2"/>
      <c r="PBK89" s="2"/>
      <c r="PBL89" s="2"/>
      <c r="PBM89" s="2"/>
      <c r="PBN89" s="2"/>
      <c r="PBO89" s="2"/>
      <c r="PBP89" s="2"/>
      <c r="PBQ89" s="2"/>
      <c r="PBR89" s="2"/>
      <c r="PBS89" s="2"/>
      <c r="PBT89" s="2"/>
      <c r="PBU89" s="2"/>
      <c r="PBV89" s="2"/>
      <c r="PBW89" s="2"/>
      <c r="PBX89" s="2"/>
      <c r="PBY89" s="2"/>
      <c r="PBZ89" s="2"/>
      <c r="PCA89" s="2"/>
      <c r="PCB89" s="2"/>
      <c r="PCC89" s="2"/>
      <c r="PCD89" s="2"/>
      <c r="PCE89" s="2"/>
      <c r="PCF89" s="2"/>
      <c r="PCG89" s="2"/>
      <c r="PCH89" s="2"/>
      <c r="PCI89" s="2"/>
      <c r="PCJ89" s="2"/>
      <c r="PCK89" s="2"/>
      <c r="PCL89" s="2"/>
      <c r="PCM89" s="2"/>
      <c r="PCN89" s="2"/>
      <c r="PCO89" s="2"/>
      <c r="PCP89" s="2"/>
      <c r="PCQ89" s="2"/>
      <c r="PCR89" s="2"/>
      <c r="PCS89" s="2"/>
      <c r="PCT89" s="2"/>
      <c r="PCU89" s="2"/>
      <c r="PCV89" s="2"/>
      <c r="PCW89" s="2"/>
      <c r="PCX89" s="2"/>
      <c r="PCY89" s="2"/>
      <c r="PCZ89" s="2"/>
      <c r="PDA89" s="2"/>
      <c r="PDB89" s="2"/>
      <c r="PDC89" s="2"/>
      <c r="PDD89" s="2"/>
      <c r="PDE89" s="2"/>
      <c r="PDF89" s="2"/>
      <c r="PDG89" s="2"/>
      <c r="PDH89" s="2"/>
      <c r="PDI89" s="2"/>
      <c r="PDJ89" s="2"/>
      <c r="PDK89" s="2"/>
      <c r="PDL89" s="2"/>
      <c r="PDM89" s="2"/>
      <c r="PDN89" s="2"/>
      <c r="PDO89" s="2"/>
      <c r="PDP89" s="2"/>
      <c r="PDQ89" s="2"/>
      <c r="PDR89" s="2"/>
      <c r="PDS89" s="2"/>
      <c r="PDT89" s="2"/>
      <c r="PDU89" s="2"/>
      <c r="PDV89" s="2"/>
      <c r="PDW89" s="2"/>
      <c r="PDX89" s="2"/>
      <c r="PDY89" s="2"/>
      <c r="PDZ89" s="2"/>
      <c r="PEA89" s="2"/>
      <c r="PEB89" s="2"/>
      <c r="PEC89" s="2"/>
      <c r="PED89" s="2"/>
      <c r="PEE89" s="2"/>
      <c r="PEF89" s="2"/>
      <c r="PEG89" s="2"/>
      <c r="PEH89" s="2"/>
      <c r="PEI89" s="2"/>
      <c r="PEJ89" s="2"/>
      <c r="PEK89" s="2"/>
      <c r="PEL89" s="2"/>
      <c r="PEM89" s="2"/>
      <c r="PEN89" s="2"/>
      <c r="PEO89" s="2"/>
      <c r="PEP89" s="2"/>
      <c r="PEQ89" s="2"/>
      <c r="PER89" s="2"/>
      <c r="PES89" s="2"/>
      <c r="PET89" s="2"/>
      <c r="PEU89" s="2"/>
      <c r="PEV89" s="2"/>
      <c r="PEW89" s="2"/>
      <c r="PEX89" s="2"/>
      <c r="PEY89" s="2"/>
      <c r="PEZ89" s="2"/>
      <c r="PFA89" s="2"/>
      <c r="PFB89" s="2"/>
      <c r="PFC89" s="2"/>
      <c r="PFD89" s="2"/>
      <c r="PFE89" s="2"/>
      <c r="PFF89" s="2"/>
      <c r="PFG89" s="2"/>
      <c r="PFH89" s="2"/>
      <c r="PFI89" s="2"/>
      <c r="PFJ89" s="2"/>
      <c r="PFK89" s="2"/>
      <c r="PFL89" s="2"/>
      <c r="PFM89" s="2"/>
      <c r="PFN89" s="2"/>
      <c r="PFO89" s="2"/>
      <c r="PFP89" s="2"/>
      <c r="PFQ89" s="2"/>
      <c r="PFR89" s="2"/>
      <c r="PFS89" s="2"/>
      <c r="PFT89" s="2"/>
      <c r="PFU89" s="2"/>
      <c r="PFV89" s="2"/>
      <c r="PFW89" s="2"/>
      <c r="PFX89" s="2"/>
      <c r="PFY89" s="2"/>
      <c r="PFZ89" s="2"/>
      <c r="PGA89" s="2"/>
      <c r="PGB89" s="2"/>
      <c r="PGC89" s="2"/>
      <c r="PGD89" s="2"/>
      <c r="PGE89" s="2"/>
      <c r="PGF89" s="2"/>
      <c r="PGG89" s="2"/>
      <c r="PGH89" s="2"/>
      <c r="PGI89" s="2"/>
      <c r="PGJ89" s="2"/>
      <c r="PGK89" s="2"/>
      <c r="PGL89" s="2"/>
      <c r="PGM89" s="2"/>
      <c r="PGN89" s="2"/>
      <c r="PGO89" s="2"/>
      <c r="PGP89" s="2"/>
      <c r="PGQ89" s="2"/>
      <c r="PGR89" s="2"/>
      <c r="PGS89" s="2"/>
      <c r="PGT89" s="2"/>
      <c r="PGU89" s="2"/>
      <c r="PGV89" s="2"/>
      <c r="PGW89" s="2"/>
      <c r="PGX89" s="2"/>
      <c r="PGY89" s="2"/>
      <c r="PGZ89" s="2"/>
      <c r="PHA89" s="2"/>
      <c r="PHB89" s="2"/>
      <c r="PHC89" s="2"/>
      <c r="PHD89" s="2"/>
      <c r="PHE89" s="2"/>
      <c r="PHF89" s="2"/>
      <c r="PHG89" s="2"/>
      <c r="PHH89" s="2"/>
      <c r="PHI89" s="2"/>
      <c r="PHJ89" s="2"/>
      <c r="PHK89" s="2"/>
      <c r="PHL89" s="2"/>
      <c r="PHM89" s="2"/>
      <c r="PHN89" s="2"/>
      <c r="PHO89" s="2"/>
      <c r="PHP89" s="2"/>
      <c r="PHQ89" s="2"/>
      <c r="PHR89" s="2"/>
      <c r="PHS89" s="2"/>
      <c r="PHT89" s="2"/>
      <c r="PHU89" s="2"/>
      <c r="PHV89" s="2"/>
      <c r="PHW89" s="2"/>
      <c r="PHX89" s="2"/>
      <c r="PHY89" s="2"/>
      <c r="PHZ89" s="2"/>
      <c r="PIA89" s="2"/>
      <c r="PIB89" s="2"/>
      <c r="PIC89" s="2"/>
      <c r="PID89" s="2"/>
      <c r="PIE89" s="2"/>
      <c r="PIF89" s="2"/>
      <c r="PIG89" s="2"/>
      <c r="PIH89" s="2"/>
      <c r="PII89" s="2"/>
      <c r="PIJ89" s="2"/>
      <c r="PIK89" s="2"/>
      <c r="PIL89" s="2"/>
      <c r="PIM89" s="2"/>
      <c r="PIN89" s="2"/>
      <c r="PIO89" s="2"/>
      <c r="PIP89" s="2"/>
      <c r="PIQ89" s="2"/>
      <c r="PIR89" s="2"/>
      <c r="PIS89" s="2"/>
      <c r="PIT89" s="2"/>
      <c r="PIU89" s="2"/>
      <c r="PIV89" s="2"/>
      <c r="PIW89" s="2"/>
      <c r="PIX89" s="2"/>
      <c r="PIY89" s="2"/>
      <c r="PIZ89" s="2"/>
      <c r="PJA89" s="2"/>
      <c r="PJB89" s="2"/>
      <c r="PJC89" s="2"/>
      <c r="PJD89" s="2"/>
      <c r="PJE89" s="2"/>
      <c r="PJF89" s="2"/>
      <c r="PJG89" s="2"/>
      <c r="PJH89" s="2"/>
      <c r="PJI89" s="2"/>
      <c r="PJJ89" s="2"/>
      <c r="PJK89" s="2"/>
      <c r="PJL89" s="2"/>
      <c r="PJM89" s="2"/>
      <c r="PJN89" s="2"/>
      <c r="PJO89" s="2"/>
      <c r="PJP89" s="2"/>
      <c r="PJQ89" s="2"/>
      <c r="PJR89" s="2"/>
      <c r="PJS89" s="2"/>
      <c r="PJT89" s="2"/>
      <c r="PJU89" s="2"/>
      <c r="PJV89" s="2"/>
      <c r="PJW89" s="2"/>
      <c r="PJX89" s="2"/>
      <c r="PJY89" s="2"/>
      <c r="PJZ89" s="2"/>
      <c r="PKA89" s="2"/>
      <c r="PKB89" s="2"/>
      <c r="PKC89" s="2"/>
      <c r="PKD89" s="2"/>
      <c r="PKE89" s="2"/>
      <c r="PKF89" s="2"/>
      <c r="PKG89" s="2"/>
      <c r="PKH89" s="2"/>
      <c r="PKI89" s="2"/>
      <c r="PKJ89" s="2"/>
      <c r="PKK89" s="2"/>
      <c r="PKL89" s="2"/>
      <c r="PKM89" s="2"/>
      <c r="PKN89" s="2"/>
      <c r="PKO89" s="2"/>
      <c r="PKP89" s="2"/>
      <c r="PKQ89" s="2"/>
      <c r="PKR89" s="2"/>
      <c r="PKS89" s="2"/>
      <c r="PKT89" s="2"/>
      <c r="PKU89" s="2"/>
      <c r="PKV89" s="2"/>
      <c r="PKW89" s="2"/>
      <c r="PKX89" s="2"/>
      <c r="PKY89" s="2"/>
      <c r="PKZ89" s="2"/>
      <c r="PLA89" s="2"/>
      <c r="PLB89" s="2"/>
      <c r="PLC89" s="2"/>
      <c r="PLD89" s="2"/>
      <c r="PLE89" s="2"/>
      <c r="PLF89" s="2"/>
      <c r="PLG89" s="2"/>
      <c r="PLH89" s="2"/>
      <c r="PLI89" s="2"/>
      <c r="PLJ89" s="2"/>
      <c r="PLK89" s="2"/>
      <c r="PLL89" s="2"/>
      <c r="PLM89" s="2"/>
      <c r="PLN89" s="2"/>
      <c r="PLO89" s="2"/>
      <c r="PLP89" s="2"/>
      <c r="PLQ89" s="2"/>
      <c r="PLR89" s="2"/>
      <c r="PLS89" s="2"/>
      <c r="PLT89" s="2"/>
      <c r="PLU89" s="2"/>
      <c r="PLV89" s="2"/>
      <c r="PLW89" s="2"/>
      <c r="PLX89" s="2"/>
      <c r="PLY89" s="2"/>
      <c r="PLZ89" s="2"/>
      <c r="PMA89" s="2"/>
      <c r="PMB89" s="2"/>
      <c r="PMC89" s="2"/>
      <c r="PMD89" s="2"/>
      <c r="PME89" s="2"/>
      <c r="PMF89" s="2"/>
      <c r="PMG89" s="2"/>
      <c r="PMH89" s="2"/>
      <c r="PMI89" s="2"/>
      <c r="PMJ89" s="2"/>
      <c r="PMK89" s="2"/>
      <c r="PML89" s="2"/>
      <c r="PMM89" s="2"/>
      <c r="PMN89" s="2"/>
      <c r="PMO89" s="2"/>
      <c r="PMP89" s="2"/>
      <c r="PMQ89" s="2"/>
      <c r="PMR89" s="2"/>
      <c r="PMS89" s="2"/>
      <c r="PMT89" s="2"/>
      <c r="PMU89" s="2"/>
      <c r="PMV89" s="2"/>
      <c r="PMW89" s="2"/>
      <c r="PMX89" s="2"/>
      <c r="PMY89" s="2"/>
      <c r="PMZ89" s="2"/>
      <c r="PNA89" s="2"/>
      <c r="PNB89" s="2"/>
      <c r="PNC89" s="2"/>
      <c r="PND89" s="2"/>
      <c r="PNE89" s="2"/>
      <c r="PNF89" s="2"/>
      <c r="PNG89" s="2"/>
      <c r="PNH89" s="2"/>
      <c r="PNI89" s="2"/>
      <c r="PNJ89" s="2"/>
      <c r="PNK89" s="2"/>
      <c r="PNL89" s="2"/>
      <c r="PNM89" s="2"/>
      <c r="PNN89" s="2"/>
      <c r="PNO89" s="2"/>
      <c r="PNP89" s="2"/>
      <c r="PNQ89" s="2"/>
      <c r="PNR89" s="2"/>
      <c r="PNS89" s="2"/>
      <c r="PNT89" s="2"/>
      <c r="PNU89" s="2"/>
      <c r="PNV89" s="2"/>
      <c r="PNW89" s="2"/>
      <c r="PNX89" s="2"/>
      <c r="PNY89" s="2"/>
      <c r="PNZ89" s="2"/>
      <c r="POA89" s="2"/>
      <c r="POB89" s="2"/>
      <c r="POC89" s="2"/>
      <c r="POD89" s="2"/>
      <c r="POE89" s="2"/>
      <c r="POF89" s="2"/>
      <c r="POG89" s="2"/>
      <c r="POH89" s="2"/>
      <c r="POI89" s="2"/>
      <c r="POJ89" s="2"/>
      <c r="POK89" s="2"/>
      <c r="POL89" s="2"/>
      <c r="POM89" s="2"/>
      <c r="PON89" s="2"/>
      <c r="POO89" s="2"/>
      <c r="POP89" s="2"/>
      <c r="POQ89" s="2"/>
      <c r="POR89" s="2"/>
      <c r="POS89" s="2"/>
      <c r="POT89" s="2"/>
      <c r="POU89" s="2"/>
      <c r="POV89" s="2"/>
      <c r="POW89" s="2"/>
      <c r="POX89" s="2"/>
      <c r="POY89" s="2"/>
      <c r="POZ89" s="2"/>
      <c r="PPA89" s="2"/>
      <c r="PPB89" s="2"/>
      <c r="PPC89" s="2"/>
      <c r="PPD89" s="2"/>
      <c r="PPE89" s="2"/>
      <c r="PPF89" s="2"/>
      <c r="PPG89" s="2"/>
      <c r="PPH89" s="2"/>
      <c r="PPI89" s="2"/>
      <c r="PPJ89" s="2"/>
      <c r="PPK89" s="2"/>
      <c r="PPL89" s="2"/>
      <c r="PPM89" s="2"/>
      <c r="PPN89" s="2"/>
      <c r="PPO89" s="2"/>
      <c r="PPP89" s="2"/>
      <c r="PPQ89" s="2"/>
      <c r="PPR89" s="2"/>
      <c r="PPS89" s="2"/>
      <c r="PPT89" s="2"/>
      <c r="PPU89" s="2"/>
      <c r="PPV89" s="2"/>
      <c r="PPW89" s="2"/>
      <c r="PPX89" s="2"/>
      <c r="PPY89" s="2"/>
      <c r="PPZ89" s="2"/>
      <c r="PQA89" s="2"/>
      <c r="PQB89" s="2"/>
      <c r="PQC89" s="2"/>
      <c r="PQD89" s="2"/>
      <c r="PQE89" s="2"/>
      <c r="PQF89" s="2"/>
      <c r="PQG89" s="2"/>
      <c r="PQH89" s="2"/>
      <c r="PQI89" s="2"/>
      <c r="PQJ89" s="2"/>
      <c r="PQK89" s="2"/>
      <c r="PQL89" s="2"/>
      <c r="PQM89" s="2"/>
      <c r="PQN89" s="2"/>
      <c r="PQO89" s="2"/>
      <c r="PQP89" s="2"/>
      <c r="PQQ89" s="2"/>
      <c r="PQR89" s="2"/>
      <c r="PQS89" s="2"/>
      <c r="PQT89" s="2"/>
      <c r="PQU89" s="2"/>
      <c r="PQV89" s="2"/>
      <c r="PQW89" s="2"/>
      <c r="PQX89" s="2"/>
      <c r="PQY89" s="2"/>
      <c r="PQZ89" s="2"/>
      <c r="PRA89" s="2"/>
      <c r="PRB89" s="2"/>
      <c r="PRC89" s="2"/>
      <c r="PRD89" s="2"/>
      <c r="PRE89" s="2"/>
      <c r="PRF89" s="2"/>
      <c r="PRG89" s="2"/>
      <c r="PRH89" s="2"/>
      <c r="PRI89" s="2"/>
      <c r="PRJ89" s="2"/>
      <c r="PRK89" s="2"/>
      <c r="PRL89" s="2"/>
      <c r="PRM89" s="2"/>
      <c r="PRN89" s="2"/>
      <c r="PRO89" s="2"/>
      <c r="PRP89" s="2"/>
      <c r="PRQ89" s="2"/>
      <c r="PRR89" s="2"/>
      <c r="PRS89" s="2"/>
      <c r="PRT89" s="2"/>
      <c r="PRU89" s="2"/>
      <c r="PRV89" s="2"/>
      <c r="PRW89" s="2"/>
      <c r="PRX89" s="2"/>
      <c r="PRY89" s="2"/>
      <c r="PRZ89" s="2"/>
      <c r="PSA89" s="2"/>
      <c r="PSB89" s="2"/>
      <c r="PSC89" s="2"/>
      <c r="PSD89" s="2"/>
      <c r="PSE89" s="2"/>
      <c r="PSF89" s="2"/>
      <c r="PSG89" s="2"/>
      <c r="PSH89" s="2"/>
      <c r="PSI89" s="2"/>
      <c r="PSJ89" s="2"/>
      <c r="PSK89" s="2"/>
      <c r="PSL89" s="2"/>
      <c r="PSM89" s="2"/>
      <c r="PSN89" s="2"/>
      <c r="PSO89" s="2"/>
      <c r="PSP89" s="2"/>
      <c r="PSQ89" s="2"/>
      <c r="PSR89" s="2"/>
      <c r="PSS89" s="2"/>
      <c r="PST89" s="2"/>
      <c r="PSU89" s="2"/>
      <c r="PSV89" s="2"/>
      <c r="PSW89" s="2"/>
      <c r="PSX89" s="2"/>
      <c r="PSY89" s="2"/>
      <c r="PSZ89" s="2"/>
      <c r="PTA89" s="2"/>
      <c r="PTB89" s="2"/>
      <c r="PTC89" s="2"/>
      <c r="PTD89" s="2"/>
      <c r="PTE89" s="2"/>
      <c r="PTF89" s="2"/>
      <c r="PTG89" s="2"/>
      <c r="PTH89" s="2"/>
      <c r="PTI89" s="2"/>
      <c r="PTJ89" s="2"/>
      <c r="PTK89" s="2"/>
      <c r="PTL89" s="2"/>
      <c r="PTM89" s="2"/>
      <c r="PTN89" s="2"/>
      <c r="PTO89" s="2"/>
      <c r="PTP89" s="2"/>
      <c r="PTQ89" s="2"/>
      <c r="PTR89" s="2"/>
      <c r="PTS89" s="2"/>
      <c r="PTT89" s="2"/>
      <c r="PTU89" s="2"/>
      <c r="PTV89" s="2"/>
      <c r="PTW89" s="2"/>
      <c r="PTX89" s="2"/>
      <c r="PTY89" s="2"/>
      <c r="PTZ89" s="2"/>
      <c r="PUA89" s="2"/>
      <c r="PUB89" s="2"/>
      <c r="PUC89" s="2"/>
      <c r="PUD89" s="2"/>
      <c r="PUE89" s="2"/>
      <c r="PUF89" s="2"/>
      <c r="PUG89" s="2"/>
      <c r="PUH89" s="2"/>
      <c r="PUI89" s="2"/>
      <c r="PUJ89" s="2"/>
      <c r="PUK89" s="2"/>
      <c r="PUL89" s="2"/>
      <c r="PUM89" s="2"/>
      <c r="PUN89" s="2"/>
      <c r="PUO89" s="2"/>
      <c r="PUP89" s="2"/>
      <c r="PUQ89" s="2"/>
      <c r="PUR89" s="2"/>
      <c r="PUS89" s="2"/>
      <c r="PUT89" s="2"/>
      <c r="PUU89" s="2"/>
      <c r="PUV89" s="2"/>
      <c r="PUW89" s="2"/>
      <c r="PUX89" s="2"/>
      <c r="PUY89" s="2"/>
      <c r="PUZ89" s="2"/>
      <c r="PVA89" s="2"/>
      <c r="PVB89" s="2"/>
      <c r="PVC89" s="2"/>
      <c r="PVD89" s="2"/>
      <c r="PVE89" s="2"/>
      <c r="PVF89" s="2"/>
      <c r="PVG89" s="2"/>
      <c r="PVH89" s="2"/>
      <c r="PVI89" s="2"/>
      <c r="PVJ89" s="2"/>
      <c r="PVK89" s="2"/>
      <c r="PVL89" s="2"/>
      <c r="PVM89" s="2"/>
      <c r="PVN89" s="2"/>
      <c r="PVO89" s="2"/>
      <c r="PVP89" s="2"/>
      <c r="PVQ89" s="2"/>
      <c r="PVR89" s="2"/>
      <c r="PVS89" s="2"/>
      <c r="PVT89" s="2"/>
      <c r="PVU89" s="2"/>
      <c r="PVV89" s="2"/>
      <c r="PVW89" s="2"/>
      <c r="PVX89" s="2"/>
      <c r="PVY89" s="2"/>
      <c r="PVZ89" s="2"/>
      <c r="PWA89" s="2"/>
      <c r="PWB89" s="2"/>
      <c r="PWC89" s="2"/>
      <c r="PWD89" s="2"/>
      <c r="PWE89" s="2"/>
      <c r="PWF89" s="2"/>
      <c r="PWG89" s="2"/>
      <c r="PWH89" s="2"/>
      <c r="PWI89" s="2"/>
      <c r="PWJ89" s="2"/>
      <c r="PWK89" s="2"/>
      <c r="PWL89" s="2"/>
      <c r="PWM89" s="2"/>
      <c r="PWN89" s="2"/>
      <c r="PWO89" s="2"/>
      <c r="PWP89" s="2"/>
      <c r="PWQ89" s="2"/>
      <c r="PWR89" s="2"/>
      <c r="PWS89" s="2"/>
      <c r="PWT89" s="2"/>
      <c r="PWU89" s="2"/>
      <c r="PWV89" s="2"/>
      <c r="PWW89" s="2"/>
      <c r="PWX89" s="2"/>
      <c r="PWY89" s="2"/>
      <c r="PWZ89" s="2"/>
      <c r="PXA89" s="2"/>
      <c r="PXB89" s="2"/>
      <c r="PXC89" s="2"/>
      <c r="PXD89" s="2"/>
      <c r="PXE89" s="2"/>
      <c r="PXF89" s="2"/>
      <c r="PXG89" s="2"/>
      <c r="PXH89" s="2"/>
      <c r="PXI89" s="2"/>
      <c r="PXJ89" s="2"/>
      <c r="PXK89" s="2"/>
      <c r="PXL89" s="2"/>
      <c r="PXM89" s="2"/>
      <c r="PXN89" s="2"/>
      <c r="PXO89" s="2"/>
      <c r="PXP89" s="2"/>
      <c r="PXQ89" s="2"/>
      <c r="PXR89" s="2"/>
      <c r="PXS89" s="2"/>
      <c r="PXT89" s="2"/>
      <c r="PXU89" s="2"/>
      <c r="PXV89" s="2"/>
      <c r="PXW89" s="2"/>
      <c r="PXX89" s="2"/>
      <c r="PXY89" s="2"/>
      <c r="PXZ89" s="2"/>
      <c r="PYA89" s="2"/>
      <c r="PYB89" s="2"/>
      <c r="PYC89" s="2"/>
      <c r="PYD89" s="2"/>
      <c r="PYE89" s="2"/>
      <c r="PYF89" s="2"/>
      <c r="PYG89" s="2"/>
      <c r="PYH89" s="2"/>
      <c r="PYI89" s="2"/>
      <c r="PYJ89" s="2"/>
      <c r="PYK89" s="2"/>
      <c r="PYL89" s="2"/>
      <c r="PYM89" s="2"/>
      <c r="PYN89" s="2"/>
      <c r="PYO89" s="2"/>
      <c r="PYP89" s="2"/>
      <c r="PYQ89" s="2"/>
      <c r="PYR89" s="2"/>
      <c r="PYS89" s="2"/>
      <c r="PYT89" s="2"/>
      <c r="PYU89" s="2"/>
      <c r="PYV89" s="2"/>
      <c r="PYW89" s="2"/>
      <c r="PYX89" s="2"/>
      <c r="PYY89" s="2"/>
      <c r="PYZ89" s="2"/>
      <c r="PZA89" s="2"/>
      <c r="PZB89" s="2"/>
      <c r="PZC89" s="2"/>
      <c r="PZD89" s="2"/>
      <c r="PZE89" s="2"/>
      <c r="PZF89" s="2"/>
      <c r="PZG89" s="2"/>
      <c r="PZH89" s="2"/>
      <c r="PZI89" s="2"/>
      <c r="PZJ89" s="2"/>
      <c r="PZK89" s="2"/>
      <c r="PZL89" s="2"/>
      <c r="PZM89" s="2"/>
      <c r="PZN89" s="2"/>
      <c r="PZO89" s="2"/>
      <c r="PZP89" s="2"/>
      <c r="PZQ89" s="2"/>
      <c r="PZR89" s="2"/>
      <c r="PZS89" s="2"/>
      <c r="PZT89" s="2"/>
      <c r="PZU89" s="2"/>
      <c r="PZV89" s="2"/>
      <c r="PZW89" s="2"/>
      <c r="PZX89" s="2"/>
      <c r="PZY89" s="2"/>
      <c r="PZZ89" s="2"/>
      <c r="QAA89" s="2"/>
      <c r="QAB89" s="2"/>
      <c r="QAC89" s="2"/>
      <c r="QAD89" s="2"/>
      <c r="QAE89" s="2"/>
      <c r="QAF89" s="2"/>
      <c r="QAG89" s="2"/>
      <c r="QAH89" s="2"/>
      <c r="QAI89" s="2"/>
      <c r="QAJ89" s="2"/>
      <c r="QAK89" s="2"/>
      <c r="QAL89" s="2"/>
      <c r="QAM89" s="2"/>
      <c r="QAN89" s="2"/>
      <c r="QAO89" s="2"/>
      <c r="QAP89" s="2"/>
      <c r="QAQ89" s="2"/>
      <c r="QAR89" s="2"/>
      <c r="QAS89" s="2"/>
      <c r="QAT89" s="2"/>
      <c r="QAU89" s="2"/>
      <c r="QAV89" s="2"/>
      <c r="QAW89" s="2"/>
      <c r="QAX89" s="2"/>
      <c r="QAY89" s="2"/>
      <c r="QAZ89" s="2"/>
      <c r="QBA89" s="2"/>
      <c r="QBB89" s="2"/>
      <c r="QBC89" s="2"/>
      <c r="QBD89" s="2"/>
      <c r="QBE89" s="2"/>
      <c r="QBF89" s="2"/>
      <c r="QBG89" s="2"/>
      <c r="QBH89" s="2"/>
      <c r="QBI89" s="2"/>
      <c r="QBJ89" s="2"/>
      <c r="QBK89" s="2"/>
      <c r="QBL89" s="2"/>
      <c r="QBM89" s="2"/>
      <c r="QBN89" s="2"/>
      <c r="QBO89" s="2"/>
      <c r="QBP89" s="2"/>
      <c r="QBQ89" s="2"/>
      <c r="QBR89" s="2"/>
      <c r="QBS89" s="2"/>
      <c r="QBT89" s="2"/>
      <c r="QBU89" s="2"/>
      <c r="QBV89" s="2"/>
      <c r="QBW89" s="2"/>
      <c r="QBX89" s="2"/>
      <c r="QBY89" s="2"/>
      <c r="QBZ89" s="2"/>
      <c r="QCA89" s="2"/>
      <c r="QCB89" s="2"/>
      <c r="QCC89" s="2"/>
      <c r="QCD89" s="2"/>
      <c r="QCE89" s="2"/>
      <c r="QCF89" s="2"/>
      <c r="QCG89" s="2"/>
      <c r="QCH89" s="2"/>
      <c r="QCI89" s="2"/>
      <c r="QCJ89" s="2"/>
      <c r="QCK89" s="2"/>
      <c r="QCL89" s="2"/>
      <c r="QCM89" s="2"/>
      <c r="QCN89" s="2"/>
      <c r="QCO89" s="2"/>
      <c r="QCP89" s="2"/>
      <c r="QCQ89" s="2"/>
      <c r="QCR89" s="2"/>
      <c r="QCS89" s="2"/>
      <c r="QCT89" s="2"/>
      <c r="QCU89" s="2"/>
      <c r="QCV89" s="2"/>
      <c r="QCW89" s="2"/>
      <c r="QCX89" s="2"/>
      <c r="QCY89" s="2"/>
      <c r="QCZ89" s="2"/>
      <c r="QDA89" s="2"/>
      <c r="QDB89" s="2"/>
      <c r="QDC89" s="2"/>
      <c r="QDD89" s="2"/>
      <c r="QDE89" s="2"/>
      <c r="QDF89" s="2"/>
      <c r="QDG89" s="2"/>
      <c r="QDH89" s="2"/>
      <c r="QDI89" s="2"/>
      <c r="QDJ89" s="2"/>
      <c r="QDK89" s="2"/>
      <c r="QDL89" s="2"/>
      <c r="QDM89" s="2"/>
      <c r="QDN89" s="2"/>
      <c r="QDO89" s="2"/>
      <c r="QDP89" s="2"/>
      <c r="QDQ89" s="2"/>
      <c r="QDR89" s="2"/>
      <c r="QDS89" s="2"/>
      <c r="QDT89" s="2"/>
      <c r="QDU89" s="2"/>
      <c r="QDV89" s="2"/>
      <c r="QDW89" s="2"/>
      <c r="QDX89" s="2"/>
      <c r="QDY89" s="2"/>
      <c r="QDZ89" s="2"/>
      <c r="QEA89" s="2"/>
      <c r="QEB89" s="2"/>
      <c r="QEC89" s="2"/>
      <c r="QED89" s="2"/>
      <c r="QEE89" s="2"/>
      <c r="QEF89" s="2"/>
      <c r="QEG89" s="2"/>
      <c r="QEH89" s="2"/>
      <c r="QEI89" s="2"/>
      <c r="QEJ89" s="2"/>
      <c r="QEK89" s="2"/>
      <c r="QEL89" s="2"/>
      <c r="QEM89" s="2"/>
      <c r="QEN89" s="2"/>
      <c r="QEO89" s="2"/>
      <c r="QEP89" s="2"/>
      <c r="QEQ89" s="2"/>
      <c r="QER89" s="2"/>
      <c r="QES89" s="2"/>
      <c r="QET89" s="2"/>
      <c r="QEU89" s="2"/>
      <c r="QEV89" s="2"/>
      <c r="QEW89" s="2"/>
      <c r="QEX89" s="2"/>
      <c r="QEY89" s="2"/>
      <c r="QEZ89" s="2"/>
      <c r="QFA89" s="2"/>
      <c r="QFB89" s="2"/>
      <c r="QFC89" s="2"/>
      <c r="QFD89" s="2"/>
      <c r="QFE89" s="2"/>
      <c r="QFF89" s="2"/>
      <c r="QFG89" s="2"/>
      <c r="QFH89" s="2"/>
      <c r="QFI89" s="2"/>
      <c r="QFJ89" s="2"/>
      <c r="QFK89" s="2"/>
      <c r="QFL89" s="2"/>
      <c r="QFM89" s="2"/>
      <c r="QFN89" s="2"/>
      <c r="QFO89" s="2"/>
      <c r="QFP89" s="2"/>
      <c r="QFQ89" s="2"/>
      <c r="QFR89" s="2"/>
      <c r="QFS89" s="2"/>
      <c r="QFT89" s="2"/>
      <c r="QFU89" s="2"/>
      <c r="QFV89" s="2"/>
      <c r="QFW89" s="2"/>
      <c r="QFX89" s="2"/>
      <c r="QFY89" s="2"/>
      <c r="QFZ89" s="2"/>
      <c r="QGA89" s="2"/>
      <c r="QGB89" s="2"/>
      <c r="QGC89" s="2"/>
      <c r="QGD89" s="2"/>
      <c r="QGE89" s="2"/>
      <c r="QGF89" s="2"/>
      <c r="QGG89" s="2"/>
      <c r="QGH89" s="2"/>
      <c r="QGI89" s="2"/>
      <c r="QGJ89" s="2"/>
      <c r="QGK89" s="2"/>
      <c r="QGL89" s="2"/>
      <c r="QGM89" s="2"/>
      <c r="QGN89" s="2"/>
      <c r="QGO89" s="2"/>
      <c r="QGP89" s="2"/>
      <c r="QGQ89" s="2"/>
      <c r="QGR89" s="2"/>
      <c r="QGS89" s="2"/>
      <c r="QGT89" s="2"/>
      <c r="QGU89" s="2"/>
      <c r="QGV89" s="2"/>
      <c r="QGW89" s="2"/>
      <c r="QGX89" s="2"/>
      <c r="QGY89" s="2"/>
      <c r="QGZ89" s="2"/>
      <c r="QHA89" s="2"/>
      <c r="QHB89" s="2"/>
      <c r="QHC89" s="2"/>
      <c r="QHD89" s="2"/>
      <c r="QHE89" s="2"/>
      <c r="QHF89" s="2"/>
      <c r="QHG89" s="2"/>
      <c r="QHH89" s="2"/>
      <c r="QHI89" s="2"/>
      <c r="QHJ89" s="2"/>
      <c r="QHK89" s="2"/>
      <c r="QHL89" s="2"/>
      <c r="QHM89" s="2"/>
      <c r="QHN89" s="2"/>
      <c r="QHO89" s="2"/>
      <c r="QHP89" s="2"/>
      <c r="QHQ89" s="2"/>
      <c r="QHR89" s="2"/>
      <c r="QHS89" s="2"/>
      <c r="QHT89" s="2"/>
      <c r="QHU89" s="2"/>
      <c r="QHV89" s="2"/>
      <c r="QHW89" s="2"/>
      <c r="QHX89" s="2"/>
      <c r="QHY89" s="2"/>
      <c r="QHZ89" s="2"/>
      <c r="QIA89" s="2"/>
      <c r="QIB89" s="2"/>
      <c r="QIC89" s="2"/>
      <c r="QID89" s="2"/>
      <c r="QIE89" s="2"/>
      <c r="QIF89" s="2"/>
      <c r="QIG89" s="2"/>
      <c r="QIH89" s="2"/>
      <c r="QII89" s="2"/>
      <c r="QIJ89" s="2"/>
      <c r="QIK89" s="2"/>
      <c r="QIL89" s="2"/>
      <c r="QIM89" s="2"/>
      <c r="QIN89" s="2"/>
      <c r="QIO89" s="2"/>
      <c r="QIP89" s="2"/>
      <c r="QIQ89" s="2"/>
      <c r="QIR89" s="2"/>
      <c r="QIS89" s="2"/>
      <c r="QIT89" s="2"/>
      <c r="QIU89" s="2"/>
      <c r="QIV89" s="2"/>
      <c r="QIW89" s="2"/>
      <c r="QIX89" s="2"/>
      <c r="QIY89" s="2"/>
      <c r="QIZ89" s="2"/>
      <c r="QJA89" s="2"/>
      <c r="QJB89" s="2"/>
      <c r="QJC89" s="2"/>
      <c r="QJD89" s="2"/>
      <c r="QJE89" s="2"/>
      <c r="QJF89" s="2"/>
      <c r="QJG89" s="2"/>
      <c r="QJH89" s="2"/>
      <c r="QJI89" s="2"/>
      <c r="QJJ89" s="2"/>
      <c r="QJK89" s="2"/>
      <c r="QJL89" s="2"/>
      <c r="QJM89" s="2"/>
      <c r="QJN89" s="2"/>
      <c r="QJO89" s="2"/>
      <c r="QJP89" s="2"/>
      <c r="QJQ89" s="2"/>
      <c r="QJR89" s="2"/>
      <c r="QJS89" s="2"/>
      <c r="QJT89" s="2"/>
      <c r="QJU89" s="2"/>
      <c r="QJV89" s="2"/>
      <c r="QJW89" s="2"/>
      <c r="QJX89" s="2"/>
      <c r="QJY89" s="2"/>
      <c r="QJZ89" s="2"/>
      <c r="QKA89" s="2"/>
      <c r="QKB89" s="2"/>
      <c r="QKC89" s="2"/>
      <c r="QKD89" s="2"/>
      <c r="QKE89" s="2"/>
      <c r="QKF89" s="2"/>
      <c r="QKG89" s="2"/>
      <c r="QKH89" s="2"/>
      <c r="QKI89" s="2"/>
      <c r="QKJ89" s="2"/>
      <c r="QKK89" s="2"/>
      <c r="QKL89" s="2"/>
      <c r="QKM89" s="2"/>
      <c r="QKN89" s="2"/>
      <c r="QKO89" s="2"/>
      <c r="QKP89" s="2"/>
      <c r="QKQ89" s="2"/>
      <c r="QKR89" s="2"/>
      <c r="QKS89" s="2"/>
      <c r="QKT89" s="2"/>
      <c r="QKU89" s="2"/>
      <c r="QKV89" s="2"/>
      <c r="QKW89" s="2"/>
      <c r="QKX89" s="2"/>
      <c r="QKY89" s="2"/>
      <c r="QKZ89" s="2"/>
      <c r="QLA89" s="2"/>
      <c r="QLB89" s="2"/>
      <c r="QLC89" s="2"/>
      <c r="QLD89" s="2"/>
      <c r="QLE89" s="2"/>
      <c r="QLF89" s="2"/>
      <c r="QLG89" s="2"/>
      <c r="QLH89" s="2"/>
      <c r="QLI89" s="2"/>
      <c r="QLJ89" s="2"/>
      <c r="QLK89" s="2"/>
      <c r="QLL89" s="2"/>
      <c r="QLM89" s="2"/>
      <c r="QLN89" s="2"/>
      <c r="QLO89" s="2"/>
      <c r="QLP89" s="2"/>
      <c r="QLQ89" s="2"/>
      <c r="QLR89" s="2"/>
      <c r="QLS89" s="2"/>
      <c r="QLT89" s="2"/>
      <c r="QLU89" s="2"/>
      <c r="QLV89" s="2"/>
      <c r="QLW89" s="2"/>
      <c r="QLX89" s="2"/>
      <c r="QLY89" s="2"/>
      <c r="QLZ89" s="2"/>
      <c r="QMA89" s="2"/>
      <c r="QMB89" s="2"/>
      <c r="QMC89" s="2"/>
      <c r="QMD89" s="2"/>
      <c r="QME89" s="2"/>
      <c r="QMF89" s="2"/>
      <c r="QMG89" s="2"/>
      <c r="QMH89" s="2"/>
      <c r="QMI89" s="2"/>
      <c r="QMJ89" s="2"/>
      <c r="QMK89" s="2"/>
      <c r="QML89" s="2"/>
      <c r="QMM89" s="2"/>
      <c r="QMN89" s="2"/>
      <c r="QMO89" s="2"/>
      <c r="QMP89" s="2"/>
      <c r="QMQ89" s="2"/>
      <c r="QMR89" s="2"/>
      <c r="QMS89" s="2"/>
      <c r="QMT89" s="2"/>
      <c r="QMU89" s="2"/>
      <c r="QMV89" s="2"/>
      <c r="QMW89" s="2"/>
      <c r="QMX89" s="2"/>
      <c r="QMY89" s="2"/>
      <c r="QMZ89" s="2"/>
      <c r="QNA89" s="2"/>
      <c r="QNB89" s="2"/>
      <c r="QNC89" s="2"/>
      <c r="QND89" s="2"/>
      <c r="QNE89" s="2"/>
      <c r="QNF89" s="2"/>
      <c r="QNG89" s="2"/>
      <c r="QNH89" s="2"/>
      <c r="QNI89" s="2"/>
      <c r="QNJ89" s="2"/>
      <c r="QNK89" s="2"/>
      <c r="QNL89" s="2"/>
      <c r="QNM89" s="2"/>
      <c r="QNN89" s="2"/>
      <c r="QNO89" s="2"/>
      <c r="QNP89" s="2"/>
      <c r="QNQ89" s="2"/>
      <c r="QNR89" s="2"/>
      <c r="QNS89" s="2"/>
      <c r="QNT89" s="2"/>
      <c r="QNU89" s="2"/>
      <c r="QNV89" s="2"/>
      <c r="QNW89" s="2"/>
      <c r="QNX89" s="2"/>
      <c r="QNY89" s="2"/>
      <c r="QNZ89" s="2"/>
      <c r="QOA89" s="2"/>
      <c r="QOB89" s="2"/>
      <c r="QOC89" s="2"/>
      <c r="QOD89" s="2"/>
      <c r="QOE89" s="2"/>
      <c r="QOF89" s="2"/>
      <c r="QOG89" s="2"/>
      <c r="QOH89" s="2"/>
      <c r="QOI89" s="2"/>
      <c r="QOJ89" s="2"/>
      <c r="QOK89" s="2"/>
      <c r="QOL89" s="2"/>
      <c r="QOM89" s="2"/>
      <c r="QON89" s="2"/>
      <c r="QOO89" s="2"/>
      <c r="QOP89" s="2"/>
      <c r="QOQ89" s="2"/>
      <c r="QOR89" s="2"/>
      <c r="QOS89" s="2"/>
      <c r="QOT89" s="2"/>
      <c r="QOU89" s="2"/>
      <c r="QOV89" s="2"/>
      <c r="QOW89" s="2"/>
      <c r="QOX89" s="2"/>
      <c r="QOY89" s="2"/>
      <c r="QOZ89" s="2"/>
      <c r="QPA89" s="2"/>
      <c r="QPB89" s="2"/>
      <c r="QPC89" s="2"/>
      <c r="QPD89" s="2"/>
      <c r="QPE89" s="2"/>
      <c r="QPF89" s="2"/>
      <c r="QPG89" s="2"/>
      <c r="QPH89" s="2"/>
      <c r="QPI89" s="2"/>
      <c r="QPJ89" s="2"/>
      <c r="QPK89" s="2"/>
      <c r="QPL89" s="2"/>
      <c r="QPM89" s="2"/>
      <c r="QPN89" s="2"/>
      <c r="QPO89" s="2"/>
      <c r="QPP89" s="2"/>
      <c r="QPQ89" s="2"/>
      <c r="QPR89" s="2"/>
      <c r="QPS89" s="2"/>
      <c r="QPT89" s="2"/>
      <c r="QPU89" s="2"/>
      <c r="QPV89" s="2"/>
      <c r="QPW89" s="2"/>
      <c r="QPX89" s="2"/>
      <c r="QPY89" s="2"/>
      <c r="QPZ89" s="2"/>
      <c r="QQA89" s="2"/>
      <c r="QQB89" s="2"/>
      <c r="QQC89" s="2"/>
      <c r="QQD89" s="2"/>
      <c r="QQE89" s="2"/>
      <c r="QQF89" s="2"/>
      <c r="QQG89" s="2"/>
      <c r="QQH89" s="2"/>
      <c r="QQI89" s="2"/>
      <c r="QQJ89" s="2"/>
      <c r="QQK89" s="2"/>
      <c r="QQL89" s="2"/>
      <c r="QQM89" s="2"/>
      <c r="QQN89" s="2"/>
      <c r="QQO89" s="2"/>
      <c r="QQP89" s="2"/>
      <c r="QQQ89" s="2"/>
      <c r="QQR89" s="2"/>
      <c r="QQS89" s="2"/>
      <c r="QQT89" s="2"/>
      <c r="QQU89" s="2"/>
      <c r="QQV89" s="2"/>
      <c r="QQW89" s="2"/>
      <c r="QQX89" s="2"/>
      <c r="QQY89" s="2"/>
      <c r="QQZ89" s="2"/>
      <c r="QRA89" s="2"/>
      <c r="QRB89" s="2"/>
      <c r="QRC89" s="2"/>
      <c r="QRD89" s="2"/>
      <c r="QRE89" s="2"/>
      <c r="QRF89" s="2"/>
      <c r="QRG89" s="2"/>
      <c r="QRH89" s="2"/>
      <c r="QRI89" s="2"/>
      <c r="QRJ89" s="2"/>
      <c r="QRK89" s="2"/>
      <c r="QRL89" s="2"/>
      <c r="QRM89" s="2"/>
      <c r="QRN89" s="2"/>
      <c r="QRO89" s="2"/>
      <c r="QRP89" s="2"/>
      <c r="QRQ89" s="2"/>
      <c r="QRR89" s="2"/>
      <c r="QRS89" s="2"/>
      <c r="QRT89" s="2"/>
      <c r="QRU89" s="2"/>
      <c r="QRV89" s="2"/>
      <c r="QRW89" s="2"/>
      <c r="QRX89" s="2"/>
      <c r="QRY89" s="2"/>
      <c r="QRZ89" s="2"/>
      <c r="QSA89" s="2"/>
      <c r="QSB89" s="2"/>
      <c r="QSC89" s="2"/>
      <c r="QSD89" s="2"/>
      <c r="QSE89" s="2"/>
      <c r="QSF89" s="2"/>
      <c r="QSG89" s="2"/>
      <c r="QSH89" s="2"/>
      <c r="QSI89" s="2"/>
      <c r="QSJ89" s="2"/>
      <c r="QSK89" s="2"/>
      <c r="QSL89" s="2"/>
      <c r="QSM89" s="2"/>
      <c r="QSN89" s="2"/>
      <c r="QSO89" s="2"/>
      <c r="QSP89" s="2"/>
      <c r="QSQ89" s="2"/>
      <c r="QSR89" s="2"/>
      <c r="QSS89" s="2"/>
      <c r="QST89" s="2"/>
      <c r="QSU89" s="2"/>
      <c r="QSV89" s="2"/>
      <c r="QSW89" s="2"/>
      <c r="QSX89" s="2"/>
      <c r="QSY89" s="2"/>
      <c r="QSZ89" s="2"/>
      <c r="QTA89" s="2"/>
      <c r="QTB89" s="2"/>
      <c r="QTC89" s="2"/>
      <c r="QTD89" s="2"/>
      <c r="QTE89" s="2"/>
      <c r="QTF89" s="2"/>
      <c r="QTG89" s="2"/>
      <c r="QTH89" s="2"/>
      <c r="QTI89" s="2"/>
      <c r="QTJ89" s="2"/>
      <c r="QTK89" s="2"/>
      <c r="QTL89" s="2"/>
      <c r="QTM89" s="2"/>
      <c r="QTN89" s="2"/>
      <c r="QTO89" s="2"/>
      <c r="QTP89" s="2"/>
      <c r="QTQ89" s="2"/>
      <c r="QTR89" s="2"/>
      <c r="QTS89" s="2"/>
      <c r="QTT89" s="2"/>
      <c r="QTU89" s="2"/>
      <c r="QTV89" s="2"/>
      <c r="QTW89" s="2"/>
      <c r="QTX89" s="2"/>
      <c r="QTY89" s="2"/>
      <c r="QTZ89" s="2"/>
      <c r="QUA89" s="2"/>
      <c r="QUB89" s="2"/>
      <c r="QUC89" s="2"/>
      <c r="QUD89" s="2"/>
      <c r="QUE89" s="2"/>
      <c r="QUF89" s="2"/>
      <c r="QUG89" s="2"/>
      <c r="QUH89" s="2"/>
      <c r="QUI89" s="2"/>
      <c r="QUJ89" s="2"/>
      <c r="QUK89" s="2"/>
      <c r="QUL89" s="2"/>
      <c r="QUM89" s="2"/>
      <c r="QUN89" s="2"/>
      <c r="QUO89" s="2"/>
      <c r="QUP89" s="2"/>
      <c r="QUQ89" s="2"/>
      <c r="QUR89" s="2"/>
      <c r="QUS89" s="2"/>
      <c r="QUT89" s="2"/>
      <c r="QUU89" s="2"/>
      <c r="QUV89" s="2"/>
      <c r="QUW89" s="2"/>
      <c r="QUX89" s="2"/>
      <c r="QUY89" s="2"/>
      <c r="QUZ89" s="2"/>
      <c r="QVA89" s="2"/>
      <c r="QVB89" s="2"/>
      <c r="QVC89" s="2"/>
      <c r="QVD89" s="2"/>
      <c r="QVE89" s="2"/>
      <c r="QVF89" s="2"/>
      <c r="QVG89" s="2"/>
      <c r="QVH89" s="2"/>
      <c r="QVI89" s="2"/>
      <c r="QVJ89" s="2"/>
      <c r="QVK89" s="2"/>
      <c r="QVL89" s="2"/>
      <c r="QVM89" s="2"/>
      <c r="QVN89" s="2"/>
      <c r="QVO89" s="2"/>
      <c r="QVP89" s="2"/>
      <c r="QVQ89" s="2"/>
      <c r="QVR89" s="2"/>
      <c r="QVS89" s="2"/>
      <c r="QVT89" s="2"/>
      <c r="QVU89" s="2"/>
      <c r="QVV89" s="2"/>
      <c r="QVW89" s="2"/>
      <c r="QVX89" s="2"/>
      <c r="QVY89" s="2"/>
      <c r="QVZ89" s="2"/>
      <c r="QWA89" s="2"/>
      <c r="QWB89" s="2"/>
      <c r="QWC89" s="2"/>
      <c r="QWD89" s="2"/>
      <c r="QWE89" s="2"/>
      <c r="QWF89" s="2"/>
      <c r="QWG89" s="2"/>
      <c r="QWH89" s="2"/>
      <c r="QWI89" s="2"/>
      <c r="QWJ89" s="2"/>
      <c r="QWK89" s="2"/>
      <c r="QWL89" s="2"/>
      <c r="QWM89" s="2"/>
      <c r="QWN89" s="2"/>
      <c r="QWO89" s="2"/>
      <c r="QWP89" s="2"/>
      <c r="QWQ89" s="2"/>
      <c r="QWR89" s="2"/>
      <c r="QWS89" s="2"/>
      <c r="QWT89" s="2"/>
      <c r="QWU89" s="2"/>
      <c r="QWV89" s="2"/>
      <c r="QWW89" s="2"/>
      <c r="QWX89" s="2"/>
      <c r="QWY89" s="2"/>
      <c r="QWZ89" s="2"/>
      <c r="QXA89" s="2"/>
      <c r="QXB89" s="2"/>
      <c r="QXC89" s="2"/>
      <c r="QXD89" s="2"/>
      <c r="QXE89" s="2"/>
      <c r="QXF89" s="2"/>
      <c r="QXG89" s="2"/>
      <c r="QXH89" s="2"/>
      <c r="QXI89" s="2"/>
      <c r="QXJ89" s="2"/>
      <c r="QXK89" s="2"/>
      <c r="QXL89" s="2"/>
      <c r="QXM89" s="2"/>
      <c r="QXN89" s="2"/>
      <c r="QXO89" s="2"/>
      <c r="QXP89" s="2"/>
      <c r="QXQ89" s="2"/>
      <c r="QXR89" s="2"/>
      <c r="QXS89" s="2"/>
      <c r="QXT89" s="2"/>
      <c r="QXU89" s="2"/>
      <c r="QXV89" s="2"/>
      <c r="QXW89" s="2"/>
      <c r="QXX89" s="2"/>
      <c r="QXY89" s="2"/>
      <c r="QXZ89" s="2"/>
      <c r="QYA89" s="2"/>
      <c r="QYB89" s="2"/>
      <c r="QYC89" s="2"/>
      <c r="QYD89" s="2"/>
      <c r="QYE89" s="2"/>
      <c r="QYF89" s="2"/>
      <c r="QYG89" s="2"/>
      <c r="QYH89" s="2"/>
      <c r="QYI89" s="2"/>
      <c r="QYJ89" s="2"/>
      <c r="QYK89" s="2"/>
      <c r="QYL89" s="2"/>
      <c r="QYM89" s="2"/>
      <c r="QYN89" s="2"/>
      <c r="QYO89" s="2"/>
      <c r="QYP89" s="2"/>
      <c r="QYQ89" s="2"/>
      <c r="QYR89" s="2"/>
      <c r="QYS89" s="2"/>
      <c r="QYT89" s="2"/>
      <c r="QYU89" s="2"/>
      <c r="QYV89" s="2"/>
      <c r="QYW89" s="2"/>
      <c r="QYX89" s="2"/>
      <c r="QYY89" s="2"/>
      <c r="QYZ89" s="2"/>
      <c r="QZA89" s="2"/>
      <c r="QZB89" s="2"/>
      <c r="QZC89" s="2"/>
      <c r="QZD89" s="2"/>
      <c r="QZE89" s="2"/>
      <c r="QZF89" s="2"/>
      <c r="QZG89" s="2"/>
      <c r="QZH89" s="2"/>
      <c r="QZI89" s="2"/>
      <c r="QZJ89" s="2"/>
      <c r="QZK89" s="2"/>
      <c r="QZL89" s="2"/>
      <c r="QZM89" s="2"/>
      <c r="QZN89" s="2"/>
      <c r="QZO89" s="2"/>
      <c r="QZP89" s="2"/>
      <c r="QZQ89" s="2"/>
      <c r="QZR89" s="2"/>
      <c r="QZS89" s="2"/>
      <c r="QZT89" s="2"/>
      <c r="QZU89" s="2"/>
      <c r="QZV89" s="2"/>
      <c r="QZW89" s="2"/>
      <c r="QZX89" s="2"/>
      <c r="QZY89" s="2"/>
      <c r="QZZ89" s="2"/>
      <c r="RAA89" s="2"/>
      <c r="RAB89" s="2"/>
      <c r="RAC89" s="2"/>
      <c r="RAD89" s="2"/>
      <c r="RAE89" s="2"/>
      <c r="RAF89" s="2"/>
      <c r="RAG89" s="2"/>
      <c r="RAH89" s="2"/>
      <c r="RAI89" s="2"/>
      <c r="RAJ89" s="2"/>
      <c r="RAK89" s="2"/>
      <c r="RAL89" s="2"/>
      <c r="RAM89" s="2"/>
      <c r="RAN89" s="2"/>
      <c r="RAO89" s="2"/>
      <c r="RAP89" s="2"/>
      <c r="RAQ89" s="2"/>
      <c r="RAR89" s="2"/>
      <c r="RAS89" s="2"/>
      <c r="RAT89" s="2"/>
      <c r="RAU89" s="2"/>
      <c r="RAV89" s="2"/>
      <c r="RAW89" s="2"/>
      <c r="RAX89" s="2"/>
      <c r="RAY89" s="2"/>
      <c r="RAZ89" s="2"/>
      <c r="RBA89" s="2"/>
      <c r="RBB89" s="2"/>
      <c r="RBC89" s="2"/>
      <c r="RBD89" s="2"/>
      <c r="RBE89" s="2"/>
      <c r="RBF89" s="2"/>
      <c r="RBG89" s="2"/>
      <c r="RBH89" s="2"/>
      <c r="RBI89" s="2"/>
      <c r="RBJ89" s="2"/>
      <c r="RBK89" s="2"/>
      <c r="RBL89" s="2"/>
      <c r="RBM89" s="2"/>
      <c r="RBN89" s="2"/>
      <c r="RBO89" s="2"/>
      <c r="RBP89" s="2"/>
      <c r="RBQ89" s="2"/>
      <c r="RBR89" s="2"/>
      <c r="RBS89" s="2"/>
      <c r="RBT89" s="2"/>
      <c r="RBU89" s="2"/>
      <c r="RBV89" s="2"/>
      <c r="RBW89" s="2"/>
      <c r="RBX89" s="2"/>
      <c r="RBY89" s="2"/>
      <c r="RBZ89" s="2"/>
      <c r="RCA89" s="2"/>
      <c r="RCB89" s="2"/>
      <c r="RCC89" s="2"/>
      <c r="RCD89" s="2"/>
      <c r="RCE89" s="2"/>
      <c r="RCF89" s="2"/>
      <c r="RCG89" s="2"/>
      <c r="RCH89" s="2"/>
      <c r="RCI89" s="2"/>
      <c r="RCJ89" s="2"/>
      <c r="RCK89" s="2"/>
      <c r="RCL89" s="2"/>
      <c r="RCM89" s="2"/>
      <c r="RCN89" s="2"/>
      <c r="RCO89" s="2"/>
      <c r="RCP89" s="2"/>
      <c r="RCQ89" s="2"/>
      <c r="RCR89" s="2"/>
      <c r="RCS89" s="2"/>
      <c r="RCT89" s="2"/>
      <c r="RCU89" s="2"/>
      <c r="RCV89" s="2"/>
      <c r="RCW89" s="2"/>
      <c r="RCX89" s="2"/>
      <c r="RCY89" s="2"/>
      <c r="RCZ89" s="2"/>
      <c r="RDA89" s="2"/>
      <c r="RDB89" s="2"/>
      <c r="RDC89" s="2"/>
      <c r="RDD89" s="2"/>
      <c r="RDE89" s="2"/>
      <c r="RDF89" s="2"/>
      <c r="RDG89" s="2"/>
      <c r="RDH89" s="2"/>
      <c r="RDI89" s="2"/>
      <c r="RDJ89" s="2"/>
      <c r="RDK89" s="2"/>
      <c r="RDL89" s="2"/>
      <c r="RDM89" s="2"/>
      <c r="RDN89" s="2"/>
      <c r="RDO89" s="2"/>
      <c r="RDP89" s="2"/>
      <c r="RDQ89" s="2"/>
      <c r="RDR89" s="2"/>
      <c r="RDS89" s="2"/>
      <c r="RDT89" s="2"/>
      <c r="RDU89" s="2"/>
      <c r="RDV89" s="2"/>
      <c r="RDW89" s="2"/>
      <c r="RDX89" s="2"/>
      <c r="RDY89" s="2"/>
      <c r="RDZ89" s="2"/>
      <c r="REA89" s="2"/>
      <c r="REB89" s="2"/>
      <c r="REC89" s="2"/>
      <c r="RED89" s="2"/>
      <c r="REE89" s="2"/>
      <c r="REF89" s="2"/>
      <c r="REG89" s="2"/>
      <c r="REH89" s="2"/>
      <c r="REI89" s="2"/>
      <c r="REJ89" s="2"/>
      <c r="REK89" s="2"/>
      <c r="REL89" s="2"/>
      <c r="REM89" s="2"/>
      <c r="REN89" s="2"/>
      <c r="REO89" s="2"/>
      <c r="REP89" s="2"/>
      <c r="REQ89" s="2"/>
      <c r="RER89" s="2"/>
      <c r="RES89" s="2"/>
      <c r="RET89" s="2"/>
      <c r="REU89" s="2"/>
      <c r="REV89" s="2"/>
      <c r="REW89" s="2"/>
      <c r="REX89" s="2"/>
      <c r="REY89" s="2"/>
      <c r="REZ89" s="2"/>
      <c r="RFA89" s="2"/>
      <c r="RFB89" s="2"/>
      <c r="RFC89" s="2"/>
      <c r="RFD89" s="2"/>
      <c r="RFE89" s="2"/>
      <c r="RFF89" s="2"/>
      <c r="RFG89" s="2"/>
      <c r="RFH89" s="2"/>
      <c r="RFI89" s="2"/>
      <c r="RFJ89" s="2"/>
      <c r="RFK89" s="2"/>
      <c r="RFL89" s="2"/>
      <c r="RFM89" s="2"/>
      <c r="RFN89" s="2"/>
      <c r="RFO89" s="2"/>
      <c r="RFP89" s="2"/>
      <c r="RFQ89" s="2"/>
      <c r="RFR89" s="2"/>
      <c r="RFS89" s="2"/>
      <c r="RFT89" s="2"/>
      <c r="RFU89" s="2"/>
      <c r="RFV89" s="2"/>
      <c r="RFW89" s="2"/>
      <c r="RFX89" s="2"/>
      <c r="RFY89" s="2"/>
      <c r="RFZ89" s="2"/>
      <c r="RGA89" s="2"/>
      <c r="RGB89" s="2"/>
      <c r="RGC89" s="2"/>
      <c r="RGD89" s="2"/>
      <c r="RGE89" s="2"/>
      <c r="RGF89" s="2"/>
      <c r="RGG89" s="2"/>
      <c r="RGH89" s="2"/>
      <c r="RGI89" s="2"/>
      <c r="RGJ89" s="2"/>
      <c r="RGK89" s="2"/>
      <c r="RGL89" s="2"/>
      <c r="RGM89" s="2"/>
      <c r="RGN89" s="2"/>
      <c r="RGO89" s="2"/>
      <c r="RGP89" s="2"/>
      <c r="RGQ89" s="2"/>
      <c r="RGR89" s="2"/>
      <c r="RGS89" s="2"/>
      <c r="RGT89" s="2"/>
      <c r="RGU89" s="2"/>
      <c r="RGV89" s="2"/>
      <c r="RGW89" s="2"/>
      <c r="RGX89" s="2"/>
      <c r="RGY89" s="2"/>
      <c r="RGZ89" s="2"/>
      <c r="RHA89" s="2"/>
      <c r="RHB89" s="2"/>
      <c r="RHC89" s="2"/>
      <c r="RHD89" s="2"/>
      <c r="RHE89" s="2"/>
      <c r="RHF89" s="2"/>
      <c r="RHG89" s="2"/>
      <c r="RHH89" s="2"/>
      <c r="RHI89" s="2"/>
      <c r="RHJ89" s="2"/>
      <c r="RHK89" s="2"/>
      <c r="RHL89" s="2"/>
      <c r="RHM89" s="2"/>
      <c r="RHN89" s="2"/>
      <c r="RHO89" s="2"/>
      <c r="RHP89" s="2"/>
      <c r="RHQ89" s="2"/>
      <c r="RHR89" s="2"/>
      <c r="RHS89" s="2"/>
      <c r="RHT89" s="2"/>
      <c r="RHU89" s="2"/>
      <c r="RHV89" s="2"/>
      <c r="RHW89" s="2"/>
      <c r="RHX89" s="2"/>
      <c r="RHY89" s="2"/>
      <c r="RHZ89" s="2"/>
      <c r="RIA89" s="2"/>
      <c r="RIB89" s="2"/>
      <c r="RIC89" s="2"/>
      <c r="RID89" s="2"/>
      <c r="RIE89" s="2"/>
      <c r="RIF89" s="2"/>
      <c r="RIG89" s="2"/>
      <c r="RIH89" s="2"/>
      <c r="RII89" s="2"/>
      <c r="RIJ89" s="2"/>
      <c r="RIK89" s="2"/>
      <c r="RIL89" s="2"/>
      <c r="RIM89" s="2"/>
      <c r="RIN89" s="2"/>
      <c r="RIO89" s="2"/>
      <c r="RIP89" s="2"/>
      <c r="RIQ89" s="2"/>
      <c r="RIR89" s="2"/>
      <c r="RIS89" s="2"/>
      <c r="RIT89" s="2"/>
      <c r="RIU89" s="2"/>
      <c r="RIV89" s="2"/>
      <c r="RIW89" s="2"/>
      <c r="RIX89" s="2"/>
      <c r="RIY89" s="2"/>
      <c r="RIZ89" s="2"/>
      <c r="RJA89" s="2"/>
      <c r="RJB89" s="2"/>
      <c r="RJC89" s="2"/>
      <c r="RJD89" s="2"/>
      <c r="RJE89" s="2"/>
      <c r="RJF89" s="2"/>
      <c r="RJG89" s="2"/>
      <c r="RJH89" s="2"/>
      <c r="RJI89" s="2"/>
      <c r="RJJ89" s="2"/>
      <c r="RJK89" s="2"/>
      <c r="RJL89" s="2"/>
      <c r="RJM89" s="2"/>
      <c r="RJN89" s="2"/>
      <c r="RJO89" s="2"/>
      <c r="RJP89" s="2"/>
      <c r="RJQ89" s="2"/>
      <c r="RJR89" s="2"/>
      <c r="RJS89" s="2"/>
      <c r="RJT89" s="2"/>
      <c r="RJU89" s="2"/>
      <c r="RJV89" s="2"/>
      <c r="RJW89" s="2"/>
      <c r="RJX89" s="2"/>
      <c r="RJY89" s="2"/>
      <c r="RJZ89" s="2"/>
      <c r="RKA89" s="2"/>
      <c r="RKB89" s="2"/>
      <c r="RKC89" s="2"/>
      <c r="RKD89" s="2"/>
      <c r="RKE89" s="2"/>
      <c r="RKF89" s="2"/>
      <c r="RKG89" s="2"/>
      <c r="RKH89" s="2"/>
      <c r="RKI89" s="2"/>
      <c r="RKJ89" s="2"/>
      <c r="RKK89" s="2"/>
      <c r="RKL89" s="2"/>
      <c r="RKM89" s="2"/>
      <c r="RKN89" s="2"/>
      <c r="RKO89" s="2"/>
      <c r="RKP89" s="2"/>
      <c r="RKQ89" s="2"/>
      <c r="RKR89" s="2"/>
      <c r="RKS89" s="2"/>
      <c r="RKT89" s="2"/>
      <c r="RKU89" s="2"/>
      <c r="RKV89" s="2"/>
      <c r="RKW89" s="2"/>
      <c r="RKX89" s="2"/>
      <c r="RKY89" s="2"/>
      <c r="RKZ89" s="2"/>
      <c r="RLA89" s="2"/>
      <c r="RLB89" s="2"/>
      <c r="RLC89" s="2"/>
      <c r="RLD89" s="2"/>
      <c r="RLE89" s="2"/>
      <c r="RLF89" s="2"/>
      <c r="RLG89" s="2"/>
      <c r="RLH89" s="2"/>
      <c r="RLI89" s="2"/>
      <c r="RLJ89" s="2"/>
      <c r="RLK89" s="2"/>
      <c r="RLL89" s="2"/>
      <c r="RLM89" s="2"/>
      <c r="RLN89" s="2"/>
      <c r="RLO89" s="2"/>
      <c r="RLP89" s="2"/>
      <c r="RLQ89" s="2"/>
      <c r="RLR89" s="2"/>
      <c r="RLS89" s="2"/>
      <c r="RLT89" s="2"/>
      <c r="RLU89" s="2"/>
      <c r="RLV89" s="2"/>
      <c r="RLW89" s="2"/>
      <c r="RLX89" s="2"/>
      <c r="RLY89" s="2"/>
      <c r="RLZ89" s="2"/>
      <c r="RMA89" s="2"/>
      <c r="RMB89" s="2"/>
      <c r="RMC89" s="2"/>
      <c r="RMD89" s="2"/>
      <c r="RME89" s="2"/>
      <c r="RMF89" s="2"/>
      <c r="RMG89" s="2"/>
      <c r="RMH89" s="2"/>
      <c r="RMI89" s="2"/>
      <c r="RMJ89" s="2"/>
      <c r="RMK89" s="2"/>
      <c r="RML89" s="2"/>
      <c r="RMM89" s="2"/>
      <c r="RMN89" s="2"/>
      <c r="RMO89" s="2"/>
      <c r="RMP89" s="2"/>
      <c r="RMQ89" s="2"/>
      <c r="RMR89" s="2"/>
      <c r="RMS89" s="2"/>
      <c r="RMT89" s="2"/>
      <c r="RMU89" s="2"/>
      <c r="RMV89" s="2"/>
      <c r="RMW89" s="2"/>
      <c r="RMX89" s="2"/>
      <c r="RMY89" s="2"/>
      <c r="RMZ89" s="2"/>
      <c r="RNA89" s="2"/>
      <c r="RNB89" s="2"/>
      <c r="RNC89" s="2"/>
      <c r="RND89" s="2"/>
      <c r="RNE89" s="2"/>
      <c r="RNF89" s="2"/>
      <c r="RNG89" s="2"/>
      <c r="RNH89" s="2"/>
      <c r="RNI89" s="2"/>
      <c r="RNJ89" s="2"/>
      <c r="RNK89" s="2"/>
      <c r="RNL89" s="2"/>
      <c r="RNM89" s="2"/>
      <c r="RNN89" s="2"/>
      <c r="RNO89" s="2"/>
      <c r="RNP89" s="2"/>
      <c r="RNQ89" s="2"/>
      <c r="RNR89" s="2"/>
      <c r="RNS89" s="2"/>
      <c r="RNT89" s="2"/>
      <c r="RNU89" s="2"/>
      <c r="RNV89" s="2"/>
      <c r="RNW89" s="2"/>
      <c r="RNX89" s="2"/>
      <c r="RNY89" s="2"/>
      <c r="RNZ89" s="2"/>
      <c r="ROA89" s="2"/>
      <c r="ROB89" s="2"/>
      <c r="ROC89" s="2"/>
      <c r="ROD89" s="2"/>
      <c r="ROE89" s="2"/>
      <c r="ROF89" s="2"/>
      <c r="ROG89" s="2"/>
      <c r="ROH89" s="2"/>
      <c r="ROI89" s="2"/>
      <c r="ROJ89" s="2"/>
      <c r="ROK89" s="2"/>
      <c r="ROL89" s="2"/>
      <c r="ROM89" s="2"/>
      <c r="RON89" s="2"/>
      <c r="ROO89" s="2"/>
      <c r="ROP89" s="2"/>
      <c r="ROQ89" s="2"/>
      <c r="ROR89" s="2"/>
      <c r="ROS89" s="2"/>
      <c r="ROT89" s="2"/>
      <c r="ROU89" s="2"/>
      <c r="ROV89" s="2"/>
      <c r="ROW89" s="2"/>
      <c r="ROX89" s="2"/>
      <c r="ROY89" s="2"/>
      <c r="ROZ89" s="2"/>
      <c r="RPA89" s="2"/>
      <c r="RPB89" s="2"/>
      <c r="RPC89" s="2"/>
      <c r="RPD89" s="2"/>
      <c r="RPE89" s="2"/>
      <c r="RPF89" s="2"/>
      <c r="RPG89" s="2"/>
      <c r="RPH89" s="2"/>
      <c r="RPI89" s="2"/>
      <c r="RPJ89" s="2"/>
      <c r="RPK89" s="2"/>
      <c r="RPL89" s="2"/>
      <c r="RPM89" s="2"/>
      <c r="RPN89" s="2"/>
      <c r="RPO89" s="2"/>
      <c r="RPP89" s="2"/>
      <c r="RPQ89" s="2"/>
      <c r="RPR89" s="2"/>
      <c r="RPS89" s="2"/>
      <c r="RPT89" s="2"/>
      <c r="RPU89" s="2"/>
      <c r="RPV89" s="2"/>
      <c r="RPW89" s="2"/>
      <c r="RPX89" s="2"/>
      <c r="RPY89" s="2"/>
      <c r="RPZ89" s="2"/>
      <c r="RQA89" s="2"/>
      <c r="RQB89" s="2"/>
      <c r="RQC89" s="2"/>
      <c r="RQD89" s="2"/>
      <c r="RQE89" s="2"/>
      <c r="RQF89" s="2"/>
      <c r="RQG89" s="2"/>
      <c r="RQH89" s="2"/>
      <c r="RQI89" s="2"/>
      <c r="RQJ89" s="2"/>
      <c r="RQK89" s="2"/>
      <c r="RQL89" s="2"/>
      <c r="RQM89" s="2"/>
      <c r="RQN89" s="2"/>
      <c r="RQO89" s="2"/>
      <c r="RQP89" s="2"/>
      <c r="RQQ89" s="2"/>
      <c r="RQR89" s="2"/>
      <c r="RQS89" s="2"/>
      <c r="RQT89" s="2"/>
      <c r="RQU89" s="2"/>
      <c r="RQV89" s="2"/>
      <c r="RQW89" s="2"/>
      <c r="RQX89" s="2"/>
      <c r="RQY89" s="2"/>
      <c r="RQZ89" s="2"/>
      <c r="RRA89" s="2"/>
      <c r="RRB89" s="2"/>
      <c r="RRC89" s="2"/>
      <c r="RRD89" s="2"/>
      <c r="RRE89" s="2"/>
      <c r="RRF89" s="2"/>
      <c r="RRG89" s="2"/>
      <c r="RRH89" s="2"/>
      <c r="RRI89" s="2"/>
      <c r="RRJ89" s="2"/>
      <c r="RRK89" s="2"/>
      <c r="RRL89" s="2"/>
      <c r="RRM89" s="2"/>
      <c r="RRN89" s="2"/>
      <c r="RRO89" s="2"/>
      <c r="RRP89" s="2"/>
      <c r="RRQ89" s="2"/>
      <c r="RRR89" s="2"/>
      <c r="RRS89" s="2"/>
      <c r="RRT89" s="2"/>
      <c r="RRU89" s="2"/>
      <c r="RRV89" s="2"/>
      <c r="RRW89" s="2"/>
      <c r="RRX89" s="2"/>
      <c r="RRY89" s="2"/>
      <c r="RRZ89" s="2"/>
      <c r="RSA89" s="2"/>
      <c r="RSB89" s="2"/>
      <c r="RSC89" s="2"/>
      <c r="RSD89" s="2"/>
      <c r="RSE89" s="2"/>
      <c r="RSF89" s="2"/>
      <c r="RSG89" s="2"/>
      <c r="RSH89" s="2"/>
      <c r="RSI89" s="2"/>
      <c r="RSJ89" s="2"/>
      <c r="RSK89" s="2"/>
      <c r="RSL89" s="2"/>
      <c r="RSM89" s="2"/>
      <c r="RSN89" s="2"/>
      <c r="RSO89" s="2"/>
      <c r="RSP89" s="2"/>
      <c r="RSQ89" s="2"/>
      <c r="RSR89" s="2"/>
      <c r="RSS89" s="2"/>
      <c r="RST89" s="2"/>
      <c r="RSU89" s="2"/>
      <c r="RSV89" s="2"/>
      <c r="RSW89" s="2"/>
      <c r="RSX89" s="2"/>
      <c r="RSY89" s="2"/>
      <c r="RSZ89" s="2"/>
      <c r="RTA89" s="2"/>
      <c r="RTB89" s="2"/>
      <c r="RTC89" s="2"/>
      <c r="RTD89" s="2"/>
      <c r="RTE89" s="2"/>
      <c r="RTF89" s="2"/>
      <c r="RTG89" s="2"/>
      <c r="RTH89" s="2"/>
      <c r="RTI89" s="2"/>
      <c r="RTJ89" s="2"/>
      <c r="RTK89" s="2"/>
      <c r="RTL89" s="2"/>
      <c r="RTM89" s="2"/>
      <c r="RTN89" s="2"/>
      <c r="RTO89" s="2"/>
      <c r="RTP89" s="2"/>
      <c r="RTQ89" s="2"/>
      <c r="RTR89" s="2"/>
      <c r="RTS89" s="2"/>
      <c r="RTT89" s="2"/>
      <c r="RTU89" s="2"/>
      <c r="RTV89" s="2"/>
      <c r="RTW89" s="2"/>
      <c r="RTX89" s="2"/>
      <c r="RTY89" s="2"/>
      <c r="RTZ89" s="2"/>
      <c r="RUA89" s="2"/>
      <c r="RUB89" s="2"/>
      <c r="RUC89" s="2"/>
      <c r="RUD89" s="2"/>
      <c r="RUE89" s="2"/>
      <c r="RUF89" s="2"/>
      <c r="RUG89" s="2"/>
      <c r="RUH89" s="2"/>
      <c r="RUI89" s="2"/>
      <c r="RUJ89" s="2"/>
      <c r="RUK89" s="2"/>
      <c r="RUL89" s="2"/>
      <c r="RUM89" s="2"/>
      <c r="RUN89" s="2"/>
      <c r="RUO89" s="2"/>
      <c r="RUP89" s="2"/>
      <c r="RUQ89" s="2"/>
      <c r="RUR89" s="2"/>
      <c r="RUS89" s="2"/>
      <c r="RUT89" s="2"/>
      <c r="RUU89" s="2"/>
      <c r="RUV89" s="2"/>
      <c r="RUW89" s="2"/>
      <c r="RUX89" s="2"/>
      <c r="RUY89" s="2"/>
      <c r="RUZ89" s="2"/>
      <c r="RVA89" s="2"/>
      <c r="RVB89" s="2"/>
      <c r="RVC89" s="2"/>
      <c r="RVD89" s="2"/>
      <c r="RVE89" s="2"/>
      <c r="RVF89" s="2"/>
      <c r="RVG89" s="2"/>
      <c r="RVH89" s="2"/>
      <c r="RVI89" s="2"/>
      <c r="RVJ89" s="2"/>
      <c r="RVK89" s="2"/>
      <c r="RVL89" s="2"/>
      <c r="RVM89" s="2"/>
      <c r="RVN89" s="2"/>
      <c r="RVO89" s="2"/>
      <c r="RVP89" s="2"/>
      <c r="RVQ89" s="2"/>
      <c r="RVR89" s="2"/>
      <c r="RVS89" s="2"/>
      <c r="RVT89" s="2"/>
      <c r="RVU89" s="2"/>
      <c r="RVV89" s="2"/>
      <c r="RVW89" s="2"/>
      <c r="RVX89" s="2"/>
      <c r="RVY89" s="2"/>
      <c r="RVZ89" s="2"/>
      <c r="RWA89" s="2"/>
      <c r="RWB89" s="2"/>
      <c r="RWC89" s="2"/>
      <c r="RWD89" s="2"/>
      <c r="RWE89" s="2"/>
      <c r="RWF89" s="2"/>
      <c r="RWG89" s="2"/>
      <c r="RWH89" s="2"/>
      <c r="RWI89" s="2"/>
      <c r="RWJ89" s="2"/>
      <c r="RWK89" s="2"/>
      <c r="RWL89" s="2"/>
      <c r="RWM89" s="2"/>
      <c r="RWN89" s="2"/>
      <c r="RWO89" s="2"/>
      <c r="RWP89" s="2"/>
      <c r="RWQ89" s="2"/>
      <c r="RWR89" s="2"/>
      <c r="RWS89" s="2"/>
      <c r="RWT89" s="2"/>
      <c r="RWU89" s="2"/>
      <c r="RWV89" s="2"/>
      <c r="RWW89" s="2"/>
      <c r="RWX89" s="2"/>
      <c r="RWY89" s="2"/>
      <c r="RWZ89" s="2"/>
      <c r="RXA89" s="2"/>
      <c r="RXB89" s="2"/>
      <c r="RXC89" s="2"/>
      <c r="RXD89" s="2"/>
      <c r="RXE89" s="2"/>
      <c r="RXF89" s="2"/>
      <c r="RXG89" s="2"/>
      <c r="RXH89" s="2"/>
      <c r="RXI89" s="2"/>
      <c r="RXJ89" s="2"/>
      <c r="RXK89" s="2"/>
      <c r="RXL89" s="2"/>
      <c r="RXM89" s="2"/>
      <c r="RXN89" s="2"/>
      <c r="RXO89" s="2"/>
      <c r="RXP89" s="2"/>
      <c r="RXQ89" s="2"/>
      <c r="RXR89" s="2"/>
      <c r="RXS89" s="2"/>
      <c r="RXT89" s="2"/>
      <c r="RXU89" s="2"/>
      <c r="RXV89" s="2"/>
      <c r="RXW89" s="2"/>
      <c r="RXX89" s="2"/>
      <c r="RXY89" s="2"/>
      <c r="RXZ89" s="2"/>
      <c r="RYA89" s="2"/>
      <c r="RYB89" s="2"/>
      <c r="RYC89" s="2"/>
      <c r="RYD89" s="2"/>
      <c r="RYE89" s="2"/>
      <c r="RYF89" s="2"/>
      <c r="RYG89" s="2"/>
      <c r="RYH89" s="2"/>
      <c r="RYI89" s="2"/>
      <c r="RYJ89" s="2"/>
      <c r="RYK89" s="2"/>
      <c r="RYL89" s="2"/>
      <c r="RYM89" s="2"/>
      <c r="RYN89" s="2"/>
      <c r="RYO89" s="2"/>
      <c r="RYP89" s="2"/>
      <c r="RYQ89" s="2"/>
      <c r="RYR89" s="2"/>
      <c r="RYS89" s="2"/>
      <c r="RYT89" s="2"/>
      <c r="RYU89" s="2"/>
      <c r="RYV89" s="2"/>
      <c r="RYW89" s="2"/>
      <c r="RYX89" s="2"/>
      <c r="RYY89" s="2"/>
      <c r="RYZ89" s="2"/>
      <c r="RZA89" s="2"/>
      <c r="RZB89" s="2"/>
      <c r="RZC89" s="2"/>
      <c r="RZD89" s="2"/>
      <c r="RZE89" s="2"/>
      <c r="RZF89" s="2"/>
      <c r="RZG89" s="2"/>
      <c r="RZH89" s="2"/>
      <c r="RZI89" s="2"/>
      <c r="RZJ89" s="2"/>
      <c r="RZK89" s="2"/>
      <c r="RZL89" s="2"/>
      <c r="RZM89" s="2"/>
      <c r="RZN89" s="2"/>
      <c r="RZO89" s="2"/>
      <c r="RZP89" s="2"/>
      <c r="RZQ89" s="2"/>
      <c r="RZR89" s="2"/>
      <c r="RZS89" s="2"/>
      <c r="RZT89" s="2"/>
      <c r="RZU89" s="2"/>
      <c r="RZV89" s="2"/>
      <c r="RZW89" s="2"/>
      <c r="RZX89" s="2"/>
      <c r="RZY89" s="2"/>
      <c r="RZZ89" s="2"/>
      <c r="SAA89" s="2"/>
      <c r="SAB89" s="2"/>
      <c r="SAC89" s="2"/>
      <c r="SAD89" s="2"/>
      <c r="SAE89" s="2"/>
      <c r="SAF89" s="2"/>
      <c r="SAG89" s="2"/>
      <c r="SAH89" s="2"/>
      <c r="SAI89" s="2"/>
      <c r="SAJ89" s="2"/>
      <c r="SAK89" s="2"/>
      <c r="SAL89" s="2"/>
      <c r="SAM89" s="2"/>
      <c r="SAN89" s="2"/>
      <c r="SAO89" s="2"/>
      <c r="SAP89" s="2"/>
      <c r="SAQ89" s="2"/>
      <c r="SAR89" s="2"/>
      <c r="SAS89" s="2"/>
      <c r="SAT89" s="2"/>
      <c r="SAU89" s="2"/>
      <c r="SAV89" s="2"/>
      <c r="SAW89" s="2"/>
      <c r="SAX89" s="2"/>
      <c r="SAY89" s="2"/>
      <c r="SAZ89" s="2"/>
      <c r="SBA89" s="2"/>
      <c r="SBB89" s="2"/>
      <c r="SBC89" s="2"/>
      <c r="SBD89" s="2"/>
      <c r="SBE89" s="2"/>
      <c r="SBF89" s="2"/>
      <c r="SBG89" s="2"/>
      <c r="SBH89" s="2"/>
      <c r="SBI89" s="2"/>
      <c r="SBJ89" s="2"/>
      <c r="SBK89" s="2"/>
      <c r="SBL89" s="2"/>
      <c r="SBM89" s="2"/>
      <c r="SBN89" s="2"/>
      <c r="SBO89" s="2"/>
      <c r="SBP89" s="2"/>
      <c r="SBQ89" s="2"/>
      <c r="SBR89" s="2"/>
      <c r="SBS89" s="2"/>
      <c r="SBT89" s="2"/>
      <c r="SBU89" s="2"/>
      <c r="SBV89" s="2"/>
      <c r="SBW89" s="2"/>
      <c r="SBX89" s="2"/>
      <c r="SBY89" s="2"/>
      <c r="SBZ89" s="2"/>
      <c r="SCA89" s="2"/>
      <c r="SCB89" s="2"/>
      <c r="SCC89" s="2"/>
      <c r="SCD89" s="2"/>
      <c r="SCE89" s="2"/>
      <c r="SCF89" s="2"/>
      <c r="SCG89" s="2"/>
      <c r="SCH89" s="2"/>
      <c r="SCI89" s="2"/>
      <c r="SCJ89" s="2"/>
      <c r="SCK89" s="2"/>
      <c r="SCL89" s="2"/>
      <c r="SCM89" s="2"/>
      <c r="SCN89" s="2"/>
      <c r="SCO89" s="2"/>
      <c r="SCP89" s="2"/>
      <c r="SCQ89" s="2"/>
      <c r="SCR89" s="2"/>
      <c r="SCS89" s="2"/>
      <c r="SCT89" s="2"/>
      <c r="SCU89" s="2"/>
      <c r="SCV89" s="2"/>
      <c r="SCW89" s="2"/>
      <c r="SCX89" s="2"/>
      <c r="SCY89" s="2"/>
      <c r="SCZ89" s="2"/>
      <c r="SDA89" s="2"/>
      <c r="SDB89" s="2"/>
      <c r="SDC89" s="2"/>
      <c r="SDD89" s="2"/>
      <c r="SDE89" s="2"/>
      <c r="SDF89" s="2"/>
      <c r="SDG89" s="2"/>
      <c r="SDH89" s="2"/>
      <c r="SDI89" s="2"/>
      <c r="SDJ89" s="2"/>
      <c r="SDK89" s="2"/>
      <c r="SDL89" s="2"/>
      <c r="SDM89" s="2"/>
      <c r="SDN89" s="2"/>
      <c r="SDO89" s="2"/>
      <c r="SDP89" s="2"/>
      <c r="SDQ89" s="2"/>
      <c r="SDR89" s="2"/>
      <c r="SDS89" s="2"/>
      <c r="SDT89" s="2"/>
      <c r="SDU89" s="2"/>
      <c r="SDV89" s="2"/>
      <c r="SDW89" s="2"/>
      <c r="SDX89" s="2"/>
      <c r="SDY89" s="2"/>
      <c r="SDZ89" s="2"/>
      <c r="SEA89" s="2"/>
      <c r="SEB89" s="2"/>
      <c r="SEC89" s="2"/>
      <c r="SED89" s="2"/>
      <c r="SEE89" s="2"/>
      <c r="SEF89" s="2"/>
      <c r="SEG89" s="2"/>
      <c r="SEH89" s="2"/>
      <c r="SEI89" s="2"/>
      <c r="SEJ89" s="2"/>
      <c r="SEK89" s="2"/>
      <c r="SEL89" s="2"/>
      <c r="SEM89" s="2"/>
      <c r="SEN89" s="2"/>
      <c r="SEO89" s="2"/>
      <c r="SEP89" s="2"/>
      <c r="SEQ89" s="2"/>
      <c r="SER89" s="2"/>
      <c r="SES89" s="2"/>
      <c r="SET89" s="2"/>
      <c r="SEU89" s="2"/>
      <c r="SEV89" s="2"/>
      <c r="SEW89" s="2"/>
      <c r="SEX89" s="2"/>
      <c r="SEY89" s="2"/>
      <c r="SEZ89" s="2"/>
      <c r="SFA89" s="2"/>
      <c r="SFB89" s="2"/>
      <c r="SFC89" s="2"/>
      <c r="SFD89" s="2"/>
      <c r="SFE89" s="2"/>
      <c r="SFF89" s="2"/>
      <c r="SFG89" s="2"/>
      <c r="SFH89" s="2"/>
      <c r="SFI89" s="2"/>
      <c r="SFJ89" s="2"/>
      <c r="SFK89" s="2"/>
      <c r="SFL89" s="2"/>
      <c r="SFM89" s="2"/>
      <c r="SFN89" s="2"/>
      <c r="SFO89" s="2"/>
      <c r="SFP89" s="2"/>
      <c r="SFQ89" s="2"/>
      <c r="SFR89" s="2"/>
      <c r="SFS89" s="2"/>
      <c r="SFT89" s="2"/>
      <c r="SFU89" s="2"/>
      <c r="SFV89" s="2"/>
      <c r="SFW89" s="2"/>
      <c r="SFX89" s="2"/>
      <c r="SFY89" s="2"/>
      <c r="SFZ89" s="2"/>
      <c r="SGA89" s="2"/>
      <c r="SGB89" s="2"/>
      <c r="SGC89" s="2"/>
      <c r="SGD89" s="2"/>
      <c r="SGE89" s="2"/>
      <c r="SGF89" s="2"/>
      <c r="SGG89" s="2"/>
      <c r="SGH89" s="2"/>
      <c r="SGI89" s="2"/>
      <c r="SGJ89" s="2"/>
      <c r="SGK89" s="2"/>
      <c r="SGL89" s="2"/>
      <c r="SGM89" s="2"/>
      <c r="SGN89" s="2"/>
      <c r="SGO89" s="2"/>
      <c r="SGP89" s="2"/>
      <c r="SGQ89" s="2"/>
      <c r="SGR89" s="2"/>
      <c r="SGS89" s="2"/>
      <c r="SGT89" s="2"/>
      <c r="SGU89" s="2"/>
      <c r="SGV89" s="2"/>
      <c r="SGW89" s="2"/>
      <c r="SGX89" s="2"/>
      <c r="SGY89" s="2"/>
      <c r="SGZ89" s="2"/>
      <c r="SHA89" s="2"/>
      <c r="SHB89" s="2"/>
      <c r="SHC89" s="2"/>
      <c r="SHD89" s="2"/>
      <c r="SHE89" s="2"/>
      <c r="SHF89" s="2"/>
      <c r="SHG89" s="2"/>
      <c r="SHH89" s="2"/>
      <c r="SHI89" s="2"/>
      <c r="SHJ89" s="2"/>
      <c r="SHK89" s="2"/>
      <c r="SHL89" s="2"/>
      <c r="SHM89" s="2"/>
      <c r="SHN89" s="2"/>
      <c r="SHO89" s="2"/>
      <c r="SHP89" s="2"/>
      <c r="SHQ89" s="2"/>
      <c r="SHR89" s="2"/>
      <c r="SHS89" s="2"/>
      <c r="SHT89" s="2"/>
      <c r="SHU89" s="2"/>
      <c r="SHV89" s="2"/>
      <c r="SHW89" s="2"/>
      <c r="SHX89" s="2"/>
      <c r="SHY89" s="2"/>
      <c r="SHZ89" s="2"/>
      <c r="SIA89" s="2"/>
      <c r="SIB89" s="2"/>
      <c r="SIC89" s="2"/>
      <c r="SID89" s="2"/>
      <c r="SIE89" s="2"/>
      <c r="SIF89" s="2"/>
      <c r="SIG89" s="2"/>
      <c r="SIH89" s="2"/>
      <c r="SII89" s="2"/>
      <c r="SIJ89" s="2"/>
      <c r="SIK89" s="2"/>
      <c r="SIL89" s="2"/>
      <c r="SIM89" s="2"/>
      <c r="SIN89" s="2"/>
      <c r="SIO89" s="2"/>
      <c r="SIP89" s="2"/>
      <c r="SIQ89" s="2"/>
      <c r="SIR89" s="2"/>
      <c r="SIS89" s="2"/>
      <c r="SIT89" s="2"/>
      <c r="SIU89" s="2"/>
      <c r="SIV89" s="2"/>
      <c r="SIW89" s="2"/>
      <c r="SIX89" s="2"/>
      <c r="SIY89" s="2"/>
      <c r="SIZ89" s="2"/>
      <c r="SJA89" s="2"/>
      <c r="SJB89" s="2"/>
      <c r="SJC89" s="2"/>
      <c r="SJD89" s="2"/>
      <c r="SJE89" s="2"/>
      <c r="SJF89" s="2"/>
      <c r="SJG89" s="2"/>
      <c r="SJH89" s="2"/>
      <c r="SJI89" s="2"/>
      <c r="SJJ89" s="2"/>
      <c r="SJK89" s="2"/>
      <c r="SJL89" s="2"/>
      <c r="SJM89" s="2"/>
      <c r="SJN89" s="2"/>
      <c r="SJO89" s="2"/>
      <c r="SJP89" s="2"/>
      <c r="SJQ89" s="2"/>
      <c r="SJR89" s="2"/>
      <c r="SJS89" s="2"/>
      <c r="SJT89" s="2"/>
      <c r="SJU89" s="2"/>
      <c r="SJV89" s="2"/>
      <c r="SJW89" s="2"/>
      <c r="SJX89" s="2"/>
      <c r="SJY89" s="2"/>
      <c r="SJZ89" s="2"/>
      <c r="SKA89" s="2"/>
      <c r="SKB89" s="2"/>
      <c r="SKC89" s="2"/>
      <c r="SKD89" s="2"/>
      <c r="SKE89" s="2"/>
      <c r="SKF89" s="2"/>
      <c r="SKG89" s="2"/>
      <c r="SKH89" s="2"/>
      <c r="SKI89" s="2"/>
      <c r="SKJ89" s="2"/>
      <c r="SKK89" s="2"/>
      <c r="SKL89" s="2"/>
      <c r="SKM89" s="2"/>
      <c r="SKN89" s="2"/>
      <c r="SKO89" s="2"/>
      <c r="SKP89" s="2"/>
      <c r="SKQ89" s="2"/>
      <c r="SKR89" s="2"/>
      <c r="SKS89" s="2"/>
      <c r="SKT89" s="2"/>
      <c r="SKU89" s="2"/>
      <c r="SKV89" s="2"/>
      <c r="SKW89" s="2"/>
      <c r="SKX89" s="2"/>
      <c r="SKY89" s="2"/>
      <c r="SKZ89" s="2"/>
      <c r="SLA89" s="2"/>
      <c r="SLB89" s="2"/>
      <c r="SLC89" s="2"/>
      <c r="SLD89" s="2"/>
      <c r="SLE89" s="2"/>
      <c r="SLF89" s="2"/>
      <c r="SLG89" s="2"/>
      <c r="SLH89" s="2"/>
      <c r="SLI89" s="2"/>
      <c r="SLJ89" s="2"/>
      <c r="SLK89" s="2"/>
      <c r="SLL89" s="2"/>
      <c r="SLM89" s="2"/>
      <c r="SLN89" s="2"/>
      <c r="SLO89" s="2"/>
      <c r="SLP89" s="2"/>
      <c r="SLQ89" s="2"/>
      <c r="SLR89" s="2"/>
      <c r="SLS89" s="2"/>
      <c r="SLT89" s="2"/>
      <c r="SLU89" s="2"/>
      <c r="SLV89" s="2"/>
      <c r="SLW89" s="2"/>
      <c r="SLX89" s="2"/>
      <c r="SLY89" s="2"/>
      <c r="SLZ89" s="2"/>
      <c r="SMA89" s="2"/>
      <c r="SMB89" s="2"/>
      <c r="SMC89" s="2"/>
      <c r="SMD89" s="2"/>
      <c r="SME89" s="2"/>
      <c r="SMF89" s="2"/>
      <c r="SMG89" s="2"/>
      <c r="SMH89" s="2"/>
      <c r="SMI89" s="2"/>
      <c r="SMJ89" s="2"/>
      <c r="SMK89" s="2"/>
      <c r="SML89" s="2"/>
      <c r="SMM89" s="2"/>
      <c r="SMN89" s="2"/>
      <c r="SMO89" s="2"/>
      <c r="SMP89" s="2"/>
      <c r="SMQ89" s="2"/>
      <c r="SMR89" s="2"/>
      <c r="SMS89" s="2"/>
      <c r="SMT89" s="2"/>
      <c r="SMU89" s="2"/>
      <c r="SMV89" s="2"/>
      <c r="SMW89" s="2"/>
      <c r="SMX89" s="2"/>
      <c r="SMY89" s="2"/>
      <c r="SMZ89" s="2"/>
      <c r="SNA89" s="2"/>
      <c r="SNB89" s="2"/>
      <c r="SNC89" s="2"/>
      <c r="SND89" s="2"/>
      <c r="SNE89" s="2"/>
      <c r="SNF89" s="2"/>
      <c r="SNG89" s="2"/>
      <c r="SNH89" s="2"/>
      <c r="SNI89" s="2"/>
      <c r="SNJ89" s="2"/>
      <c r="SNK89" s="2"/>
      <c r="SNL89" s="2"/>
      <c r="SNM89" s="2"/>
      <c r="SNN89" s="2"/>
      <c r="SNO89" s="2"/>
      <c r="SNP89" s="2"/>
      <c r="SNQ89" s="2"/>
      <c r="SNR89" s="2"/>
      <c r="SNS89" s="2"/>
      <c r="SNT89" s="2"/>
      <c r="SNU89" s="2"/>
      <c r="SNV89" s="2"/>
      <c r="SNW89" s="2"/>
      <c r="SNX89" s="2"/>
      <c r="SNY89" s="2"/>
      <c r="SNZ89" s="2"/>
      <c r="SOA89" s="2"/>
      <c r="SOB89" s="2"/>
      <c r="SOC89" s="2"/>
      <c r="SOD89" s="2"/>
      <c r="SOE89" s="2"/>
      <c r="SOF89" s="2"/>
      <c r="SOG89" s="2"/>
      <c r="SOH89" s="2"/>
      <c r="SOI89" s="2"/>
      <c r="SOJ89" s="2"/>
      <c r="SOK89" s="2"/>
      <c r="SOL89" s="2"/>
      <c r="SOM89" s="2"/>
      <c r="SON89" s="2"/>
      <c r="SOO89" s="2"/>
      <c r="SOP89" s="2"/>
      <c r="SOQ89" s="2"/>
      <c r="SOR89" s="2"/>
      <c r="SOS89" s="2"/>
      <c r="SOT89" s="2"/>
      <c r="SOU89" s="2"/>
      <c r="SOV89" s="2"/>
      <c r="SOW89" s="2"/>
      <c r="SOX89" s="2"/>
      <c r="SOY89" s="2"/>
      <c r="SOZ89" s="2"/>
      <c r="SPA89" s="2"/>
      <c r="SPB89" s="2"/>
      <c r="SPC89" s="2"/>
      <c r="SPD89" s="2"/>
      <c r="SPE89" s="2"/>
      <c r="SPF89" s="2"/>
      <c r="SPG89" s="2"/>
      <c r="SPH89" s="2"/>
      <c r="SPI89" s="2"/>
      <c r="SPJ89" s="2"/>
      <c r="SPK89" s="2"/>
      <c r="SPL89" s="2"/>
      <c r="SPM89" s="2"/>
      <c r="SPN89" s="2"/>
      <c r="SPO89" s="2"/>
      <c r="SPP89" s="2"/>
      <c r="SPQ89" s="2"/>
      <c r="SPR89" s="2"/>
      <c r="SPS89" s="2"/>
      <c r="SPT89" s="2"/>
      <c r="SPU89" s="2"/>
      <c r="SPV89" s="2"/>
      <c r="SPW89" s="2"/>
      <c r="SPX89" s="2"/>
      <c r="SPY89" s="2"/>
      <c r="SPZ89" s="2"/>
      <c r="SQA89" s="2"/>
      <c r="SQB89" s="2"/>
      <c r="SQC89" s="2"/>
      <c r="SQD89" s="2"/>
      <c r="SQE89" s="2"/>
      <c r="SQF89" s="2"/>
      <c r="SQG89" s="2"/>
      <c r="SQH89" s="2"/>
      <c r="SQI89" s="2"/>
      <c r="SQJ89" s="2"/>
      <c r="SQK89" s="2"/>
      <c r="SQL89" s="2"/>
      <c r="SQM89" s="2"/>
      <c r="SQN89" s="2"/>
      <c r="SQO89" s="2"/>
      <c r="SQP89" s="2"/>
      <c r="SQQ89" s="2"/>
      <c r="SQR89" s="2"/>
      <c r="SQS89" s="2"/>
      <c r="SQT89" s="2"/>
      <c r="SQU89" s="2"/>
      <c r="SQV89" s="2"/>
      <c r="SQW89" s="2"/>
      <c r="SQX89" s="2"/>
      <c r="SQY89" s="2"/>
      <c r="SQZ89" s="2"/>
      <c r="SRA89" s="2"/>
      <c r="SRB89" s="2"/>
      <c r="SRC89" s="2"/>
      <c r="SRD89" s="2"/>
      <c r="SRE89" s="2"/>
      <c r="SRF89" s="2"/>
      <c r="SRG89" s="2"/>
      <c r="SRH89" s="2"/>
      <c r="SRI89" s="2"/>
      <c r="SRJ89" s="2"/>
      <c r="SRK89" s="2"/>
      <c r="SRL89" s="2"/>
      <c r="SRM89" s="2"/>
      <c r="SRN89" s="2"/>
      <c r="SRO89" s="2"/>
      <c r="SRP89" s="2"/>
      <c r="SRQ89" s="2"/>
      <c r="SRR89" s="2"/>
      <c r="SRS89" s="2"/>
      <c r="SRT89" s="2"/>
      <c r="SRU89" s="2"/>
      <c r="SRV89" s="2"/>
      <c r="SRW89" s="2"/>
      <c r="SRX89" s="2"/>
      <c r="SRY89" s="2"/>
      <c r="SRZ89" s="2"/>
      <c r="SSA89" s="2"/>
      <c r="SSB89" s="2"/>
      <c r="SSC89" s="2"/>
      <c r="SSD89" s="2"/>
      <c r="SSE89" s="2"/>
      <c r="SSF89" s="2"/>
      <c r="SSG89" s="2"/>
      <c r="SSH89" s="2"/>
      <c r="SSI89" s="2"/>
      <c r="SSJ89" s="2"/>
      <c r="SSK89" s="2"/>
      <c r="SSL89" s="2"/>
      <c r="SSM89" s="2"/>
      <c r="SSN89" s="2"/>
      <c r="SSO89" s="2"/>
      <c r="SSP89" s="2"/>
      <c r="SSQ89" s="2"/>
      <c r="SSR89" s="2"/>
      <c r="SSS89" s="2"/>
      <c r="SST89" s="2"/>
      <c r="SSU89" s="2"/>
      <c r="SSV89" s="2"/>
      <c r="SSW89" s="2"/>
      <c r="SSX89" s="2"/>
      <c r="SSY89" s="2"/>
      <c r="SSZ89" s="2"/>
      <c r="STA89" s="2"/>
      <c r="STB89" s="2"/>
      <c r="STC89" s="2"/>
      <c r="STD89" s="2"/>
      <c r="STE89" s="2"/>
      <c r="STF89" s="2"/>
      <c r="STG89" s="2"/>
      <c r="STH89" s="2"/>
      <c r="STI89" s="2"/>
      <c r="STJ89" s="2"/>
      <c r="STK89" s="2"/>
      <c r="STL89" s="2"/>
      <c r="STM89" s="2"/>
      <c r="STN89" s="2"/>
      <c r="STO89" s="2"/>
      <c r="STP89" s="2"/>
      <c r="STQ89" s="2"/>
      <c r="STR89" s="2"/>
      <c r="STS89" s="2"/>
      <c r="STT89" s="2"/>
      <c r="STU89" s="2"/>
      <c r="STV89" s="2"/>
      <c r="STW89" s="2"/>
      <c r="STX89" s="2"/>
      <c r="STY89" s="2"/>
      <c r="STZ89" s="2"/>
      <c r="SUA89" s="2"/>
      <c r="SUB89" s="2"/>
      <c r="SUC89" s="2"/>
      <c r="SUD89" s="2"/>
      <c r="SUE89" s="2"/>
      <c r="SUF89" s="2"/>
      <c r="SUG89" s="2"/>
      <c r="SUH89" s="2"/>
      <c r="SUI89" s="2"/>
      <c r="SUJ89" s="2"/>
      <c r="SUK89" s="2"/>
      <c r="SUL89" s="2"/>
      <c r="SUM89" s="2"/>
      <c r="SUN89" s="2"/>
      <c r="SUO89" s="2"/>
      <c r="SUP89" s="2"/>
      <c r="SUQ89" s="2"/>
      <c r="SUR89" s="2"/>
      <c r="SUS89" s="2"/>
      <c r="SUT89" s="2"/>
      <c r="SUU89" s="2"/>
      <c r="SUV89" s="2"/>
      <c r="SUW89" s="2"/>
      <c r="SUX89" s="2"/>
      <c r="SUY89" s="2"/>
      <c r="SUZ89" s="2"/>
      <c r="SVA89" s="2"/>
      <c r="SVB89" s="2"/>
      <c r="SVC89" s="2"/>
      <c r="SVD89" s="2"/>
      <c r="SVE89" s="2"/>
      <c r="SVF89" s="2"/>
      <c r="SVG89" s="2"/>
      <c r="SVH89" s="2"/>
      <c r="SVI89" s="2"/>
      <c r="SVJ89" s="2"/>
      <c r="SVK89" s="2"/>
      <c r="SVL89" s="2"/>
      <c r="SVM89" s="2"/>
      <c r="SVN89" s="2"/>
      <c r="SVO89" s="2"/>
      <c r="SVP89" s="2"/>
      <c r="SVQ89" s="2"/>
      <c r="SVR89" s="2"/>
      <c r="SVS89" s="2"/>
      <c r="SVT89" s="2"/>
      <c r="SVU89" s="2"/>
      <c r="SVV89" s="2"/>
      <c r="SVW89" s="2"/>
      <c r="SVX89" s="2"/>
      <c r="SVY89" s="2"/>
      <c r="SVZ89" s="2"/>
      <c r="SWA89" s="2"/>
      <c r="SWB89" s="2"/>
      <c r="SWC89" s="2"/>
      <c r="SWD89" s="2"/>
      <c r="SWE89" s="2"/>
      <c r="SWF89" s="2"/>
      <c r="SWG89" s="2"/>
      <c r="SWH89" s="2"/>
      <c r="SWI89" s="2"/>
      <c r="SWJ89" s="2"/>
      <c r="SWK89" s="2"/>
      <c r="SWL89" s="2"/>
      <c r="SWM89" s="2"/>
      <c r="SWN89" s="2"/>
      <c r="SWO89" s="2"/>
      <c r="SWP89" s="2"/>
      <c r="SWQ89" s="2"/>
      <c r="SWR89" s="2"/>
      <c r="SWS89" s="2"/>
      <c r="SWT89" s="2"/>
      <c r="SWU89" s="2"/>
      <c r="SWV89" s="2"/>
      <c r="SWW89" s="2"/>
      <c r="SWX89" s="2"/>
      <c r="SWY89" s="2"/>
      <c r="SWZ89" s="2"/>
      <c r="SXA89" s="2"/>
      <c r="SXB89" s="2"/>
      <c r="SXC89" s="2"/>
      <c r="SXD89" s="2"/>
      <c r="SXE89" s="2"/>
      <c r="SXF89" s="2"/>
      <c r="SXG89" s="2"/>
      <c r="SXH89" s="2"/>
      <c r="SXI89" s="2"/>
      <c r="SXJ89" s="2"/>
      <c r="SXK89" s="2"/>
      <c r="SXL89" s="2"/>
      <c r="SXM89" s="2"/>
      <c r="SXN89" s="2"/>
      <c r="SXO89" s="2"/>
      <c r="SXP89" s="2"/>
      <c r="SXQ89" s="2"/>
      <c r="SXR89" s="2"/>
      <c r="SXS89" s="2"/>
      <c r="SXT89" s="2"/>
      <c r="SXU89" s="2"/>
      <c r="SXV89" s="2"/>
      <c r="SXW89" s="2"/>
      <c r="SXX89" s="2"/>
      <c r="SXY89" s="2"/>
      <c r="SXZ89" s="2"/>
      <c r="SYA89" s="2"/>
      <c r="SYB89" s="2"/>
      <c r="SYC89" s="2"/>
      <c r="SYD89" s="2"/>
      <c r="SYE89" s="2"/>
      <c r="SYF89" s="2"/>
      <c r="SYG89" s="2"/>
      <c r="SYH89" s="2"/>
      <c r="SYI89" s="2"/>
      <c r="SYJ89" s="2"/>
      <c r="SYK89" s="2"/>
      <c r="SYL89" s="2"/>
      <c r="SYM89" s="2"/>
      <c r="SYN89" s="2"/>
      <c r="SYO89" s="2"/>
      <c r="SYP89" s="2"/>
      <c r="SYQ89" s="2"/>
      <c r="SYR89" s="2"/>
      <c r="SYS89" s="2"/>
      <c r="SYT89" s="2"/>
      <c r="SYU89" s="2"/>
      <c r="SYV89" s="2"/>
      <c r="SYW89" s="2"/>
      <c r="SYX89" s="2"/>
      <c r="SYY89" s="2"/>
      <c r="SYZ89" s="2"/>
      <c r="SZA89" s="2"/>
      <c r="SZB89" s="2"/>
      <c r="SZC89" s="2"/>
      <c r="SZD89" s="2"/>
      <c r="SZE89" s="2"/>
      <c r="SZF89" s="2"/>
      <c r="SZG89" s="2"/>
      <c r="SZH89" s="2"/>
      <c r="SZI89" s="2"/>
      <c r="SZJ89" s="2"/>
      <c r="SZK89" s="2"/>
      <c r="SZL89" s="2"/>
      <c r="SZM89" s="2"/>
      <c r="SZN89" s="2"/>
      <c r="SZO89" s="2"/>
      <c r="SZP89" s="2"/>
      <c r="SZQ89" s="2"/>
      <c r="SZR89" s="2"/>
      <c r="SZS89" s="2"/>
      <c r="SZT89" s="2"/>
      <c r="SZU89" s="2"/>
      <c r="SZV89" s="2"/>
      <c r="SZW89" s="2"/>
      <c r="SZX89" s="2"/>
      <c r="SZY89" s="2"/>
      <c r="SZZ89" s="2"/>
      <c r="TAA89" s="2"/>
      <c r="TAB89" s="2"/>
      <c r="TAC89" s="2"/>
      <c r="TAD89" s="2"/>
      <c r="TAE89" s="2"/>
      <c r="TAF89" s="2"/>
      <c r="TAG89" s="2"/>
      <c r="TAH89" s="2"/>
      <c r="TAI89" s="2"/>
      <c r="TAJ89" s="2"/>
      <c r="TAK89" s="2"/>
      <c r="TAL89" s="2"/>
      <c r="TAM89" s="2"/>
      <c r="TAN89" s="2"/>
      <c r="TAO89" s="2"/>
      <c r="TAP89" s="2"/>
      <c r="TAQ89" s="2"/>
      <c r="TAR89" s="2"/>
      <c r="TAS89" s="2"/>
      <c r="TAT89" s="2"/>
      <c r="TAU89" s="2"/>
      <c r="TAV89" s="2"/>
      <c r="TAW89" s="2"/>
      <c r="TAX89" s="2"/>
      <c r="TAY89" s="2"/>
      <c r="TAZ89" s="2"/>
      <c r="TBA89" s="2"/>
      <c r="TBB89" s="2"/>
      <c r="TBC89" s="2"/>
      <c r="TBD89" s="2"/>
      <c r="TBE89" s="2"/>
      <c r="TBF89" s="2"/>
      <c r="TBG89" s="2"/>
      <c r="TBH89" s="2"/>
      <c r="TBI89" s="2"/>
      <c r="TBJ89" s="2"/>
      <c r="TBK89" s="2"/>
      <c r="TBL89" s="2"/>
      <c r="TBM89" s="2"/>
      <c r="TBN89" s="2"/>
      <c r="TBO89" s="2"/>
      <c r="TBP89" s="2"/>
      <c r="TBQ89" s="2"/>
      <c r="TBR89" s="2"/>
      <c r="TBS89" s="2"/>
      <c r="TBT89" s="2"/>
      <c r="TBU89" s="2"/>
      <c r="TBV89" s="2"/>
      <c r="TBW89" s="2"/>
      <c r="TBX89" s="2"/>
      <c r="TBY89" s="2"/>
      <c r="TBZ89" s="2"/>
      <c r="TCA89" s="2"/>
      <c r="TCB89" s="2"/>
      <c r="TCC89" s="2"/>
      <c r="TCD89" s="2"/>
      <c r="TCE89" s="2"/>
      <c r="TCF89" s="2"/>
      <c r="TCG89" s="2"/>
      <c r="TCH89" s="2"/>
      <c r="TCI89" s="2"/>
      <c r="TCJ89" s="2"/>
      <c r="TCK89" s="2"/>
      <c r="TCL89" s="2"/>
      <c r="TCM89" s="2"/>
      <c r="TCN89" s="2"/>
      <c r="TCO89" s="2"/>
      <c r="TCP89" s="2"/>
      <c r="TCQ89" s="2"/>
      <c r="TCR89" s="2"/>
      <c r="TCS89" s="2"/>
      <c r="TCT89" s="2"/>
      <c r="TCU89" s="2"/>
      <c r="TCV89" s="2"/>
      <c r="TCW89" s="2"/>
      <c r="TCX89" s="2"/>
      <c r="TCY89" s="2"/>
      <c r="TCZ89" s="2"/>
      <c r="TDA89" s="2"/>
      <c r="TDB89" s="2"/>
      <c r="TDC89" s="2"/>
      <c r="TDD89" s="2"/>
      <c r="TDE89" s="2"/>
      <c r="TDF89" s="2"/>
      <c r="TDG89" s="2"/>
      <c r="TDH89" s="2"/>
      <c r="TDI89" s="2"/>
      <c r="TDJ89" s="2"/>
      <c r="TDK89" s="2"/>
      <c r="TDL89" s="2"/>
      <c r="TDM89" s="2"/>
      <c r="TDN89" s="2"/>
      <c r="TDO89" s="2"/>
      <c r="TDP89" s="2"/>
      <c r="TDQ89" s="2"/>
      <c r="TDR89" s="2"/>
      <c r="TDS89" s="2"/>
      <c r="TDT89" s="2"/>
      <c r="TDU89" s="2"/>
      <c r="TDV89" s="2"/>
      <c r="TDW89" s="2"/>
      <c r="TDX89" s="2"/>
      <c r="TDY89" s="2"/>
      <c r="TDZ89" s="2"/>
      <c r="TEA89" s="2"/>
      <c r="TEB89" s="2"/>
      <c r="TEC89" s="2"/>
      <c r="TED89" s="2"/>
      <c r="TEE89" s="2"/>
      <c r="TEF89" s="2"/>
      <c r="TEG89" s="2"/>
      <c r="TEH89" s="2"/>
      <c r="TEI89" s="2"/>
      <c r="TEJ89" s="2"/>
      <c r="TEK89" s="2"/>
      <c r="TEL89" s="2"/>
      <c r="TEM89" s="2"/>
      <c r="TEN89" s="2"/>
      <c r="TEO89" s="2"/>
      <c r="TEP89" s="2"/>
      <c r="TEQ89" s="2"/>
      <c r="TER89" s="2"/>
      <c r="TES89" s="2"/>
      <c r="TET89" s="2"/>
      <c r="TEU89" s="2"/>
      <c r="TEV89" s="2"/>
      <c r="TEW89" s="2"/>
      <c r="TEX89" s="2"/>
      <c r="TEY89" s="2"/>
      <c r="TEZ89" s="2"/>
      <c r="TFA89" s="2"/>
      <c r="TFB89" s="2"/>
      <c r="TFC89" s="2"/>
      <c r="TFD89" s="2"/>
      <c r="TFE89" s="2"/>
      <c r="TFF89" s="2"/>
      <c r="TFG89" s="2"/>
      <c r="TFH89" s="2"/>
      <c r="TFI89" s="2"/>
      <c r="TFJ89" s="2"/>
      <c r="TFK89" s="2"/>
      <c r="TFL89" s="2"/>
      <c r="TFM89" s="2"/>
      <c r="TFN89" s="2"/>
      <c r="TFO89" s="2"/>
      <c r="TFP89" s="2"/>
      <c r="TFQ89" s="2"/>
      <c r="TFR89" s="2"/>
      <c r="TFS89" s="2"/>
      <c r="TFT89" s="2"/>
      <c r="TFU89" s="2"/>
      <c r="TFV89" s="2"/>
      <c r="TFW89" s="2"/>
      <c r="TFX89" s="2"/>
      <c r="TFY89" s="2"/>
      <c r="TFZ89" s="2"/>
      <c r="TGA89" s="2"/>
      <c r="TGB89" s="2"/>
      <c r="TGC89" s="2"/>
      <c r="TGD89" s="2"/>
      <c r="TGE89" s="2"/>
      <c r="TGF89" s="2"/>
      <c r="TGG89" s="2"/>
      <c r="TGH89" s="2"/>
      <c r="TGI89" s="2"/>
      <c r="TGJ89" s="2"/>
      <c r="TGK89" s="2"/>
      <c r="TGL89" s="2"/>
      <c r="TGM89" s="2"/>
      <c r="TGN89" s="2"/>
      <c r="TGO89" s="2"/>
      <c r="TGP89" s="2"/>
      <c r="TGQ89" s="2"/>
      <c r="TGR89" s="2"/>
      <c r="TGS89" s="2"/>
      <c r="TGT89" s="2"/>
      <c r="TGU89" s="2"/>
      <c r="TGV89" s="2"/>
      <c r="TGW89" s="2"/>
      <c r="TGX89" s="2"/>
      <c r="TGY89" s="2"/>
      <c r="TGZ89" s="2"/>
      <c r="THA89" s="2"/>
      <c r="THB89" s="2"/>
      <c r="THC89" s="2"/>
      <c r="THD89" s="2"/>
      <c r="THE89" s="2"/>
      <c r="THF89" s="2"/>
      <c r="THG89" s="2"/>
      <c r="THH89" s="2"/>
      <c r="THI89" s="2"/>
      <c r="THJ89" s="2"/>
      <c r="THK89" s="2"/>
      <c r="THL89" s="2"/>
      <c r="THM89" s="2"/>
      <c r="THN89" s="2"/>
      <c r="THO89" s="2"/>
      <c r="THP89" s="2"/>
      <c r="THQ89" s="2"/>
      <c r="THR89" s="2"/>
      <c r="THS89" s="2"/>
      <c r="THT89" s="2"/>
      <c r="THU89" s="2"/>
      <c r="THV89" s="2"/>
      <c r="THW89" s="2"/>
      <c r="THX89" s="2"/>
      <c r="THY89" s="2"/>
      <c r="THZ89" s="2"/>
      <c r="TIA89" s="2"/>
      <c r="TIB89" s="2"/>
      <c r="TIC89" s="2"/>
      <c r="TID89" s="2"/>
      <c r="TIE89" s="2"/>
      <c r="TIF89" s="2"/>
      <c r="TIG89" s="2"/>
      <c r="TIH89" s="2"/>
      <c r="TII89" s="2"/>
      <c r="TIJ89" s="2"/>
      <c r="TIK89" s="2"/>
      <c r="TIL89" s="2"/>
      <c r="TIM89" s="2"/>
      <c r="TIN89" s="2"/>
      <c r="TIO89" s="2"/>
      <c r="TIP89" s="2"/>
      <c r="TIQ89" s="2"/>
      <c r="TIR89" s="2"/>
      <c r="TIS89" s="2"/>
      <c r="TIT89" s="2"/>
      <c r="TIU89" s="2"/>
      <c r="TIV89" s="2"/>
      <c r="TIW89" s="2"/>
      <c r="TIX89" s="2"/>
      <c r="TIY89" s="2"/>
      <c r="TIZ89" s="2"/>
      <c r="TJA89" s="2"/>
      <c r="TJB89" s="2"/>
      <c r="TJC89" s="2"/>
      <c r="TJD89" s="2"/>
      <c r="TJE89" s="2"/>
      <c r="TJF89" s="2"/>
      <c r="TJG89" s="2"/>
      <c r="TJH89" s="2"/>
      <c r="TJI89" s="2"/>
      <c r="TJJ89" s="2"/>
      <c r="TJK89" s="2"/>
      <c r="TJL89" s="2"/>
      <c r="TJM89" s="2"/>
      <c r="TJN89" s="2"/>
      <c r="TJO89" s="2"/>
      <c r="TJP89" s="2"/>
      <c r="TJQ89" s="2"/>
      <c r="TJR89" s="2"/>
      <c r="TJS89" s="2"/>
      <c r="TJT89" s="2"/>
      <c r="TJU89" s="2"/>
      <c r="TJV89" s="2"/>
      <c r="TJW89" s="2"/>
      <c r="TJX89" s="2"/>
      <c r="TJY89" s="2"/>
      <c r="TJZ89" s="2"/>
      <c r="TKA89" s="2"/>
      <c r="TKB89" s="2"/>
      <c r="TKC89" s="2"/>
      <c r="TKD89" s="2"/>
      <c r="TKE89" s="2"/>
      <c r="TKF89" s="2"/>
      <c r="TKG89" s="2"/>
      <c r="TKH89" s="2"/>
      <c r="TKI89" s="2"/>
      <c r="TKJ89" s="2"/>
      <c r="TKK89" s="2"/>
      <c r="TKL89" s="2"/>
      <c r="TKM89" s="2"/>
      <c r="TKN89" s="2"/>
      <c r="TKO89" s="2"/>
      <c r="TKP89" s="2"/>
      <c r="TKQ89" s="2"/>
      <c r="TKR89" s="2"/>
      <c r="TKS89" s="2"/>
      <c r="TKT89" s="2"/>
      <c r="TKU89" s="2"/>
      <c r="TKV89" s="2"/>
      <c r="TKW89" s="2"/>
      <c r="TKX89" s="2"/>
      <c r="TKY89" s="2"/>
      <c r="TKZ89" s="2"/>
      <c r="TLA89" s="2"/>
      <c r="TLB89" s="2"/>
      <c r="TLC89" s="2"/>
      <c r="TLD89" s="2"/>
      <c r="TLE89" s="2"/>
      <c r="TLF89" s="2"/>
      <c r="TLG89" s="2"/>
      <c r="TLH89" s="2"/>
      <c r="TLI89" s="2"/>
      <c r="TLJ89" s="2"/>
      <c r="TLK89" s="2"/>
      <c r="TLL89" s="2"/>
      <c r="TLM89" s="2"/>
      <c r="TLN89" s="2"/>
      <c r="TLO89" s="2"/>
      <c r="TLP89" s="2"/>
      <c r="TLQ89" s="2"/>
      <c r="TLR89" s="2"/>
      <c r="TLS89" s="2"/>
      <c r="TLT89" s="2"/>
      <c r="TLU89" s="2"/>
      <c r="TLV89" s="2"/>
      <c r="TLW89" s="2"/>
      <c r="TLX89" s="2"/>
      <c r="TLY89" s="2"/>
      <c r="TLZ89" s="2"/>
      <c r="TMA89" s="2"/>
      <c r="TMB89" s="2"/>
      <c r="TMC89" s="2"/>
      <c r="TMD89" s="2"/>
      <c r="TME89" s="2"/>
      <c r="TMF89" s="2"/>
      <c r="TMG89" s="2"/>
      <c r="TMH89" s="2"/>
      <c r="TMI89" s="2"/>
      <c r="TMJ89" s="2"/>
      <c r="TMK89" s="2"/>
      <c r="TML89" s="2"/>
      <c r="TMM89" s="2"/>
      <c r="TMN89" s="2"/>
      <c r="TMO89" s="2"/>
      <c r="TMP89" s="2"/>
      <c r="TMQ89" s="2"/>
      <c r="TMR89" s="2"/>
      <c r="TMS89" s="2"/>
      <c r="TMT89" s="2"/>
      <c r="TMU89" s="2"/>
      <c r="TMV89" s="2"/>
      <c r="TMW89" s="2"/>
      <c r="TMX89" s="2"/>
      <c r="TMY89" s="2"/>
      <c r="TMZ89" s="2"/>
      <c r="TNA89" s="2"/>
      <c r="TNB89" s="2"/>
      <c r="TNC89" s="2"/>
      <c r="TND89" s="2"/>
      <c r="TNE89" s="2"/>
      <c r="TNF89" s="2"/>
      <c r="TNG89" s="2"/>
      <c r="TNH89" s="2"/>
      <c r="TNI89" s="2"/>
      <c r="TNJ89" s="2"/>
      <c r="TNK89" s="2"/>
      <c r="TNL89" s="2"/>
      <c r="TNM89" s="2"/>
      <c r="TNN89" s="2"/>
      <c r="TNO89" s="2"/>
      <c r="TNP89" s="2"/>
      <c r="TNQ89" s="2"/>
      <c r="TNR89" s="2"/>
      <c r="TNS89" s="2"/>
      <c r="TNT89" s="2"/>
      <c r="TNU89" s="2"/>
      <c r="TNV89" s="2"/>
      <c r="TNW89" s="2"/>
      <c r="TNX89" s="2"/>
      <c r="TNY89" s="2"/>
      <c r="TNZ89" s="2"/>
      <c r="TOA89" s="2"/>
      <c r="TOB89" s="2"/>
      <c r="TOC89" s="2"/>
      <c r="TOD89" s="2"/>
      <c r="TOE89" s="2"/>
      <c r="TOF89" s="2"/>
      <c r="TOG89" s="2"/>
      <c r="TOH89" s="2"/>
      <c r="TOI89" s="2"/>
      <c r="TOJ89" s="2"/>
      <c r="TOK89" s="2"/>
      <c r="TOL89" s="2"/>
      <c r="TOM89" s="2"/>
      <c r="TON89" s="2"/>
      <c r="TOO89" s="2"/>
      <c r="TOP89" s="2"/>
      <c r="TOQ89" s="2"/>
      <c r="TOR89" s="2"/>
      <c r="TOS89" s="2"/>
      <c r="TOT89" s="2"/>
      <c r="TOU89" s="2"/>
      <c r="TOV89" s="2"/>
      <c r="TOW89" s="2"/>
      <c r="TOX89" s="2"/>
      <c r="TOY89" s="2"/>
      <c r="TOZ89" s="2"/>
      <c r="TPA89" s="2"/>
      <c r="TPB89" s="2"/>
      <c r="TPC89" s="2"/>
      <c r="TPD89" s="2"/>
      <c r="TPE89" s="2"/>
      <c r="TPF89" s="2"/>
      <c r="TPG89" s="2"/>
      <c r="TPH89" s="2"/>
      <c r="TPI89" s="2"/>
      <c r="TPJ89" s="2"/>
      <c r="TPK89" s="2"/>
      <c r="TPL89" s="2"/>
      <c r="TPM89" s="2"/>
      <c r="TPN89" s="2"/>
      <c r="TPO89" s="2"/>
      <c r="TPP89" s="2"/>
      <c r="TPQ89" s="2"/>
      <c r="TPR89" s="2"/>
      <c r="TPS89" s="2"/>
      <c r="TPT89" s="2"/>
      <c r="TPU89" s="2"/>
      <c r="TPV89" s="2"/>
      <c r="TPW89" s="2"/>
      <c r="TPX89" s="2"/>
      <c r="TPY89" s="2"/>
      <c r="TPZ89" s="2"/>
      <c r="TQA89" s="2"/>
      <c r="TQB89" s="2"/>
      <c r="TQC89" s="2"/>
      <c r="TQD89" s="2"/>
      <c r="TQE89" s="2"/>
      <c r="TQF89" s="2"/>
      <c r="TQG89" s="2"/>
      <c r="TQH89" s="2"/>
      <c r="TQI89" s="2"/>
      <c r="TQJ89" s="2"/>
      <c r="TQK89" s="2"/>
      <c r="TQL89" s="2"/>
      <c r="TQM89" s="2"/>
      <c r="TQN89" s="2"/>
      <c r="TQO89" s="2"/>
      <c r="TQP89" s="2"/>
      <c r="TQQ89" s="2"/>
      <c r="TQR89" s="2"/>
      <c r="TQS89" s="2"/>
      <c r="TQT89" s="2"/>
      <c r="TQU89" s="2"/>
      <c r="TQV89" s="2"/>
      <c r="TQW89" s="2"/>
      <c r="TQX89" s="2"/>
      <c r="TQY89" s="2"/>
      <c r="TQZ89" s="2"/>
      <c r="TRA89" s="2"/>
      <c r="TRB89" s="2"/>
      <c r="TRC89" s="2"/>
      <c r="TRD89" s="2"/>
      <c r="TRE89" s="2"/>
      <c r="TRF89" s="2"/>
      <c r="TRG89" s="2"/>
      <c r="TRH89" s="2"/>
      <c r="TRI89" s="2"/>
      <c r="TRJ89" s="2"/>
      <c r="TRK89" s="2"/>
      <c r="TRL89" s="2"/>
      <c r="TRM89" s="2"/>
      <c r="TRN89" s="2"/>
      <c r="TRO89" s="2"/>
      <c r="TRP89" s="2"/>
      <c r="TRQ89" s="2"/>
      <c r="TRR89" s="2"/>
      <c r="TRS89" s="2"/>
      <c r="TRT89" s="2"/>
      <c r="TRU89" s="2"/>
      <c r="TRV89" s="2"/>
      <c r="TRW89" s="2"/>
      <c r="TRX89" s="2"/>
      <c r="TRY89" s="2"/>
      <c r="TRZ89" s="2"/>
      <c r="TSA89" s="2"/>
      <c r="TSB89" s="2"/>
      <c r="TSC89" s="2"/>
      <c r="TSD89" s="2"/>
      <c r="TSE89" s="2"/>
      <c r="TSF89" s="2"/>
      <c r="TSG89" s="2"/>
      <c r="TSH89" s="2"/>
      <c r="TSI89" s="2"/>
      <c r="TSJ89" s="2"/>
      <c r="TSK89" s="2"/>
      <c r="TSL89" s="2"/>
      <c r="TSM89" s="2"/>
      <c r="TSN89" s="2"/>
      <c r="TSO89" s="2"/>
      <c r="TSP89" s="2"/>
      <c r="TSQ89" s="2"/>
      <c r="TSR89" s="2"/>
      <c r="TSS89" s="2"/>
      <c r="TST89" s="2"/>
      <c r="TSU89" s="2"/>
      <c r="TSV89" s="2"/>
      <c r="TSW89" s="2"/>
      <c r="TSX89" s="2"/>
      <c r="TSY89" s="2"/>
      <c r="TSZ89" s="2"/>
      <c r="TTA89" s="2"/>
      <c r="TTB89" s="2"/>
      <c r="TTC89" s="2"/>
      <c r="TTD89" s="2"/>
      <c r="TTE89" s="2"/>
      <c r="TTF89" s="2"/>
      <c r="TTG89" s="2"/>
      <c r="TTH89" s="2"/>
      <c r="TTI89" s="2"/>
      <c r="TTJ89" s="2"/>
      <c r="TTK89" s="2"/>
      <c r="TTL89" s="2"/>
      <c r="TTM89" s="2"/>
      <c r="TTN89" s="2"/>
      <c r="TTO89" s="2"/>
      <c r="TTP89" s="2"/>
      <c r="TTQ89" s="2"/>
      <c r="TTR89" s="2"/>
      <c r="TTS89" s="2"/>
      <c r="TTT89" s="2"/>
      <c r="TTU89" s="2"/>
      <c r="TTV89" s="2"/>
      <c r="TTW89" s="2"/>
      <c r="TTX89" s="2"/>
      <c r="TTY89" s="2"/>
      <c r="TTZ89" s="2"/>
      <c r="TUA89" s="2"/>
      <c r="TUB89" s="2"/>
      <c r="TUC89" s="2"/>
      <c r="TUD89" s="2"/>
      <c r="TUE89" s="2"/>
      <c r="TUF89" s="2"/>
      <c r="TUG89" s="2"/>
      <c r="TUH89" s="2"/>
      <c r="TUI89" s="2"/>
      <c r="TUJ89" s="2"/>
      <c r="TUK89" s="2"/>
      <c r="TUL89" s="2"/>
      <c r="TUM89" s="2"/>
      <c r="TUN89" s="2"/>
      <c r="TUO89" s="2"/>
      <c r="TUP89" s="2"/>
      <c r="TUQ89" s="2"/>
      <c r="TUR89" s="2"/>
      <c r="TUS89" s="2"/>
      <c r="TUT89" s="2"/>
      <c r="TUU89" s="2"/>
      <c r="TUV89" s="2"/>
      <c r="TUW89" s="2"/>
      <c r="TUX89" s="2"/>
      <c r="TUY89" s="2"/>
      <c r="TUZ89" s="2"/>
      <c r="TVA89" s="2"/>
      <c r="TVB89" s="2"/>
      <c r="TVC89" s="2"/>
      <c r="TVD89" s="2"/>
      <c r="TVE89" s="2"/>
      <c r="TVF89" s="2"/>
      <c r="TVG89" s="2"/>
      <c r="TVH89" s="2"/>
      <c r="TVI89" s="2"/>
      <c r="TVJ89" s="2"/>
      <c r="TVK89" s="2"/>
      <c r="TVL89" s="2"/>
      <c r="TVM89" s="2"/>
      <c r="TVN89" s="2"/>
      <c r="TVO89" s="2"/>
      <c r="TVP89" s="2"/>
      <c r="TVQ89" s="2"/>
      <c r="TVR89" s="2"/>
      <c r="TVS89" s="2"/>
      <c r="TVT89" s="2"/>
      <c r="TVU89" s="2"/>
      <c r="TVV89" s="2"/>
      <c r="TVW89" s="2"/>
      <c r="TVX89" s="2"/>
      <c r="TVY89" s="2"/>
      <c r="TVZ89" s="2"/>
      <c r="TWA89" s="2"/>
      <c r="TWB89" s="2"/>
      <c r="TWC89" s="2"/>
      <c r="TWD89" s="2"/>
      <c r="TWE89" s="2"/>
      <c r="TWF89" s="2"/>
      <c r="TWG89" s="2"/>
      <c r="TWH89" s="2"/>
      <c r="TWI89" s="2"/>
      <c r="TWJ89" s="2"/>
      <c r="TWK89" s="2"/>
      <c r="TWL89" s="2"/>
      <c r="TWM89" s="2"/>
      <c r="TWN89" s="2"/>
      <c r="TWO89" s="2"/>
      <c r="TWP89" s="2"/>
      <c r="TWQ89" s="2"/>
      <c r="TWR89" s="2"/>
      <c r="TWS89" s="2"/>
      <c r="TWT89" s="2"/>
      <c r="TWU89" s="2"/>
      <c r="TWV89" s="2"/>
      <c r="TWW89" s="2"/>
      <c r="TWX89" s="2"/>
      <c r="TWY89" s="2"/>
      <c r="TWZ89" s="2"/>
      <c r="TXA89" s="2"/>
      <c r="TXB89" s="2"/>
      <c r="TXC89" s="2"/>
      <c r="TXD89" s="2"/>
      <c r="TXE89" s="2"/>
      <c r="TXF89" s="2"/>
      <c r="TXG89" s="2"/>
      <c r="TXH89" s="2"/>
      <c r="TXI89" s="2"/>
      <c r="TXJ89" s="2"/>
      <c r="TXK89" s="2"/>
      <c r="TXL89" s="2"/>
      <c r="TXM89" s="2"/>
      <c r="TXN89" s="2"/>
      <c r="TXO89" s="2"/>
      <c r="TXP89" s="2"/>
      <c r="TXQ89" s="2"/>
      <c r="TXR89" s="2"/>
      <c r="TXS89" s="2"/>
      <c r="TXT89" s="2"/>
      <c r="TXU89" s="2"/>
      <c r="TXV89" s="2"/>
      <c r="TXW89" s="2"/>
      <c r="TXX89" s="2"/>
      <c r="TXY89" s="2"/>
      <c r="TXZ89" s="2"/>
      <c r="TYA89" s="2"/>
      <c r="TYB89" s="2"/>
      <c r="TYC89" s="2"/>
      <c r="TYD89" s="2"/>
      <c r="TYE89" s="2"/>
      <c r="TYF89" s="2"/>
      <c r="TYG89" s="2"/>
      <c r="TYH89" s="2"/>
      <c r="TYI89" s="2"/>
      <c r="TYJ89" s="2"/>
      <c r="TYK89" s="2"/>
      <c r="TYL89" s="2"/>
      <c r="TYM89" s="2"/>
      <c r="TYN89" s="2"/>
      <c r="TYO89" s="2"/>
      <c r="TYP89" s="2"/>
      <c r="TYQ89" s="2"/>
      <c r="TYR89" s="2"/>
      <c r="TYS89" s="2"/>
      <c r="TYT89" s="2"/>
      <c r="TYU89" s="2"/>
      <c r="TYV89" s="2"/>
      <c r="TYW89" s="2"/>
      <c r="TYX89" s="2"/>
      <c r="TYY89" s="2"/>
      <c r="TYZ89" s="2"/>
      <c r="TZA89" s="2"/>
      <c r="TZB89" s="2"/>
      <c r="TZC89" s="2"/>
      <c r="TZD89" s="2"/>
      <c r="TZE89" s="2"/>
      <c r="TZF89" s="2"/>
      <c r="TZG89" s="2"/>
      <c r="TZH89" s="2"/>
      <c r="TZI89" s="2"/>
      <c r="TZJ89" s="2"/>
      <c r="TZK89" s="2"/>
      <c r="TZL89" s="2"/>
      <c r="TZM89" s="2"/>
      <c r="TZN89" s="2"/>
      <c r="TZO89" s="2"/>
      <c r="TZP89" s="2"/>
      <c r="TZQ89" s="2"/>
      <c r="TZR89" s="2"/>
      <c r="TZS89" s="2"/>
      <c r="TZT89" s="2"/>
      <c r="TZU89" s="2"/>
      <c r="TZV89" s="2"/>
      <c r="TZW89" s="2"/>
      <c r="TZX89" s="2"/>
      <c r="TZY89" s="2"/>
      <c r="TZZ89" s="2"/>
      <c r="UAA89" s="2"/>
      <c r="UAB89" s="2"/>
      <c r="UAC89" s="2"/>
      <c r="UAD89" s="2"/>
      <c r="UAE89" s="2"/>
      <c r="UAF89" s="2"/>
      <c r="UAG89" s="2"/>
      <c r="UAH89" s="2"/>
      <c r="UAI89" s="2"/>
      <c r="UAJ89" s="2"/>
      <c r="UAK89" s="2"/>
      <c r="UAL89" s="2"/>
      <c r="UAM89" s="2"/>
      <c r="UAN89" s="2"/>
      <c r="UAO89" s="2"/>
      <c r="UAP89" s="2"/>
      <c r="UAQ89" s="2"/>
      <c r="UAR89" s="2"/>
      <c r="UAS89" s="2"/>
      <c r="UAT89" s="2"/>
      <c r="UAU89" s="2"/>
      <c r="UAV89" s="2"/>
      <c r="UAW89" s="2"/>
      <c r="UAX89" s="2"/>
      <c r="UAY89" s="2"/>
      <c r="UAZ89" s="2"/>
      <c r="UBA89" s="2"/>
      <c r="UBB89" s="2"/>
      <c r="UBC89" s="2"/>
      <c r="UBD89" s="2"/>
      <c r="UBE89" s="2"/>
      <c r="UBF89" s="2"/>
      <c r="UBG89" s="2"/>
      <c r="UBH89" s="2"/>
      <c r="UBI89" s="2"/>
      <c r="UBJ89" s="2"/>
      <c r="UBK89" s="2"/>
      <c r="UBL89" s="2"/>
      <c r="UBM89" s="2"/>
      <c r="UBN89" s="2"/>
      <c r="UBO89" s="2"/>
      <c r="UBP89" s="2"/>
      <c r="UBQ89" s="2"/>
      <c r="UBR89" s="2"/>
      <c r="UBS89" s="2"/>
      <c r="UBT89" s="2"/>
      <c r="UBU89" s="2"/>
      <c r="UBV89" s="2"/>
      <c r="UBW89" s="2"/>
      <c r="UBX89" s="2"/>
      <c r="UBY89" s="2"/>
      <c r="UBZ89" s="2"/>
      <c r="UCA89" s="2"/>
      <c r="UCB89" s="2"/>
      <c r="UCC89" s="2"/>
      <c r="UCD89" s="2"/>
      <c r="UCE89" s="2"/>
      <c r="UCF89" s="2"/>
      <c r="UCG89" s="2"/>
      <c r="UCH89" s="2"/>
      <c r="UCI89" s="2"/>
      <c r="UCJ89" s="2"/>
      <c r="UCK89" s="2"/>
      <c r="UCL89" s="2"/>
      <c r="UCM89" s="2"/>
      <c r="UCN89" s="2"/>
      <c r="UCO89" s="2"/>
      <c r="UCP89" s="2"/>
      <c r="UCQ89" s="2"/>
      <c r="UCR89" s="2"/>
      <c r="UCS89" s="2"/>
      <c r="UCT89" s="2"/>
      <c r="UCU89" s="2"/>
      <c r="UCV89" s="2"/>
      <c r="UCW89" s="2"/>
      <c r="UCX89" s="2"/>
      <c r="UCY89" s="2"/>
      <c r="UCZ89" s="2"/>
      <c r="UDA89" s="2"/>
      <c r="UDB89" s="2"/>
      <c r="UDC89" s="2"/>
      <c r="UDD89" s="2"/>
      <c r="UDE89" s="2"/>
      <c r="UDF89" s="2"/>
      <c r="UDG89" s="2"/>
      <c r="UDH89" s="2"/>
      <c r="UDI89" s="2"/>
      <c r="UDJ89" s="2"/>
      <c r="UDK89" s="2"/>
      <c r="UDL89" s="2"/>
      <c r="UDM89" s="2"/>
      <c r="UDN89" s="2"/>
      <c r="UDO89" s="2"/>
      <c r="UDP89" s="2"/>
      <c r="UDQ89" s="2"/>
      <c r="UDR89" s="2"/>
      <c r="UDS89" s="2"/>
      <c r="UDT89" s="2"/>
      <c r="UDU89" s="2"/>
      <c r="UDV89" s="2"/>
      <c r="UDW89" s="2"/>
      <c r="UDX89" s="2"/>
      <c r="UDY89" s="2"/>
      <c r="UDZ89" s="2"/>
      <c r="UEA89" s="2"/>
      <c r="UEB89" s="2"/>
      <c r="UEC89" s="2"/>
      <c r="UED89" s="2"/>
      <c r="UEE89" s="2"/>
      <c r="UEF89" s="2"/>
      <c r="UEG89" s="2"/>
      <c r="UEH89" s="2"/>
      <c r="UEI89" s="2"/>
      <c r="UEJ89" s="2"/>
      <c r="UEK89" s="2"/>
      <c r="UEL89" s="2"/>
      <c r="UEM89" s="2"/>
      <c r="UEN89" s="2"/>
      <c r="UEO89" s="2"/>
      <c r="UEP89" s="2"/>
      <c r="UEQ89" s="2"/>
      <c r="UER89" s="2"/>
      <c r="UES89" s="2"/>
      <c r="UET89" s="2"/>
      <c r="UEU89" s="2"/>
      <c r="UEV89" s="2"/>
      <c r="UEW89" s="2"/>
      <c r="UEX89" s="2"/>
      <c r="UEY89" s="2"/>
      <c r="UEZ89" s="2"/>
      <c r="UFA89" s="2"/>
      <c r="UFB89" s="2"/>
      <c r="UFC89" s="2"/>
      <c r="UFD89" s="2"/>
      <c r="UFE89" s="2"/>
      <c r="UFF89" s="2"/>
      <c r="UFG89" s="2"/>
      <c r="UFH89" s="2"/>
      <c r="UFI89" s="2"/>
      <c r="UFJ89" s="2"/>
      <c r="UFK89" s="2"/>
      <c r="UFL89" s="2"/>
      <c r="UFM89" s="2"/>
      <c r="UFN89" s="2"/>
      <c r="UFO89" s="2"/>
      <c r="UFP89" s="2"/>
      <c r="UFQ89" s="2"/>
      <c r="UFR89" s="2"/>
      <c r="UFS89" s="2"/>
      <c r="UFT89" s="2"/>
      <c r="UFU89" s="2"/>
      <c r="UFV89" s="2"/>
      <c r="UFW89" s="2"/>
      <c r="UFX89" s="2"/>
      <c r="UFY89" s="2"/>
      <c r="UFZ89" s="2"/>
      <c r="UGA89" s="2"/>
      <c r="UGB89" s="2"/>
      <c r="UGC89" s="2"/>
      <c r="UGD89" s="2"/>
      <c r="UGE89" s="2"/>
      <c r="UGF89" s="2"/>
      <c r="UGG89" s="2"/>
      <c r="UGH89" s="2"/>
      <c r="UGI89" s="2"/>
      <c r="UGJ89" s="2"/>
      <c r="UGK89" s="2"/>
      <c r="UGL89" s="2"/>
      <c r="UGM89" s="2"/>
      <c r="UGN89" s="2"/>
      <c r="UGO89" s="2"/>
      <c r="UGP89" s="2"/>
      <c r="UGQ89" s="2"/>
      <c r="UGR89" s="2"/>
      <c r="UGS89" s="2"/>
      <c r="UGT89" s="2"/>
      <c r="UGU89" s="2"/>
      <c r="UGV89" s="2"/>
      <c r="UGW89" s="2"/>
      <c r="UGX89" s="2"/>
      <c r="UGY89" s="2"/>
      <c r="UGZ89" s="2"/>
      <c r="UHA89" s="2"/>
      <c r="UHB89" s="2"/>
      <c r="UHC89" s="2"/>
      <c r="UHD89" s="2"/>
      <c r="UHE89" s="2"/>
      <c r="UHF89" s="2"/>
      <c r="UHG89" s="2"/>
      <c r="UHH89" s="2"/>
      <c r="UHI89" s="2"/>
      <c r="UHJ89" s="2"/>
      <c r="UHK89" s="2"/>
      <c r="UHL89" s="2"/>
      <c r="UHM89" s="2"/>
      <c r="UHN89" s="2"/>
      <c r="UHO89" s="2"/>
      <c r="UHP89" s="2"/>
      <c r="UHQ89" s="2"/>
      <c r="UHR89" s="2"/>
      <c r="UHS89" s="2"/>
      <c r="UHT89" s="2"/>
      <c r="UHU89" s="2"/>
      <c r="UHV89" s="2"/>
      <c r="UHW89" s="2"/>
      <c r="UHX89" s="2"/>
      <c r="UHY89" s="2"/>
      <c r="UHZ89" s="2"/>
      <c r="UIA89" s="2"/>
      <c r="UIB89" s="2"/>
      <c r="UIC89" s="2"/>
      <c r="UID89" s="2"/>
      <c r="UIE89" s="2"/>
      <c r="UIF89" s="2"/>
      <c r="UIG89" s="2"/>
      <c r="UIH89" s="2"/>
      <c r="UII89" s="2"/>
      <c r="UIJ89" s="2"/>
      <c r="UIK89" s="2"/>
      <c r="UIL89" s="2"/>
      <c r="UIM89" s="2"/>
      <c r="UIN89" s="2"/>
      <c r="UIO89" s="2"/>
      <c r="UIP89" s="2"/>
      <c r="UIQ89" s="2"/>
      <c r="UIR89" s="2"/>
      <c r="UIS89" s="2"/>
      <c r="UIT89" s="2"/>
      <c r="UIU89" s="2"/>
      <c r="UIV89" s="2"/>
      <c r="UIW89" s="2"/>
      <c r="UIX89" s="2"/>
      <c r="UIY89" s="2"/>
      <c r="UIZ89" s="2"/>
      <c r="UJA89" s="2"/>
      <c r="UJB89" s="2"/>
      <c r="UJC89" s="2"/>
      <c r="UJD89" s="2"/>
      <c r="UJE89" s="2"/>
      <c r="UJF89" s="2"/>
      <c r="UJG89" s="2"/>
      <c r="UJH89" s="2"/>
      <c r="UJI89" s="2"/>
      <c r="UJJ89" s="2"/>
      <c r="UJK89" s="2"/>
      <c r="UJL89" s="2"/>
      <c r="UJM89" s="2"/>
      <c r="UJN89" s="2"/>
      <c r="UJO89" s="2"/>
      <c r="UJP89" s="2"/>
      <c r="UJQ89" s="2"/>
      <c r="UJR89" s="2"/>
      <c r="UJS89" s="2"/>
      <c r="UJT89" s="2"/>
      <c r="UJU89" s="2"/>
      <c r="UJV89" s="2"/>
      <c r="UJW89" s="2"/>
      <c r="UJX89" s="2"/>
      <c r="UJY89" s="2"/>
      <c r="UJZ89" s="2"/>
      <c r="UKA89" s="2"/>
      <c r="UKB89" s="2"/>
      <c r="UKC89" s="2"/>
      <c r="UKD89" s="2"/>
      <c r="UKE89" s="2"/>
      <c r="UKF89" s="2"/>
      <c r="UKG89" s="2"/>
      <c r="UKH89" s="2"/>
      <c r="UKI89" s="2"/>
      <c r="UKJ89" s="2"/>
      <c r="UKK89" s="2"/>
      <c r="UKL89" s="2"/>
      <c r="UKM89" s="2"/>
      <c r="UKN89" s="2"/>
      <c r="UKO89" s="2"/>
      <c r="UKP89" s="2"/>
      <c r="UKQ89" s="2"/>
      <c r="UKR89" s="2"/>
      <c r="UKS89" s="2"/>
      <c r="UKT89" s="2"/>
      <c r="UKU89" s="2"/>
      <c r="UKV89" s="2"/>
      <c r="UKW89" s="2"/>
      <c r="UKX89" s="2"/>
      <c r="UKY89" s="2"/>
      <c r="UKZ89" s="2"/>
      <c r="ULA89" s="2"/>
      <c r="ULB89" s="2"/>
      <c r="ULC89" s="2"/>
      <c r="ULD89" s="2"/>
      <c r="ULE89" s="2"/>
      <c r="ULF89" s="2"/>
      <c r="ULG89" s="2"/>
      <c r="ULH89" s="2"/>
      <c r="ULI89" s="2"/>
      <c r="ULJ89" s="2"/>
      <c r="ULK89" s="2"/>
      <c r="ULL89" s="2"/>
      <c r="ULM89" s="2"/>
      <c r="ULN89" s="2"/>
      <c r="ULO89" s="2"/>
      <c r="ULP89" s="2"/>
      <c r="ULQ89" s="2"/>
      <c r="ULR89" s="2"/>
      <c r="ULS89" s="2"/>
      <c r="ULT89" s="2"/>
      <c r="ULU89" s="2"/>
      <c r="ULV89" s="2"/>
      <c r="ULW89" s="2"/>
      <c r="ULX89" s="2"/>
      <c r="ULY89" s="2"/>
      <c r="ULZ89" s="2"/>
      <c r="UMA89" s="2"/>
      <c r="UMB89" s="2"/>
      <c r="UMC89" s="2"/>
      <c r="UMD89" s="2"/>
      <c r="UME89" s="2"/>
      <c r="UMF89" s="2"/>
      <c r="UMG89" s="2"/>
      <c r="UMH89" s="2"/>
      <c r="UMI89" s="2"/>
      <c r="UMJ89" s="2"/>
      <c r="UMK89" s="2"/>
      <c r="UML89" s="2"/>
      <c r="UMM89" s="2"/>
      <c r="UMN89" s="2"/>
      <c r="UMO89" s="2"/>
      <c r="UMP89" s="2"/>
      <c r="UMQ89" s="2"/>
      <c r="UMR89" s="2"/>
      <c r="UMS89" s="2"/>
      <c r="UMT89" s="2"/>
      <c r="UMU89" s="2"/>
      <c r="UMV89" s="2"/>
      <c r="UMW89" s="2"/>
      <c r="UMX89" s="2"/>
      <c r="UMY89" s="2"/>
      <c r="UMZ89" s="2"/>
      <c r="UNA89" s="2"/>
      <c r="UNB89" s="2"/>
      <c r="UNC89" s="2"/>
      <c r="UND89" s="2"/>
      <c r="UNE89" s="2"/>
      <c r="UNF89" s="2"/>
      <c r="UNG89" s="2"/>
      <c r="UNH89" s="2"/>
      <c r="UNI89" s="2"/>
      <c r="UNJ89" s="2"/>
      <c r="UNK89" s="2"/>
      <c r="UNL89" s="2"/>
      <c r="UNM89" s="2"/>
      <c r="UNN89" s="2"/>
      <c r="UNO89" s="2"/>
      <c r="UNP89" s="2"/>
      <c r="UNQ89" s="2"/>
      <c r="UNR89" s="2"/>
      <c r="UNS89" s="2"/>
      <c r="UNT89" s="2"/>
      <c r="UNU89" s="2"/>
      <c r="UNV89" s="2"/>
      <c r="UNW89" s="2"/>
      <c r="UNX89" s="2"/>
      <c r="UNY89" s="2"/>
      <c r="UNZ89" s="2"/>
      <c r="UOA89" s="2"/>
      <c r="UOB89" s="2"/>
      <c r="UOC89" s="2"/>
      <c r="UOD89" s="2"/>
      <c r="UOE89" s="2"/>
      <c r="UOF89" s="2"/>
      <c r="UOG89" s="2"/>
      <c r="UOH89" s="2"/>
      <c r="UOI89" s="2"/>
      <c r="UOJ89" s="2"/>
      <c r="UOK89" s="2"/>
      <c r="UOL89" s="2"/>
      <c r="UOM89" s="2"/>
      <c r="UON89" s="2"/>
      <c r="UOO89" s="2"/>
      <c r="UOP89" s="2"/>
      <c r="UOQ89" s="2"/>
      <c r="UOR89" s="2"/>
      <c r="UOS89" s="2"/>
      <c r="UOT89" s="2"/>
      <c r="UOU89" s="2"/>
      <c r="UOV89" s="2"/>
      <c r="UOW89" s="2"/>
      <c r="UOX89" s="2"/>
      <c r="UOY89" s="2"/>
      <c r="UOZ89" s="2"/>
      <c r="UPA89" s="2"/>
      <c r="UPB89" s="2"/>
      <c r="UPC89" s="2"/>
      <c r="UPD89" s="2"/>
      <c r="UPE89" s="2"/>
      <c r="UPF89" s="2"/>
      <c r="UPG89" s="2"/>
      <c r="UPH89" s="2"/>
      <c r="UPI89" s="2"/>
      <c r="UPJ89" s="2"/>
      <c r="UPK89" s="2"/>
      <c r="UPL89" s="2"/>
      <c r="UPM89" s="2"/>
      <c r="UPN89" s="2"/>
      <c r="UPO89" s="2"/>
      <c r="UPP89" s="2"/>
      <c r="UPQ89" s="2"/>
      <c r="UPR89" s="2"/>
      <c r="UPS89" s="2"/>
      <c r="UPT89" s="2"/>
      <c r="UPU89" s="2"/>
      <c r="UPV89" s="2"/>
      <c r="UPW89" s="2"/>
      <c r="UPX89" s="2"/>
      <c r="UPY89" s="2"/>
      <c r="UPZ89" s="2"/>
      <c r="UQA89" s="2"/>
      <c r="UQB89" s="2"/>
      <c r="UQC89" s="2"/>
      <c r="UQD89" s="2"/>
      <c r="UQE89" s="2"/>
      <c r="UQF89" s="2"/>
      <c r="UQG89" s="2"/>
      <c r="UQH89" s="2"/>
      <c r="UQI89" s="2"/>
      <c r="UQJ89" s="2"/>
      <c r="UQK89" s="2"/>
      <c r="UQL89" s="2"/>
      <c r="UQM89" s="2"/>
      <c r="UQN89" s="2"/>
      <c r="UQO89" s="2"/>
      <c r="UQP89" s="2"/>
      <c r="UQQ89" s="2"/>
      <c r="UQR89" s="2"/>
      <c r="UQS89" s="2"/>
      <c r="UQT89" s="2"/>
      <c r="UQU89" s="2"/>
      <c r="UQV89" s="2"/>
      <c r="UQW89" s="2"/>
      <c r="UQX89" s="2"/>
      <c r="UQY89" s="2"/>
      <c r="UQZ89" s="2"/>
      <c r="URA89" s="2"/>
      <c r="URB89" s="2"/>
      <c r="URC89" s="2"/>
      <c r="URD89" s="2"/>
      <c r="URE89" s="2"/>
      <c r="URF89" s="2"/>
      <c r="URG89" s="2"/>
      <c r="URH89" s="2"/>
      <c r="URI89" s="2"/>
      <c r="URJ89" s="2"/>
      <c r="URK89" s="2"/>
      <c r="URL89" s="2"/>
      <c r="URM89" s="2"/>
      <c r="URN89" s="2"/>
      <c r="URO89" s="2"/>
      <c r="URP89" s="2"/>
      <c r="URQ89" s="2"/>
      <c r="URR89" s="2"/>
      <c r="URS89" s="2"/>
      <c r="URT89" s="2"/>
      <c r="URU89" s="2"/>
      <c r="URV89" s="2"/>
      <c r="URW89" s="2"/>
      <c r="URX89" s="2"/>
      <c r="URY89" s="2"/>
      <c r="URZ89" s="2"/>
      <c r="USA89" s="2"/>
      <c r="USB89" s="2"/>
      <c r="USC89" s="2"/>
      <c r="USD89" s="2"/>
      <c r="USE89" s="2"/>
      <c r="USF89" s="2"/>
      <c r="USG89" s="2"/>
      <c r="USH89" s="2"/>
      <c r="USI89" s="2"/>
      <c r="USJ89" s="2"/>
      <c r="USK89" s="2"/>
      <c r="USL89" s="2"/>
      <c r="USM89" s="2"/>
      <c r="USN89" s="2"/>
      <c r="USO89" s="2"/>
      <c r="USP89" s="2"/>
      <c r="USQ89" s="2"/>
      <c r="USR89" s="2"/>
      <c r="USS89" s="2"/>
      <c r="UST89" s="2"/>
      <c r="USU89" s="2"/>
      <c r="USV89" s="2"/>
      <c r="USW89" s="2"/>
      <c r="USX89" s="2"/>
      <c r="USY89" s="2"/>
      <c r="USZ89" s="2"/>
      <c r="UTA89" s="2"/>
      <c r="UTB89" s="2"/>
      <c r="UTC89" s="2"/>
      <c r="UTD89" s="2"/>
      <c r="UTE89" s="2"/>
      <c r="UTF89" s="2"/>
      <c r="UTG89" s="2"/>
      <c r="UTH89" s="2"/>
      <c r="UTI89" s="2"/>
      <c r="UTJ89" s="2"/>
      <c r="UTK89" s="2"/>
      <c r="UTL89" s="2"/>
      <c r="UTM89" s="2"/>
      <c r="UTN89" s="2"/>
      <c r="UTO89" s="2"/>
      <c r="UTP89" s="2"/>
      <c r="UTQ89" s="2"/>
      <c r="UTR89" s="2"/>
      <c r="UTS89" s="2"/>
      <c r="UTT89" s="2"/>
      <c r="UTU89" s="2"/>
      <c r="UTV89" s="2"/>
      <c r="UTW89" s="2"/>
      <c r="UTX89" s="2"/>
      <c r="UTY89" s="2"/>
      <c r="UTZ89" s="2"/>
      <c r="UUA89" s="2"/>
      <c r="UUB89" s="2"/>
      <c r="UUC89" s="2"/>
      <c r="UUD89" s="2"/>
      <c r="UUE89" s="2"/>
      <c r="UUF89" s="2"/>
      <c r="UUG89" s="2"/>
      <c r="UUH89" s="2"/>
      <c r="UUI89" s="2"/>
      <c r="UUJ89" s="2"/>
      <c r="UUK89" s="2"/>
      <c r="UUL89" s="2"/>
      <c r="UUM89" s="2"/>
      <c r="UUN89" s="2"/>
      <c r="UUO89" s="2"/>
      <c r="UUP89" s="2"/>
      <c r="UUQ89" s="2"/>
      <c r="UUR89" s="2"/>
      <c r="UUS89" s="2"/>
      <c r="UUT89" s="2"/>
      <c r="UUU89" s="2"/>
      <c r="UUV89" s="2"/>
      <c r="UUW89" s="2"/>
      <c r="UUX89" s="2"/>
      <c r="UUY89" s="2"/>
      <c r="UUZ89" s="2"/>
      <c r="UVA89" s="2"/>
      <c r="UVB89" s="2"/>
      <c r="UVC89" s="2"/>
      <c r="UVD89" s="2"/>
      <c r="UVE89" s="2"/>
      <c r="UVF89" s="2"/>
      <c r="UVG89" s="2"/>
      <c r="UVH89" s="2"/>
      <c r="UVI89" s="2"/>
      <c r="UVJ89" s="2"/>
      <c r="UVK89" s="2"/>
      <c r="UVL89" s="2"/>
      <c r="UVM89" s="2"/>
      <c r="UVN89" s="2"/>
      <c r="UVO89" s="2"/>
      <c r="UVP89" s="2"/>
      <c r="UVQ89" s="2"/>
      <c r="UVR89" s="2"/>
      <c r="UVS89" s="2"/>
      <c r="UVT89" s="2"/>
      <c r="UVU89" s="2"/>
      <c r="UVV89" s="2"/>
      <c r="UVW89" s="2"/>
      <c r="UVX89" s="2"/>
      <c r="UVY89" s="2"/>
      <c r="UVZ89" s="2"/>
      <c r="UWA89" s="2"/>
      <c r="UWB89" s="2"/>
      <c r="UWC89" s="2"/>
      <c r="UWD89" s="2"/>
      <c r="UWE89" s="2"/>
      <c r="UWF89" s="2"/>
      <c r="UWG89" s="2"/>
      <c r="UWH89" s="2"/>
      <c r="UWI89" s="2"/>
      <c r="UWJ89" s="2"/>
      <c r="UWK89" s="2"/>
      <c r="UWL89" s="2"/>
      <c r="UWM89" s="2"/>
      <c r="UWN89" s="2"/>
      <c r="UWO89" s="2"/>
      <c r="UWP89" s="2"/>
      <c r="UWQ89" s="2"/>
      <c r="UWR89" s="2"/>
      <c r="UWS89" s="2"/>
      <c r="UWT89" s="2"/>
      <c r="UWU89" s="2"/>
      <c r="UWV89" s="2"/>
      <c r="UWW89" s="2"/>
      <c r="UWX89" s="2"/>
      <c r="UWY89" s="2"/>
      <c r="UWZ89" s="2"/>
      <c r="UXA89" s="2"/>
      <c r="UXB89" s="2"/>
      <c r="UXC89" s="2"/>
      <c r="UXD89" s="2"/>
      <c r="UXE89" s="2"/>
      <c r="UXF89" s="2"/>
      <c r="UXG89" s="2"/>
      <c r="UXH89" s="2"/>
      <c r="UXI89" s="2"/>
      <c r="UXJ89" s="2"/>
      <c r="UXK89" s="2"/>
      <c r="UXL89" s="2"/>
      <c r="UXM89" s="2"/>
      <c r="UXN89" s="2"/>
      <c r="UXO89" s="2"/>
      <c r="UXP89" s="2"/>
      <c r="UXQ89" s="2"/>
      <c r="UXR89" s="2"/>
      <c r="UXS89" s="2"/>
      <c r="UXT89" s="2"/>
      <c r="UXU89" s="2"/>
      <c r="UXV89" s="2"/>
      <c r="UXW89" s="2"/>
      <c r="UXX89" s="2"/>
      <c r="UXY89" s="2"/>
      <c r="UXZ89" s="2"/>
      <c r="UYA89" s="2"/>
      <c r="UYB89" s="2"/>
      <c r="UYC89" s="2"/>
      <c r="UYD89" s="2"/>
      <c r="UYE89" s="2"/>
      <c r="UYF89" s="2"/>
      <c r="UYG89" s="2"/>
      <c r="UYH89" s="2"/>
      <c r="UYI89" s="2"/>
      <c r="UYJ89" s="2"/>
      <c r="UYK89" s="2"/>
      <c r="UYL89" s="2"/>
      <c r="UYM89" s="2"/>
      <c r="UYN89" s="2"/>
      <c r="UYO89" s="2"/>
      <c r="UYP89" s="2"/>
      <c r="UYQ89" s="2"/>
      <c r="UYR89" s="2"/>
      <c r="UYS89" s="2"/>
      <c r="UYT89" s="2"/>
      <c r="UYU89" s="2"/>
      <c r="UYV89" s="2"/>
      <c r="UYW89" s="2"/>
      <c r="UYX89" s="2"/>
      <c r="UYY89" s="2"/>
      <c r="UYZ89" s="2"/>
      <c r="UZA89" s="2"/>
      <c r="UZB89" s="2"/>
      <c r="UZC89" s="2"/>
      <c r="UZD89" s="2"/>
      <c r="UZE89" s="2"/>
      <c r="UZF89" s="2"/>
      <c r="UZG89" s="2"/>
      <c r="UZH89" s="2"/>
      <c r="UZI89" s="2"/>
      <c r="UZJ89" s="2"/>
      <c r="UZK89" s="2"/>
      <c r="UZL89" s="2"/>
      <c r="UZM89" s="2"/>
      <c r="UZN89" s="2"/>
      <c r="UZO89" s="2"/>
      <c r="UZP89" s="2"/>
      <c r="UZQ89" s="2"/>
      <c r="UZR89" s="2"/>
      <c r="UZS89" s="2"/>
      <c r="UZT89" s="2"/>
      <c r="UZU89" s="2"/>
      <c r="UZV89" s="2"/>
      <c r="UZW89" s="2"/>
      <c r="UZX89" s="2"/>
      <c r="UZY89" s="2"/>
      <c r="UZZ89" s="2"/>
      <c r="VAA89" s="2"/>
      <c r="VAB89" s="2"/>
      <c r="VAC89" s="2"/>
      <c r="VAD89" s="2"/>
      <c r="VAE89" s="2"/>
      <c r="VAF89" s="2"/>
      <c r="VAG89" s="2"/>
      <c r="VAH89" s="2"/>
      <c r="VAI89" s="2"/>
      <c r="VAJ89" s="2"/>
      <c r="VAK89" s="2"/>
      <c r="VAL89" s="2"/>
      <c r="VAM89" s="2"/>
      <c r="VAN89" s="2"/>
      <c r="VAO89" s="2"/>
      <c r="VAP89" s="2"/>
      <c r="VAQ89" s="2"/>
      <c r="VAR89" s="2"/>
      <c r="VAS89" s="2"/>
      <c r="VAT89" s="2"/>
      <c r="VAU89" s="2"/>
      <c r="VAV89" s="2"/>
      <c r="VAW89" s="2"/>
      <c r="VAX89" s="2"/>
      <c r="VAY89" s="2"/>
      <c r="VAZ89" s="2"/>
      <c r="VBA89" s="2"/>
      <c r="VBB89" s="2"/>
      <c r="VBC89" s="2"/>
      <c r="VBD89" s="2"/>
      <c r="VBE89" s="2"/>
      <c r="VBF89" s="2"/>
      <c r="VBG89" s="2"/>
      <c r="VBH89" s="2"/>
      <c r="VBI89" s="2"/>
      <c r="VBJ89" s="2"/>
      <c r="VBK89" s="2"/>
      <c r="VBL89" s="2"/>
      <c r="VBM89" s="2"/>
      <c r="VBN89" s="2"/>
      <c r="VBO89" s="2"/>
      <c r="VBP89" s="2"/>
      <c r="VBQ89" s="2"/>
      <c r="VBR89" s="2"/>
      <c r="VBS89" s="2"/>
      <c r="VBT89" s="2"/>
      <c r="VBU89" s="2"/>
      <c r="VBV89" s="2"/>
      <c r="VBW89" s="2"/>
      <c r="VBX89" s="2"/>
      <c r="VBY89" s="2"/>
      <c r="VBZ89" s="2"/>
      <c r="VCA89" s="2"/>
      <c r="VCB89" s="2"/>
      <c r="VCC89" s="2"/>
      <c r="VCD89" s="2"/>
      <c r="VCE89" s="2"/>
      <c r="VCF89" s="2"/>
      <c r="VCG89" s="2"/>
      <c r="VCH89" s="2"/>
      <c r="VCI89" s="2"/>
      <c r="VCJ89" s="2"/>
      <c r="VCK89" s="2"/>
      <c r="VCL89" s="2"/>
      <c r="VCM89" s="2"/>
      <c r="VCN89" s="2"/>
      <c r="VCO89" s="2"/>
      <c r="VCP89" s="2"/>
      <c r="VCQ89" s="2"/>
      <c r="VCR89" s="2"/>
      <c r="VCS89" s="2"/>
      <c r="VCT89" s="2"/>
      <c r="VCU89" s="2"/>
      <c r="VCV89" s="2"/>
      <c r="VCW89" s="2"/>
      <c r="VCX89" s="2"/>
      <c r="VCY89" s="2"/>
      <c r="VCZ89" s="2"/>
      <c r="VDA89" s="2"/>
      <c r="VDB89" s="2"/>
      <c r="VDC89" s="2"/>
      <c r="VDD89" s="2"/>
      <c r="VDE89" s="2"/>
      <c r="VDF89" s="2"/>
      <c r="VDG89" s="2"/>
      <c r="VDH89" s="2"/>
      <c r="VDI89" s="2"/>
      <c r="VDJ89" s="2"/>
      <c r="VDK89" s="2"/>
      <c r="VDL89" s="2"/>
      <c r="VDM89" s="2"/>
      <c r="VDN89" s="2"/>
      <c r="VDO89" s="2"/>
      <c r="VDP89" s="2"/>
      <c r="VDQ89" s="2"/>
      <c r="VDR89" s="2"/>
      <c r="VDS89" s="2"/>
      <c r="VDT89" s="2"/>
      <c r="VDU89" s="2"/>
      <c r="VDV89" s="2"/>
      <c r="VDW89" s="2"/>
      <c r="VDX89" s="2"/>
      <c r="VDY89" s="2"/>
      <c r="VDZ89" s="2"/>
      <c r="VEA89" s="2"/>
      <c r="VEB89" s="2"/>
      <c r="VEC89" s="2"/>
      <c r="VED89" s="2"/>
      <c r="VEE89" s="2"/>
      <c r="VEF89" s="2"/>
      <c r="VEG89" s="2"/>
      <c r="VEH89" s="2"/>
      <c r="VEI89" s="2"/>
      <c r="VEJ89" s="2"/>
      <c r="VEK89" s="2"/>
      <c r="VEL89" s="2"/>
      <c r="VEM89" s="2"/>
      <c r="VEN89" s="2"/>
      <c r="VEO89" s="2"/>
      <c r="VEP89" s="2"/>
      <c r="VEQ89" s="2"/>
      <c r="VER89" s="2"/>
      <c r="VES89" s="2"/>
      <c r="VET89" s="2"/>
      <c r="VEU89" s="2"/>
      <c r="VEV89" s="2"/>
      <c r="VEW89" s="2"/>
      <c r="VEX89" s="2"/>
      <c r="VEY89" s="2"/>
      <c r="VEZ89" s="2"/>
      <c r="VFA89" s="2"/>
      <c r="VFB89" s="2"/>
      <c r="VFC89" s="2"/>
      <c r="VFD89" s="2"/>
      <c r="VFE89" s="2"/>
      <c r="VFF89" s="2"/>
      <c r="VFG89" s="2"/>
      <c r="VFH89" s="2"/>
      <c r="VFI89" s="2"/>
      <c r="VFJ89" s="2"/>
      <c r="VFK89" s="2"/>
      <c r="VFL89" s="2"/>
      <c r="VFM89" s="2"/>
      <c r="VFN89" s="2"/>
      <c r="VFO89" s="2"/>
      <c r="VFP89" s="2"/>
      <c r="VFQ89" s="2"/>
      <c r="VFR89" s="2"/>
      <c r="VFS89" s="2"/>
      <c r="VFT89" s="2"/>
      <c r="VFU89" s="2"/>
      <c r="VFV89" s="2"/>
      <c r="VFW89" s="2"/>
      <c r="VFX89" s="2"/>
      <c r="VFY89" s="2"/>
      <c r="VFZ89" s="2"/>
      <c r="VGA89" s="2"/>
      <c r="VGB89" s="2"/>
      <c r="VGC89" s="2"/>
      <c r="VGD89" s="2"/>
      <c r="VGE89" s="2"/>
      <c r="VGF89" s="2"/>
      <c r="VGG89" s="2"/>
      <c r="VGH89" s="2"/>
      <c r="VGI89" s="2"/>
      <c r="VGJ89" s="2"/>
      <c r="VGK89" s="2"/>
      <c r="VGL89" s="2"/>
      <c r="VGM89" s="2"/>
      <c r="VGN89" s="2"/>
      <c r="VGO89" s="2"/>
      <c r="VGP89" s="2"/>
      <c r="VGQ89" s="2"/>
      <c r="VGR89" s="2"/>
      <c r="VGS89" s="2"/>
      <c r="VGT89" s="2"/>
      <c r="VGU89" s="2"/>
      <c r="VGV89" s="2"/>
      <c r="VGW89" s="2"/>
      <c r="VGX89" s="2"/>
      <c r="VGY89" s="2"/>
      <c r="VGZ89" s="2"/>
      <c r="VHA89" s="2"/>
      <c r="VHB89" s="2"/>
      <c r="VHC89" s="2"/>
      <c r="VHD89" s="2"/>
      <c r="VHE89" s="2"/>
      <c r="VHF89" s="2"/>
      <c r="VHG89" s="2"/>
      <c r="VHH89" s="2"/>
      <c r="VHI89" s="2"/>
      <c r="VHJ89" s="2"/>
      <c r="VHK89" s="2"/>
      <c r="VHL89" s="2"/>
      <c r="VHM89" s="2"/>
      <c r="VHN89" s="2"/>
      <c r="VHO89" s="2"/>
      <c r="VHP89" s="2"/>
      <c r="VHQ89" s="2"/>
      <c r="VHR89" s="2"/>
      <c r="VHS89" s="2"/>
      <c r="VHT89" s="2"/>
      <c r="VHU89" s="2"/>
      <c r="VHV89" s="2"/>
      <c r="VHW89" s="2"/>
      <c r="VHX89" s="2"/>
      <c r="VHY89" s="2"/>
      <c r="VHZ89" s="2"/>
      <c r="VIA89" s="2"/>
      <c r="VIB89" s="2"/>
      <c r="VIC89" s="2"/>
      <c r="VID89" s="2"/>
      <c r="VIE89" s="2"/>
      <c r="VIF89" s="2"/>
      <c r="VIG89" s="2"/>
      <c r="VIH89" s="2"/>
      <c r="VII89" s="2"/>
      <c r="VIJ89" s="2"/>
      <c r="VIK89" s="2"/>
      <c r="VIL89" s="2"/>
      <c r="VIM89" s="2"/>
      <c r="VIN89" s="2"/>
      <c r="VIO89" s="2"/>
      <c r="VIP89" s="2"/>
      <c r="VIQ89" s="2"/>
      <c r="VIR89" s="2"/>
      <c r="VIS89" s="2"/>
      <c r="VIT89" s="2"/>
      <c r="VIU89" s="2"/>
      <c r="VIV89" s="2"/>
      <c r="VIW89" s="2"/>
      <c r="VIX89" s="2"/>
      <c r="VIY89" s="2"/>
      <c r="VIZ89" s="2"/>
      <c r="VJA89" s="2"/>
      <c r="VJB89" s="2"/>
      <c r="VJC89" s="2"/>
      <c r="VJD89" s="2"/>
      <c r="VJE89" s="2"/>
      <c r="VJF89" s="2"/>
      <c r="VJG89" s="2"/>
      <c r="VJH89" s="2"/>
      <c r="VJI89" s="2"/>
      <c r="VJJ89" s="2"/>
      <c r="VJK89" s="2"/>
      <c r="VJL89" s="2"/>
      <c r="VJM89" s="2"/>
      <c r="VJN89" s="2"/>
      <c r="VJO89" s="2"/>
      <c r="VJP89" s="2"/>
      <c r="VJQ89" s="2"/>
      <c r="VJR89" s="2"/>
      <c r="VJS89" s="2"/>
      <c r="VJT89" s="2"/>
      <c r="VJU89" s="2"/>
      <c r="VJV89" s="2"/>
      <c r="VJW89" s="2"/>
      <c r="VJX89" s="2"/>
      <c r="VJY89" s="2"/>
      <c r="VJZ89" s="2"/>
      <c r="VKA89" s="2"/>
      <c r="VKB89" s="2"/>
      <c r="VKC89" s="2"/>
      <c r="VKD89" s="2"/>
      <c r="VKE89" s="2"/>
      <c r="VKF89" s="2"/>
      <c r="VKG89" s="2"/>
      <c r="VKH89" s="2"/>
      <c r="VKI89" s="2"/>
      <c r="VKJ89" s="2"/>
      <c r="VKK89" s="2"/>
      <c r="VKL89" s="2"/>
      <c r="VKM89" s="2"/>
      <c r="VKN89" s="2"/>
      <c r="VKO89" s="2"/>
      <c r="VKP89" s="2"/>
      <c r="VKQ89" s="2"/>
      <c r="VKR89" s="2"/>
      <c r="VKS89" s="2"/>
      <c r="VKT89" s="2"/>
      <c r="VKU89" s="2"/>
      <c r="VKV89" s="2"/>
      <c r="VKW89" s="2"/>
      <c r="VKX89" s="2"/>
      <c r="VKY89" s="2"/>
      <c r="VKZ89" s="2"/>
      <c r="VLA89" s="2"/>
      <c r="VLB89" s="2"/>
      <c r="VLC89" s="2"/>
      <c r="VLD89" s="2"/>
      <c r="VLE89" s="2"/>
      <c r="VLF89" s="2"/>
      <c r="VLG89" s="2"/>
      <c r="VLH89" s="2"/>
      <c r="VLI89" s="2"/>
      <c r="VLJ89" s="2"/>
      <c r="VLK89" s="2"/>
      <c r="VLL89" s="2"/>
      <c r="VLM89" s="2"/>
      <c r="VLN89" s="2"/>
      <c r="VLO89" s="2"/>
      <c r="VLP89" s="2"/>
      <c r="VLQ89" s="2"/>
      <c r="VLR89" s="2"/>
      <c r="VLS89" s="2"/>
      <c r="VLT89" s="2"/>
      <c r="VLU89" s="2"/>
      <c r="VLV89" s="2"/>
      <c r="VLW89" s="2"/>
      <c r="VLX89" s="2"/>
      <c r="VLY89" s="2"/>
      <c r="VLZ89" s="2"/>
      <c r="VMA89" s="2"/>
      <c r="VMB89" s="2"/>
      <c r="VMC89" s="2"/>
      <c r="VMD89" s="2"/>
      <c r="VME89" s="2"/>
      <c r="VMF89" s="2"/>
      <c r="VMG89" s="2"/>
      <c r="VMH89" s="2"/>
      <c r="VMI89" s="2"/>
      <c r="VMJ89" s="2"/>
      <c r="VMK89" s="2"/>
      <c r="VML89" s="2"/>
      <c r="VMM89" s="2"/>
      <c r="VMN89" s="2"/>
      <c r="VMO89" s="2"/>
      <c r="VMP89" s="2"/>
      <c r="VMQ89" s="2"/>
      <c r="VMR89" s="2"/>
      <c r="VMS89" s="2"/>
      <c r="VMT89" s="2"/>
      <c r="VMU89" s="2"/>
      <c r="VMV89" s="2"/>
      <c r="VMW89" s="2"/>
      <c r="VMX89" s="2"/>
      <c r="VMY89" s="2"/>
      <c r="VMZ89" s="2"/>
      <c r="VNA89" s="2"/>
      <c r="VNB89" s="2"/>
      <c r="VNC89" s="2"/>
      <c r="VND89" s="2"/>
      <c r="VNE89" s="2"/>
      <c r="VNF89" s="2"/>
      <c r="VNG89" s="2"/>
      <c r="VNH89" s="2"/>
      <c r="VNI89" s="2"/>
      <c r="VNJ89" s="2"/>
      <c r="VNK89" s="2"/>
      <c r="VNL89" s="2"/>
      <c r="VNM89" s="2"/>
      <c r="VNN89" s="2"/>
      <c r="VNO89" s="2"/>
      <c r="VNP89" s="2"/>
      <c r="VNQ89" s="2"/>
      <c r="VNR89" s="2"/>
      <c r="VNS89" s="2"/>
      <c r="VNT89" s="2"/>
      <c r="VNU89" s="2"/>
      <c r="VNV89" s="2"/>
      <c r="VNW89" s="2"/>
      <c r="VNX89" s="2"/>
      <c r="VNY89" s="2"/>
      <c r="VNZ89" s="2"/>
      <c r="VOA89" s="2"/>
      <c r="VOB89" s="2"/>
      <c r="VOC89" s="2"/>
      <c r="VOD89" s="2"/>
      <c r="VOE89" s="2"/>
      <c r="VOF89" s="2"/>
      <c r="VOG89" s="2"/>
      <c r="VOH89" s="2"/>
      <c r="VOI89" s="2"/>
      <c r="VOJ89" s="2"/>
      <c r="VOK89" s="2"/>
      <c r="VOL89" s="2"/>
      <c r="VOM89" s="2"/>
      <c r="VON89" s="2"/>
      <c r="VOO89" s="2"/>
      <c r="VOP89" s="2"/>
      <c r="VOQ89" s="2"/>
      <c r="VOR89" s="2"/>
      <c r="VOS89" s="2"/>
      <c r="VOT89" s="2"/>
      <c r="VOU89" s="2"/>
      <c r="VOV89" s="2"/>
      <c r="VOW89" s="2"/>
      <c r="VOX89" s="2"/>
      <c r="VOY89" s="2"/>
      <c r="VOZ89" s="2"/>
      <c r="VPA89" s="2"/>
      <c r="VPB89" s="2"/>
      <c r="VPC89" s="2"/>
      <c r="VPD89" s="2"/>
      <c r="VPE89" s="2"/>
      <c r="VPF89" s="2"/>
      <c r="VPG89" s="2"/>
      <c r="VPH89" s="2"/>
      <c r="VPI89" s="2"/>
      <c r="VPJ89" s="2"/>
      <c r="VPK89" s="2"/>
      <c r="VPL89" s="2"/>
      <c r="VPM89" s="2"/>
      <c r="VPN89" s="2"/>
      <c r="VPO89" s="2"/>
      <c r="VPP89" s="2"/>
      <c r="VPQ89" s="2"/>
      <c r="VPR89" s="2"/>
      <c r="VPS89" s="2"/>
      <c r="VPT89" s="2"/>
      <c r="VPU89" s="2"/>
      <c r="VPV89" s="2"/>
      <c r="VPW89" s="2"/>
      <c r="VPX89" s="2"/>
      <c r="VPY89" s="2"/>
      <c r="VPZ89" s="2"/>
      <c r="VQA89" s="2"/>
      <c r="VQB89" s="2"/>
      <c r="VQC89" s="2"/>
      <c r="VQD89" s="2"/>
      <c r="VQE89" s="2"/>
      <c r="VQF89" s="2"/>
      <c r="VQG89" s="2"/>
      <c r="VQH89" s="2"/>
      <c r="VQI89" s="2"/>
      <c r="VQJ89" s="2"/>
      <c r="VQK89" s="2"/>
      <c r="VQL89" s="2"/>
      <c r="VQM89" s="2"/>
      <c r="VQN89" s="2"/>
      <c r="VQO89" s="2"/>
      <c r="VQP89" s="2"/>
      <c r="VQQ89" s="2"/>
      <c r="VQR89" s="2"/>
      <c r="VQS89" s="2"/>
      <c r="VQT89" s="2"/>
      <c r="VQU89" s="2"/>
      <c r="VQV89" s="2"/>
      <c r="VQW89" s="2"/>
      <c r="VQX89" s="2"/>
      <c r="VQY89" s="2"/>
      <c r="VQZ89" s="2"/>
      <c r="VRA89" s="2"/>
      <c r="VRB89" s="2"/>
      <c r="VRC89" s="2"/>
      <c r="VRD89" s="2"/>
      <c r="VRE89" s="2"/>
      <c r="VRF89" s="2"/>
      <c r="VRG89" s="2"/>
      <c r="VRH89" s="2"/>
      <c r="VRI89" s="2"/>
      <c r="VRJ89" s="2"/>
      <c r="VRK89" s="2"/>
      <c r="VRL89" s="2"/>
      <c r="VRM89" s="2"/>
      <c r="VRN89" s="2"/>
      <c r="VRO89" s="2"/>
      <c r="VRP89" s="2"/>
      <c r="VRQ89" s="2"/>
      <c r="VRR89" s="2"/>
      <c r="VRS89" s="2"/>
      <c r="VRT89" s="2"/>
      <c r="VRU89" s="2"/>
      <c r="VRV89" s="2"/>
      <c r="VRW89" s="2"/>
      <c r="VRX89" s="2"/>
      <c r="VRY89" s="2"/>
      <c r="VRZ89" s="2"/>
      <c r="VSA89" s="2"/>
      <c r="VSB89" s="2"/>
      <c r="VSC89" s="2"/>
      <c r="VSD89" s="2"/>
      <c r="VSE89" s="2"/>
      <c r="VSF89" s="2"/>
      <c r="VSG89" s="2"/>
      <c r="VSH89" s="2"/>
      <c r="VSI89" s="2"/>
      <c r="VSJ89" s="2"/>
      <c r="VSK89" s="2"/>
      <c r="VSL89" s="2"/>
      <c r="VSM89" s="2"/>
      <c r="VSN89" s="2"/>
      <c r="VSO89" s="2"/>
      <c r="VSP89" s="2"/>
      <c r="VSQ89" s="2"/>
      <c r="VSR89" s="2"/>
      <c r="VSS89" s="2"/>
      <c r="VST89" s="2"/>
      <c r="VSU89" s="2"/>
      <c r="VSV89" s="2"/>
      <c r="VSW89" s="2"/>
      <c r="VSX89" s="2"/>
      <c r="VSY89" s="2"/>
      <c r="VSZ89" s="2"/>
      <c r="VTA89" s="2"/>
      <c r="VTB89" s="2"/>
      <c r="VTC89" s="2"/>
      <c r="VTD89" s="2"/>
      <c r="VTE89" s="2"/>
      <c r="VTF89" s="2"/>
      <c r="VTG89" s="2"/>
      <c r="VTH89" s="2"/>
      <c r="VTI89" s="2"/>
      <c r="VTJ89" s="2"/>
      <c r="VTK89" s="2"/>
      <c r="VTL89" s="2"/>
      <c r="VTM89" s="2"/>
      <c r="VTN89" s="2"/>
      <c r="VTO89" s="2"/>
      <c r="VTP89" s="2"/>
      <c r="VTQ89" s="2"/>
      <c r="VTR89" s="2"/>
      <c r="VTS89" s="2"/>
      <c r="VTT89" s="2"/>
      <c r="VTU89" s="2"/>
      <c r="VTV89" s="2"/>
      <c r="VTW89" s="2"/>
      <c r="VTX89" s="2"/>
      <c r="VTY89" s="2"/>
      <c r="VTZ89" s="2"/>
      <c r="VUA89" s="2"/>
      <c r="VUB89" s="2"/>
      <c r="VUC89" s="2"/>
      <c r="VUD89" s="2"/>
      <c r="VUE89" s="2"/>
      <c r="VUF89" s="2"/>
      <c r="VUG89" s="2"/>
      <c r="VUH89" s="2"/>
      <c r="VUI89" s="2"/>
      <c r="VUJ89" s="2"/>
      <c r="VUK89" s="2"/>
      <c r="VUL89" s="2"/>
      <c r="VUM89" s="2"/>
      <c r="VUN89" s="2"/>
      <c r="VUO89" s="2"/>
      <c r="VUP89" s="2"/>
      <c r="VUQ89" s="2"/>
      <c r="VUR89" s="2"/>
      <c r="VUS89" s="2"/>
      <c r="VUT89" s="2"/>
      <c r="VUU89" s="2"/>
      <c r="VUV89" s="2"/>
      <c r="VUW89" s="2"/>
      <c r="VUX89" s="2"/>
      <c r="VUY89" s="2"/>
      <c r="VUZ89" s="2"/>
      <c r="VVA89" s="2"/>
      <c r="VVB89" s="2"/>
      <c r="VVC89" s="2"/>
      <c r="VVD89" s="2"/>
      <c r="VVE89" s="2"/>
      <c r="VVF89" s="2"/>
      <c r="VVG89" s="2"/>
      <c r="VVH89" s="2"/>
      <c r="VVI89" s="2"/>
      <c r="VVJ89" s="2"/>
      <c r="VVK89" s="2"/>
      <c r="VVL89" s="2"/>
      <c r="VVM89" s="2"/>
      <c r="VVN89" s="2"/>
      <c r="VVO89" s="2"/>
      <c r="VVP89" s="2"/>
      <c r="VVQ89" s="2"/>
      <c r="VVR89" s="2"/>
      <c r="VVS89" s="2"/>
      <c r="VVT89" s="2"/>
      <c r="VVU89" s="2"/>
      <c r="VVV89" s="2"/>
      <c r="VVW89" s="2"/>
      <c r="VVX89" s="2"/>
      <c r="VVY89" s="2"/>
      <c r="VVZ89" s="2"/>
      <c r="VWA89" s="2"/>
      <c r="VWB89" s="2"/>
      <c r="VWC89" s="2"/>
      <c r="VWD89" s="2"/>
      <c r="VWE89" s="2"/>
      <c r="VWF89" s="2"/>
      <c r="VWG89" s="2"/>
      <c r="VWH89" s="2"/>
      <c r="VWI89" s="2"/>
      <c r="VWJ89" s="2"/>
      <c r="VWK89" s="2"/>
      <c r="VWL89" s="2"/>
      <c r="VWM89" s="2"/>
      <c r="VWN89" s="2"/>
      <c r="VWO89" s="2"/>
      <c r="VWP89" s="2"/>
      <c r="VWQ89" s="2"/>
      <c r="VWR89" s="2"/>
      <c r="VWS89" s="2"/>
      <c r="VWT89" s="2"/>
      <c r="VWU89" s="2"/>
      <c r="VWV89" s="2"/>
      <c r="VWW89" s="2"/>
      <c r="VWX89" s="2"/>
      <c r="VWY89" s="2"/>
      <c r="VWZ89" s="2"/>
      <c r="VXA89" s="2"/>
      <c r="VXB89" s="2"/>
      <c r="VXC89" s="2"/>
      <c r="VXD89" s="2"/>
      <c r="VXE89" s="2"/>
      <c r="VXF89" s="2"/>
      <c r="VXG89" s="2"/>
      <c r="VXH89" s="2"/>
      <c r="VXI89" s="2"/>
      <c r="VXJ89" s="2"/>
      <c r="VXK89" s="2"/>
      <c r="VXL89" s="2"/>
      <c r="VXM89" s="2"/>
      <c r="VXN89" s="2"/>
      <c r="VXO89" s="2"/>
      <c r="VXP89" s="2"/>
      <c r="VXQ89" s="2"/>
      <c r="VXR89" s="2"/>
      <c r="VXS89" s="2"/>
      <c r="VXT89" s="2"/>
      <c r="VXU89" s="2"/>
      <c r="VXV89" s="2"/>
      <c r="VXW89" s="2"/>
      <c r="VXX89" s="2"/>
      <c r="VXY89" s="2"/>
      <c r="VXZ89" s="2"/>
      <c r="VYA89" s="2"/>
      <c r="VYB89" s="2"/>
      <c r="VYC89" s="2"/>
      <c r="VYD89" s="2"/>
      <c r="VYE89" s="2"/>
      <c r="VYF89" s="2"/>
      <c r="VYG89" s="2"/>
      <c r="VYH89" s="2"/>
      <c r="VYI89" s="2"/>
      <c r="VYJ89" s="2"/>
      <c r="VYK89" s="2"/>
      <c r="VYL89" s="2"/>
      <c r="VYM89" s="2"/>
      <c r="VYN89" s="2"/>
      <c r="VYO89" s="2"/>
      <c r="VYP89" s="2"/>
      <c r="VYQ89" s="2"/>
      <c r="VYR89" s="2"/>
      <c r="VYS89" s="2"/>
      <c r="VYT89" s="2"/>
      <c r="VYU89" s="2"/>
      <c r="VYV89" s="2"/>
      <c r="VYW89" s="2"/>
      <c r="VYX89" s="2"/>
      <c r="VYY89" s="2"/>
      <c r="VYZ89" s="2"/>
      <c r="VZA89" s="2"/>
      <c r="VZB89" s="2"/>
      <c r="VZC89" s="2"/>
      <c r="VZD89" s="2"/>
      <c r="VZE89" s="2"/>
      <c r="VZF89" s="2"/>
      <c r="VZG89" s="2"/>
      <c r="VZH89" s="2"/>
      <c r="VZI89" s="2"/>
      <c r="VZJ89" s="2"/>
      <c r="VZK89" s="2"/>
      <c r="VZL89" s="2"/>
      <c r="VZM89" s="2"/>
      <c r="VZN89" s="2"/>
      <c r="VZO89" s="2"/>
      <c r="VZP89" s="2"/>
      <c r="VZQ89" s="2"/>
      <c r="VZR89" s="2"/>
      <c r="VZS89" s="2"/>
      <c r="VZT89" s="2"/>
      <c r="VZU89" s="2"/>
      <c r="VZV89" s="2"/>
      <c r="VZW89" s="2"/>
      <c r="VZX89" s="2"/>
      <c r="VZY89" s="2"/>
      <c r="VZZ89" s="2"/>
      <c r="WAA89" s="2"/>
      <c r="WAB89" s="2"/>
      <c r="WAC89" s="2"/>
      <c r="WAD89" s="2"/>
      <c r="WAE89" s="2"/>
      <c r="WAF89" s="2"/>
      <c r="WAG89" s="2"/>
      <c r="WAH89" s="2"/>
      <c r="WAI89" s="2"/>
      <c r="WAJ89" s="2"/>
      <c r="WAK89" s="2"/>
      <c r="WAL89" s="2"/>
      <c r="WAM89" s="2"/>
      <c r="WAN89" s="2"/>
      <c r="WAO89" s="2"/>
      <c r="WAP89" s="2"/>
      <c r="WAQ89" s="2"/>
      <c r="WAR89" s="2"/>
      <c r="WAS89" s="2"/>
      <c r="WAT89" s="2"/>
      <c r="WAU89" s="2"/>
      <c r="WAV89" s="2"/>
      <c r="WAW89" s="2"/>
      <c r="WAX89" s="2"/>
      <c r="WAY89" s="2"/>
      <c r="WAZ89" s="2"/>
      <c r="WBA89" s="2"/>
      <c r="WBB89" s="2"/>
      <c r="WBC89" s="2"/>
      <c r="WBD89" s="2"/>
      <c r="WBE89" s="2"/>
      <c r="WBF89" s="2"/>
      <c r="WBG89" s="2"/>
      <c r="WBH89" s="2"/>
      <c r="WBI89" s="2"/>
      <c r="WBJ89" s="2"/>
      <c r="WBK89" s="2"/>
      <c r="WBL89" s="2"/>
      <c r="WBM89" s="2"/>
      <c r="WBN89" s="2"/>
      <c r="WBO89" s="2"/>
      <c r="WBP89" s="2"/>
      <c r="WBQ89" s="2"/>
      <c r="WBR89" s="2"/>
      <c r="WBS89" s="2"/>
      <c r="WBT89" s="2"/>
      <c r="WBU89" s="2"/>
      <c r="WBV89" s="2"/>
      <c r="WBW89" s="2"/>
      <c r="WBX89" s="2"/>
      <c r="WBY89" s="2"/>
      <c r="WBZ89" s="2"/>
      <c r="WCA89" s="2"/>
      <c r="WCB89" s="2"/>
      <c r="WCC89" s="2"/>
      <c r="WCD89" s="2"/>
      <c r="WCE89" s="2"/>
      <c r="WCF89" s="2"/>
      <c r="WCG89" s="2"/>
      <c r="WCH89" s="2"/>
      <c r="WCI89" s="2"/>
      <c r="WCJ89" s="2"/>
      <c r="WCK89" s="2"/>
      <c r="WCL89" s="2"/>
      <c r="WCM89" s="2"/>
      <c r="WCN89" s="2"/>
      <c r="WCO89" s="2"/>
      <c r="WCP89" s="2"/>
      <c r="WCQ89" s="2"/>
      <c r="WCR89" s="2"/>
      <c r="WCS89" s="2"/>
      <c r="WCT89" s="2"/>
      <c r="WCU89" s="2"/>
      <c r="WCV89" s="2"/>
      <c r="WCW89" s="2"/>
      <c r="WCX89" s="2"/>
      <c r="WCY89" s="2"/>
      <c r="WCZ89" s="2"/>
      <c r="WDA89" s="2"/>
      <c r="WDB89" s="2"/>
      <c r="WDC89" s="2"/>
      <c r="WDD89" s="2"/>
      <c r="WDE89" s="2"/>
      <c r="WDF89" s="2"/>
      <c r="WDG89" s="2"/>
      <c r="WDH89" s="2"/>
      <c r="WDI89" s="2"/>
      <c r="WDJ89" s="2"/>
      <c r="WDK89" s="2"/>
      <c r="WDL89" s="2"/>
      <c r="WDM89" s="2"/>
      <c r="WDN89" s="2"/>
      <c r="WDO89" s="2"/>
      <c r="WDP89" s="2"/>
      <c r="WDQ89" s="2"/>
      <c r="WDR89" s="2"/>
      <c r="WDS89" s="2"/>
      <c r="WDT89" s="2"/>
      <c r="WDU89" s="2"/>
      <c r="WDV89" s="2"/>
      <c r="WDW89" s="2"/>
      <c r="WDX89" s="2"/>
      <c r="WDY89" s="2"/>
      <c r="WDZ89" s="2"/>
      <c r="WEA89" s="2"/>
      <c r="WEB89" s="2"/>
      <c r="WEC89" s="2"/>
      <c r="WED89" s="2"/>
      <c r="WEE89" s="2"/>
      <c r="WEF89" s="2"/>
      <c r="WEG89" s="2"/>
      <c r="WEH89" s="2"/>
      <c r="WEI89" s="2"/>
      <c r="WEJ89" s="2"/>
      <c r="WEK89" s="2"/>
      <c r="WEL89" s="2"/>
      <c r="WEM89" s="2"/>
      <c r="WEN89" s="2"/>
      <c r="WEO89" s="2"/>
      <c r="WEP89" s="2"/>
      <c r="WEQ89" s="2"/>
      <c r="WER89" s="2"/>
      <c r="WES89" s="2"/>
      <c r="WET89" s="2"/>
      <c r="WEU89" s="2"/>
      <c r="WEV89" s="2"/>
      <c r="WEW89" s="2"/>
      <c r="WEX89" s="2"/>
      <c r="WEY89" s="2"/>
      <c r="WEZ89" s="2"/>
      <c r="WFA89" s="2"/>
      <c r="WFB89" s="2"/>
      <c r="WFC89" s="2"/>
      <c r="WFD89" s="2"/>
      <c r="WFE89" s="2"/>
      <c r="WFF89" s="2"/>
      <c r="WFG89" s="2"/>
      <c r="WFH89" s="2"/>
      <c r="WFI89" s="2"/>
      <c r="WFJ89" s="2"/>
      <c r="WFK89" s="2"/>
      <c r="WFL89" s="2"/>
      <c r="WFM89" s="2"/>
      <c r="WFN89" s="2"/>
      <c r="WFO89" s="2"/>
      <c r="WFP89" s="2"/>
      <c r="WFQ89" s="2"/>
      <c r="WFR89" s="2"/>
      <c r="WFS89" s="2"/>
      <c r="WFT89" s="2"/>
      <c r="WFU89" s="2"/>
      <c r="WFV89" s="2"/>
      <c r="WFW89" s="2"/>
      <c r="WFX89" s="2"/>
      <c r="WFY89" s="2"/>
      <c r="WFZ89" s="2"/>
      <c r="WGA89" s="2"/>
      <c r="WGB89" s="2"/>
      <c r="WGC89" s="2"/>
      <c r="WGD89" s="2"/>
      <c r="WGE89" s="2"/>
      <c r="WGF89" s="2"/>
      <c r="WGG89" s="2"/>
      <c r="WGH89" s="2"/>
      <c r="WGI89" s="2"/>
      <c r="WGJ89" s="2"/>
      <c r="WGK89" s="2"/>
      <c r="WGL89" s="2"/>
      <c r="WGM89" s="2"/>
      <c r="WGN89" s="2"/>
      <c r="WGO89" s="2"/>
      <c r="WGP89" s="2"/>
      <c r="WGQ89" s="2"/>
      <c r="WGR89" s="2"/>
      <c r="WGS89" s="2"/>
      <c r="WGT89" s="2"/>
      <c r="WGU89" s="2"/>
      <c r="WGV89" s="2"/>
      <c r="WGW89" s="2"/>
      <c r="WGX89" s="2"/>
      <c r="WGY89" s="2"/>
      <c r="WGZ89" s="2"/>
      <c r="WHA89" s="2"/>
      <c r="WHB89" s="2"/>
      <c r="WHC89" s="2"/>
      <c r="WHD89" s="2"/>
      <c r="WHE89" s="2"/>
      <c r="WHF89" s="2"/>
      <c r="WHG89" s="2"/>
      <c r="WHH89" s="2"/>
      <c r="WHI89" s="2"/>
      <c r="WHJ89" s="2"/>
      <c r="WHK89" s="2"/>
      <c r="WHL89" s="2"/>
      <c r="WHM89" s="2"/>
      <c r="WHN89" s="2"/>
      <c r="WHO89" s="2"/>
      <c r="WHP89" s="2"/>
      <c r="WHQ89" s="2"/>
      <c r="WHR89" s="2"/>
      <c r="WHS89" s="2"/>
      <c r="WHT89" s="2"/>
      <c r="WHU89" s="2"/>
      <c r="WHV89" s="2"/>
      <c r="WHW89" s="2"/>
      <c r="WHX89" s="2"/>
      <c r="WHY89" s="2"/>
      <c r="WHZ89" s="2"/>
      <c r="WIA89" s="2"/>
      <c r="WIB89" s="2"/>
      <c r="WIC89" s="2"/>
      <c r="WID89" s="2"/>
      <c r="WIE89" s="2"/>
      <c r="WIF89" s="2"/>
      <c r="WIG89" s="2"/>
      <c r="WIH89" s="2"/>
      <c r="WII89" s="2"/>
      <c r="WIJ89" s="2"/>
      <c r="WIK89" s="2"/>
      <c r="WIL89" s="2"/>
      <c r="WIM89" s="2"/>
      <c r="WIN89" s="2"/>
      <c r="WIO89" s="2"/>
      <c r="WIP89" s="2"/>
      <c r="WIQ89" s="2"/>
      <c r="WIR89" s="2"/>
      <c r="WIS89" s="2"/>
      <c r="WIT89" s="2"/>
      <c r="WIU89" s="2"/>
      <c r="WIV89" s="2"/>
      <c r="WIW89" s="2"/>
      <c r="WIX89" s="2"/>
      <c r="WIY89" s="2"/>
      <c r="WIZ89" s="2"/>
      <c r="WJA89" s="2"/>
      <c r="WJB89" s="2"/>
      <c r="WJC89" s="2"/>
      <c r="WJD89" s="2"/>
      <c r="WJE89" s="2"/>
      <c r="WJF89" s="2"/>
      <c r="WJG89" s="2"/>
      <c r="WJH89" s="2"/>
      <c r="WJI89" s="2"/>
      <c r="WJJ89" s="2"/>
      <c r="WJK89" s="2"/>
      <c r="WJL89" s="2"/>
      <c r="WJM89" s="2"/>
      <c r="WJN89" s="2"/>
      <c r="WJO89" s="2"/>
      <c r="WJP89" s="2"/>
      <c r="WJQ89" s="2"/>
      <c r="WJR89" s="2"/>
      <c r="WJS89" s="2"/>
      <c r="WJT89" s="2"/>
      <c r="WJU89" s="2"/>
      <c r="WJV89" s="2"/>
      <c r="WJW89" s="2"/>
      <c r="WJX89" s="2"/>
      <c r="WJY89" s="2"/>
      <c r="WJZ89" s="2"/>
      <c r="WKA89" s="2"/>
      <c r="WKB89" s="2"/>
      <c r="WKC89" s="2"/>
      <c r="WKD89" s="2"/>
      <c r="WKE89" s="2"/>
      <c r="WKF89" s="2"/>
      <c r="WKG89" s="2"/>
      <c r="WKH89" s="2"/>
      <c r="WKI89" s="2"/>
      <c r="WKJ89" s="2"/>
      <c r="WKK89" s="2"/>
      <c r="WKL89" s="2"/>
      <c r="WKM89" s="2"/>
      <c r="WKN89" s="2"/>
      <c r="WKO89" s="2"/>
      <c r="WKP89" s="2"/>
      <c r="WKQ89" s="2"/>
      <c r="WKR89" s="2"/>
      <c r="WKS89" s="2"/>
      <c r="WKT89" s="2"/>
      <c r="WKU89" s="2"/>
      <c r="WKV89" s="2"/>
      <c r="WKW89" s="2"/>
      <c r="WKX89" s="2"/>
      <c r="WKY89" s="2"/>
      <c r="WKZ89" s="2"/>
      <c r="WLA89" s="2"/>
      <c r="WLB89" s="2"/>
      <c r="WLC89" s="2"/>
      <c r="WLD89" s="2"/>
      <c r="WLE89" s="2"/>
      <c r="WLF89" s="2"/>
      <c r="WLG89" s="2"/>
      <c r="WLH89" s="2"/>
      <c r="WLI89" s="2"/>
      <c r="WLJ89" s="2"/>
      <c r="WLK89" s="2"/>
      <c r="WLL89" s="2"/>
      <c r="WLM89" s="2"/>
      <c r="WLN89" s="2"/>
      <c r="WLO89" s="2"/>
      <c r="WLP89" s="2"/>
      <c r="WLQ89" s="2"/>
      <c r="WLR89" s="2"/>
      <c r="WLS89" s="2"/>
      <c r="WLT89" s="2"/>
      <c r="WLU89" s="2"/>
      <c r="WLV89" s="2"/>
      <c r="WLW89" s="2"/>
      <c r="WLX89" s="2"/>
      <c r="WLY89" s="2"/>
      <c r="WLZ89" s="2"/>
      <c r="WMA89" s="2"/>
      <c r="WMB89" s="2"/>
      <c r="WMC89" s="2"/>
      <c r="WMD89" s="2"/>
      <c r="WME89" s="2"/>
      <c r="WMF89" s="2"/>
      <c r="WMG89" s="2"/>
      <c r="WMH89" s="2"/>
      <c r="WMI89" s="2"/>
      <c r="WMJ89" s="2"/>
      <c r="WMK89" s="2"/>
      <c r="WML89" s="2"/>
      <c r="WMM89" s="2"/>
      <c r="WMN89" s="2"/>
      <c r="WMO89" s="2"/>
      <c r="WMP89" s="2"/>
      <c r="WMQ89" s="2"/>
      <c r="WMR89" s="2"/>
      <c r="WMS89" s="2"/>
      <c r="WMT89" s="2"/>
      <c r="WMU89" s="2"/>
      <c r="WMV89" s="2"/>
      <c r="WMW89" s="2"/>
      <c r="WMX89" s="2"/>
      <c r="WMY89" s="2"/>
      <c r="WMZ89" s="2"/>
      <c r="WNA89" s="2"/>
      <c r="WNB89" s="2"/>
      <c r="WNC89" s="2"/>
      <c r="WND89" s="2"/>
      <c r="WNE89" s="2"/>
      <c r="WNF89" s="2"/>
      <c r="WNG89" s="2"/>
      <c r="WNH89" s="2"/>
      <c r="WNI89" s="2"/>
      <c r="WNJ89" s="2"/>
      <c r="WNK89" s="2"/>
      <c r="WNL89" s="2"/>
      <c r="WNM89" s="2"/>
      <c r="WNN89" s="2"/>
      <c r="WNO89" s="2"/>
      <c r="WNP89" s="2"/>
      <c r="WNQ89" s="2"/>
      <c r="WNR89" s="2"/>
      <c r="WNS89" s="2"/>
      <c r="WNT89" s="2"/>
      <c r="WNU89" s="2"/>
      <c r="WNV89" s="2"/>
      <c r="WNW89" s="2"/>
      <c r="WNX89" s="2"/>
      <c r="WNY89" s="2"/>
      <c r="WNZ89" s="2"/>
      <c r="WOA89" s="2"/>
      <c r="WOB89" s="2"/>
      <c r="WOC89" s="2"/>
      <c r="WOD89" s="2"/>
      <c r="WOE89" s="2"/>
      <c r="WOF89" s="2"/>
      <c r="WOG89" s="2"/>
      <c r="WOH89" s="2"/>
      <c r="WOI89" s="2"/>
      <c r="WOJ89" s="2"/>
      <c r="WOK89" s="2"/>
      <c r="WOL89" s="2"/>
      <c r="WOM89" s="2"/>
      <c r="WON89" s="2"/>
      <c r="WOO89" s="2"/>
      <c r="WOP89" s="2"/>
      <c r="WOQ89" s="2"/>
      <c r="WOR89" s="2"/>
      <c r="WOS89" s="2"/>
      <c r="WOT89" s="2"/>
      <c r="WOU89" s="2"/>
      <c r="WOV89" s="2"/>
      <c r="WOW89" s="2"/>
      <c r="WOX89" s="2"/>
      <c r="WOY89" s="2"/>
      <c r="WOZ89" s="2"/>
      <c r="WPA89" s="2"/>
      <c r="WPB89" s="2"/>
      <c r="WPC89" s="2"/>
      <c r="WPD89" s="2"/>
      <c r="WPE89" s="2"/>
      <c r="WPF89" s="2"/>
      <c r="WPG89" s="2"/>
      <c r="WPH89" s="2"/>
      <c r="WPI89" s="2"/>
      <c r="WPJ89" s="2"/>
      <c r="WPK89" s="2"/>
      <c r="WPL89" s="2"/>
      <c r="WPM89" s="2"/>
      <c r="WPN89" s="2"/>
      <c r="WPO89" s="2"/>
      <c r="WPP89" s="2"/>
      <c r="WPQ89" s="2"/>
      <c r="WPR89" s="2"/>
      <c r="WPS89" s="2"/>
      <c r="WPT89" s="2"/>
      <c r="WPU89" s="2"/>
      <c r="WPV89" s="2"/>
      <c r="WPW89" s="2"/>
      <c r="WPX89" s="2"/>
      <c r="WPY89" s="2"/>
      <c r="WPZ89" s="2"/>
      <c r="WQA89" s="2"/>
      <c r="WQB89" s="2"/>
      <c r="WQC89" s="2"/>
      <c r="WQD89" s="2"/>
      <c r="WQE89" s="2"/>
      <c r="WQF89" s="2"/>
      <c r="WQG89" s="2"/>
      <c r="WQH89" s="2"/>
      <c r="WQI89" s="2"/>
      <c r="WQJ89" s="2"/>
      <c r="WQK89" s="2"/>
      <c r="WQL89" s="2"/>
      <c r="WQM89" s="2"/>
      <c r="WQN89" s="2"/>
      <c r="WQO89" s="2"/>
      <c r="WQP89" s="2"/>
      <c r="WQQ89" s="2"/>
      <c r="WQR89" s="2"/>
      <c r="WQS89" s="2"/>
      <c r="WQT89" s="2"/>
      <c r="WQU89" s="2"/>
      <c r="WQV89" s="2"/>
      <c r="WQW89" s="2"/>
      <c r="WQX89" s="2"/>
      <c r="WQY89" s="2"/>
      <c r="WQZ89" s="2"/>
      <c r="WRA89" s="2"/>
      <c r="WRB89" s="2"/>
      <c r="WRC89" s="2"/>
      <c r="WRD89" s="2"/>
      <c r="WRE89" s="2"/>
      <c r="WRF89" s="2"/>
      <c r="WRG89" s="2"/>
      <c r="WRH89" s="2"/>
      <c r="WRI89" s="2"/>
      <c r="WRJ89" s="2"/>
      <c r="WRK89" s="2"/>
      <c r="WRL89" s="2"/>
      <c r="WRM89" s="2"/>
      <c r="WRN89" s="2"/>
      <c r="WRO89" s="2"/>
      <c r="WRP89" s="2"/>
      <c r="WRQ89" s="2"/>
      <c r="WRR89" s="2"/>
      <c r="WRS89" s="2"/>
      <c r="WRT89" s="2"/>
      <c r="WRU89" s="2"/>
      <c r="WRV89" s="2"/>
      <c r="WRW89" s="2"/>
      <c r="WRX89" s="2"/>
      <c r="WRY89" s="2"/>
      <c r="WRZ89" s="2"/>
      <c r="WSA89" s="2"/>
      <c r="WSB89" s="2"/>
      <c r="WSC89" s="2"/>
      <c r="WSD89" s="2"/>
      <c r="WSE89" s="2"/>
      <c r="WSF89" s="2"/>
      <c r="WSG89" s="2"/>
      <c r="WSH89" s="2"/>
      <c r="WSI89" s="2"/>
      <c r="WSJ89" s="2"/>
      <c r="WSK89" s="2"/>
      <c r="WSL89" s="2"/>
      <c r="WSM89" s="2"/>
      <c r="WSN89" s="2"/>
      <c r="WSO89" s="2"/>
      <c r="WSP89" s="2"/>
      <c r="WSQ89" s="2"/>
      <c r="WSR89" s="2"/>
      <c r="WSS89" s="2"/>
      <c r="WST89" s="2"/>
      <c r="WSU89" s="2"/>
      <c r="WSV89" s="2"/>
      <c r="WSW89" s="2"/>
      <c r="WSX89" s="2"/>
      <c r="WSY89" s="2"/>
      <c r="WSZ89" s="2"/>
      <c r="WTA89" s="2"/>
      <c r="WTB89" s="2"/>
      <c r="WTC89" s="2"/>
      <c r="WTD89" s="2"/>
      <c r="WTE89" s="2"/>
      <c r="WTF89" s="2"/>
      <c r="WTG89" s="2"/>
      <c r="WTH89" s="2"/>
      <c r="WTI89" s="2"/>
      <c r="WTJ89" s="2"/>
      <c r="WTK89" s="2"/>
      <c r="WTL89" s="2"/>
      <c r="WTM89" s="2"/>
      <c r="WTN89" s="2"/>
      <c r="WTO89" s="2"/>
      <c r="WTP89" s="2"/>
      <c r="WTQ89" s="2"/>
      <c r="WTR89" s="2"/>
      <c r="WTS89" s="2"/>
      <c r="WTT89" s="2"/>
      <c r="WTU89" s="2"/>
      <c r="WTV89" s="2"/>
      <c r="WTW89" s="2"/>
      <c r="WTX89" s="2"/>
      <c r="WTY89" s="2"/>
      <c r="WTZ89" s="2"/>
      <c r="WUA89" s="2"/>
      <c r="WUB89" s="2"/>
      <c r="WUC89" s="2"/>
      <c r="WUD89" s="2"/>
      <c r="WUE89" s="2"/>
      <c r="WUF89" s="2"/>
      <c r="WUG89" s="2"/>
      <c r="WUH89" s="2"/>
      <c r="WUI89" s="2"/>
      <c r="WUJ89" s="2"/>
      <c r="WUK89" s="2"/>
      <c r="WUL89" s="2"/>
      <c r="WUM89" s="2"/>
      <c r="WUN89" s="2"/>
      <c r="WUO89" s="2"/>
      <c r="WUP89" s="2"/>
      <c r="WUQ89" s="2"/>
      <c r="WUR89" s="2"/>
      <c r="WUS89" s="2"/>
      <c r="WUT89" s="2"/>
      <c r="WUU89" s="2"/>
      <c r="WUV89" s="2"/>
      <c r="WUW89" s="2"/>
      <c r="WUX89" s="2"/>
      <c r="WUY89" s="2"/>
      <c r="WUZ89" s="2"/>
      <c r="WVA89" s="2"/>
      <c r="WVB89" s="2"/>
      <c r="WVC89" s="2"/>
      <c r="WVD89" s="2"/>
      <c r="WVE89" s="2"/>
      <c r="WVF89" s="2"/>
      <c r="WVG89" s="2"/>
      <c r="WVH89" s="2"/>
      <c r="WVI89" s="2"/>
      <c r="WVJ89" s="2"/>
      <c r="WVK89" s="2"/>
      <c r="WVL89" s="2"/>
      <c r="WVM89" s="2"/>
      <c r="WVN89" s="2"/>
      <c r="WVO89" s="2"/>
      <c r="WVP89" s="2"/>
      <c r="WVQ89" s="2"/>
      <c r="WVR89" s="2"/>
      <c r="WVS89" s="2"/>
      <c r="WVT89" s="2"/>
      <c r="WVU89" s="2"/>
      <c r="WVV89" s="2"/>
      <c r="WVW89" s="2"/>
      <c r="WVX89" s="2"/>
      <c r="WVY89" s="2"/>
      <c r="WVZ89" s="2"/>
      <c r="WWA89" s="2"/>
      <c r="WWB89" s="2"/>
      <c r="WWC89" s="2"/>
      <c r="WWD89" s="2"/>
      <c r="WWE89" s="2"/>
      <c r="WWF89" s="2"/>
      <c r="WWG89" s="2"/>
      <c r="WWH89" s="2"/>
      <c r="WWI89" s="2"/>
      <c r="WWJ89" s="2"/>
      <c r="WWK89" s="2"/>
      <c r="WWL89" s="2"/>
      <c r="WWM89" s="2"/>
      <c r="WWN89" s="2"/>
      <c r="WWO89" s="2"/>
      <c r="WWP89" s="2"/>
      <c r="WWQ89" s="2"/>
      <c r="WWR89" s="2"/>
      <c r="WWS89" s="2"/>
      <c r="WWT89" s="2"/>
      <c r="WWU89" s="2"/>
      <c r="WWV89" s="2"/>
      <c r="WWW89" s="2"/>
      <c r="WWX89" s="2"/>
      <c r="WWY89" s="2"/>
      <c r="WWZ89" s="2"/>
      <c r="WXA89" s="2"/>
      <c r="WXB89" s="2"/>
      <c r="WXC89" s="2"/>
      <c r="WXD89" s="2"/>
      <c r="WXE89" s="2"/>
      <c r="WXF89" s="2"/>
      <c r="WXG89" s="2"/>
      <c r="WXH89" s="2"/>
      <c r="WXI89" s="2"/>
      <c r="WXJ89" s="2"/>
      <c r="WXK89" s="2"/>
      <c r="WXL89" s="2"/>
      <c r="WXM89" s="2"/>
      <c r="WXN89" s="2"/>
      <c r="WXO89" s="2"/>
      <c r="WXP89" s="2"/>
      <c r="WXQ89" s="2"/>
      <c r="WXR89" s="2"/>
      <c r="WXS89" s="2"/>
      <c r="WXT89" s="2"/>
      <c r="WXU89" s="2"/>
      <c r="WXV89" s="2"/>
      <c r="WXW89" s="2"/>
      <c r="WXX89" s="2"/>
      <c r="WXY89" s="2"/>
      <c r="WXZ89" s="2"/>
      <c r="WYA89" s="2"/>
      <c r="WYB89" s="2"/>
      <c r="WYC89" s="2"/>
      <c r="WYD89" s="2"/>
      <c r="WYE89" s="2"/>
      <c r="WYF89" s="2"/>
      <c r="WYG89" s="2"/>
      <c r="WYH89" s="2"/>
      <c r="WYI89" s="2"/>
      <c r="WYJ89" s="2"/>
      <c r="WYK89" s="2"/>
      <c r="WYL89" s="2"/>
      <c r="WYM89" s="2"/>
      <c r="WYN89" s="2"/>
      <c r="WYO89" s="2"/>
      <c r="WYP89" s="2"/>
      <c r="WYQ89" s="2"/>
      <c r="WYR89" s="2"/>
      <c r="WYS89" s="2"/>
      <c r="WYT89" s="2"/>
      <c r="WYU89" s="2"/>
      <c r="WYV89" s="2"/>
      <c r="WYW89" s="2"/>
      <c r="WYX89" s="2"/>
      <c r="WYY89" s="2"/>
      <c r="WYZ89" s="2"/>
      <c r="WZA89" s="2"/>
      <c r="WZB89" s="2"/>
      <c r="WZC89" s="2"/>
      <c r="WZD89" s="2"/>
      <c r="WZE89" s="2"/>
      <c r="WZF89" s="2"/>
      <c r="WZG89" s="2"/>
      <c r="WZH89" s="2"/>
      <c r="WZI89" s="2"/>
      <c r="WZJ89" s="2"/>
      <c r="WZK89" s="2"/>
      <c r="WZL89" s="2"/>
      <c r="WZM89" s="2"/>
      <c r="WZN89" s="2"/>
      <c r="WZO89" s="2"/>
      <c r="WZP89" s="2"/>
      <c r="WZQ89" s="2"/>
      <c r="WZR89" s="2"/>
      <c r="WZS89" s="2"/>
      <c r="WZT89" s="2"/>
      <c r="WZU89" s="2"/>
      <c r="WZV89" s="2"/>
      <c r="WZW89" s="2"/>
      <c r="WZX89" s="2"/>
      <c r="WZY89" s="2"/>
      <c r="WZZ89" s="2"/>
      <c r="XAA89" s="2"/>
      <c r="XAB89" s="2"/>
      <c r="XAC89" s="2"/>
      <c r="XAD89" s="2"/>
      <c r="XAE89" s="2"/>
      <c r="XAF89" s="2"/>
      <c r="XAG89" s="2"/>
      <c r="XAH89" s="2"/>
      <c r="XAI89" s="2"/>
      <c r="XAJ89" s="2"/>
      <c r="XAK89" s="2"/>
      <c r="XAL89" s="2"/>
      <c r="XAM89" s="2"/>
      <c r="XAN89" s="2"/>
      <c r="XAO89" s="2"/>
      <c r="XAP89" s="2"/>
      <c r="XAQ89" s="2"/>
      <c r="XAR89" s="2"/>
      <c r="XAS89" s="2"/>
      <c r="XAT89" s="2"/>
      <c r="XAU89" s="2"/>
      <c r="XAV89" s="2"/>
      <c r="XAW89" s="2"/>
      <c r="XAX89" s="2"/>
      <c r="XAY89" s="2"/>
      <c r="XAZ89" s="2"/>
      <c r="XBA89" s="2"/>
      <c r="XBB89" s="2"/>
      <c r="XBC89" s="2"/>
      <c r="XBD89" s="2"/>
      <c r="XBE89" s="2"/>
      <c r="XBF89" s="2"/>
      <c r="XBG89" s="2"/>
      <c r="XBH89" s="2"/>
      <c r="XBI89" s="2"/>
      <c r="XBJ89" s="2"/>
      <c r="XBK89" s="2"/>
      <c r="XBL89" s="2"/>
      <c r="XBM89" s="2"/>
      <c r="XBN89" s="2"/>
      <c r="XBO89" s="2"/>
      <c r="XBP89" s="2"/>
      <c r="XBQ89" s="2"/>
      <c r="XBR89" s="2"/>
      <c r="XBS89" s="2"/>
      <c r="XBT89" s="2"/>
      <c r="XBU89" s="2"/>
      <c r="XBV89" s="2"/>
      <c r="XBW89" s="2"/>
      <c r="XBX89" s="2"/>
      <c r="XBY89" s="2"/>
      <c r="XBZ89" s="2"/>
      <c r="XCA89" s="2"/>
      <c r="XCB89" s="2"/>
      <c r="XCC89" s="2"/>
      <c r="XCD89" s="2"/>
      <c r="XCE89" s="2"/>
      <c r="XCF89" s="2"/>
      <c r="XCG89" s="2"/>
      <c r="XCH89" s="2"/>
      <c r="XCI89" s="2"/>
      <c r="XCJ89" s="2"/>
      <c r="XCK89" s="2"/>
      <c r="XCL89" s="2"/>
      <c r="XCM89" s="2"/>
      <c r="XCN89" s="2"/>
      <c r="XCO89" s="2"/>
      <c r="XCP89" s="2"/>
      <c r="XCQ89" s="2"/>
      <c r="XCR89" s="2"/>
      <c r="XCS89" s="2"/>
      <c r="XCT89" s="2"/>
      <c r="XCU89" s="2"/>
      <c r="XCV89" s="2"/>
      <c r="XCW89" s="2"/>
      <c r="XCX89" s="2"/>
      <c r="XCY89" s="2"/>
      <c r="XCZ89" s="2"/>
      <c r="XDA89" s="2"/>
      <c r="XDB89" s="2"/>
      <c r="XDC89" s="2"/>
      <c r="XDD89" s="2"/>
      <c r="XDE89" s="2"/>
      <c r="XDF89" s="2"/>
      <c r="XDG89" s="2"/>
      <c r="XDH89" s="2"/>
      <c r="XDI89" s="2"/>
      <c r="XDJ89" s="2"/>
      <c r="XDK89" s="2"/>
      <c r="XDL89" s="2"/>
      <c r="XDM89" s="2"/>
      <c r="XDN89" s="2"/>
      <c r="XDO89" s="2"/>
      <c r="XDP89" s="2"/>
      <c r="XDQ89" s="2"/>
      <c r="XDR89" s="2"/>
      <c r="XDS89" s="2"/>
      <c r="XDT89" s="2"/>
      <c r="XDU89" s="2"/>
      <c r="XDV89" s="2"/>
      <c r="XDW89" s="2"/>
      <c r="XDX89" s="2"/>
      <c r="XDY89" s="2"/>
      <c r="XDZ89" s="2"/>
      <c r="XEA89" s="2"/>
      <c r="XEB89" s="2"/>
      <c r="XEC89" s="2"/>
      <c r="XED89" s="2"/>
      <c r="XEE89" s="2"/>
      <c r="XEF89" s="2"/>
      <c r="XEG89" s="2"/>
      <c r="XEH89" s="2"/>
      <c r="XEI89" s="2"/>
      <c r="XEJ89" s="2"/>
      <c r="XEK89" s="2"/>
      <c r="XEL89" s="2"/>
      <c r="XEM89" s="2"/>
      <c r="XEN89" s="23"/>
      <c r="XEO89" s="23"/>
      <c r="XEP89" s="23"/>
      <c r="XEQ89" s="23"/>
      <c r="XER89" s="23"/>
      <c r="XES89" s="23"/>
      <c r="XET89" s="23"/>
      <c r="XEU89" s="23"/>
      <c r="XEV89" s="23"/>
      <c r="XEW89" s="23"/>
      <c r="XEX89" s="23"/>
      <c r="XEY89" s="23"/>
    </row>
    <row r="90" s="1" customFormat="1" customHeight="1" spans="1:16379">
      <c r="A90" s="14" t="s">
        <v>183</v>
      </c>
      <c r="B90" s="15" t="s">
        <v>184</v>
      </c>
      <c r="C90" s="16">
        <v>25.49</v>
      </c>
      <c r="D90" s="16">
        <v>29.432</v>
      </c>
      <c r="E90" s="16">
        <v>3.6</v>
      </c>
      <c r="F90" s="16">
        <v>0</v>
      </c>
      <c r="G90" s="16">
        <v>3.6</v>
      </c>
      <c r="H90" s="16">
        <f t="shared" si="1"/>
        <v>58.522</v>
      </c>
      <c r="I90" s="19">
        <v>88</v>
      </c>
      <c r="XEN90" s="4"/>
      <c r="XEO90" s="4"/>
      <c r="XEP90" s="4"/>
      <c r="XEQ90" s="4"/>
      <c r="XER90" s="4"/>
      <c r="XES90" s="4"/>
      <c r="XET90" s="4"/>
      <c r="XEU90" s="4"/>
      <c r="XEV90" s="4"/>
      <c r="XEW90" s="4"/>
      <c r="XEX90" s="4"/>
      <c r="XEY90" s="4"/>
    </row>
    <row r="91" s="1" customFormat="1" customHeight="1" spans="1:16379">
      <c r="A91" s="14" t="s">
        <v>185</v>
      </c>
      <c r="B91" s="15" t="s">
        <v>186</v>
      </c>
      <c r="C91" s="16">
        <v>20.09</v>
      </c>
      <c r="D91" s="16">
        <v>29.76</v>
      </c>
      <c r="E91" s="16">
        <v>3.8</v>
      </c>
      <c r="F91" s="16">
        <v>4.5</v>
      </c>
      <c r="G91" s="16">
        <v>8.3</v>
      </c>
      <c r="H91" s="16">
        <f t="shared" si="1"/>
        <v>58.15</v>
      </c>
      <c r="I91" s="19">
        <v>89</v>
      </c>
      <c r="XEN91" s="4"/>
      <c r="XEO91" s="4"/>
      <c r="XEP91" s="4"/>
      <c r="XEQ91" s="4"/>
      <c r="XER91" s="4"/>
      <c r="XES91" s="4"/>
      <c r="XET91" s="4"/>
      <c r="XEU91" s="4"/>
      <c r="XEV91" s="4"/>
      <c r="XEW91" s="4"/>
      <c r="XEX91" s="4"/>
      <c r="XEY91" s="4"/>
    </row>
    <row r="92" s="1" customFormat="1" customHeight="1" spans="1:16379">
      <c r="A92" s="14" t="s">
        <v>187</v>
      </c>
      <c r="B92" s="15" t="s">
        <v>188</v>
      </c>
      <c r="C92" s="16">
        <v>23.16</v>
      </c>
      <c r="D92" s="16">
        <v>29.368</v>
      </c>
      <c r="E92" s="16">
        <v>3.4</v>
      </c>
      <c r="F92" s="16">
        <v>2.1</v>
      </c>
      <c r="G92" s="16">
        <v>5.5</v>
      </c>
      <c r="H92" s="16">
        <f t="shared" si="1"/>
        <v>58.028</v>
      </c>
      <c r="I92" s="19">
        <v>90</v>
      </c>
      <c r="XEN92" s="4"/>
      <c r="XEO92" s="4"/>
      <c r="XEP92" s="4"/>
      <c r="XEQ92" s="4"/>
      <c r="XER92" s="4"/>
      <c r="XES92" s="4"/>
      <c r="XET92" s="4"/>
      <c r="XEU92" s="4"/>
      <c r="XEV92" s="4"/>
      <c r="XEW92" s="4"/>
      <c r="XEX92" s="4"/>
      <c r="XEY92" s="4"/>
    </row>
    <row r="93" s="1" customFormat="1" customHeight="1" spans="1:16379">
      <c r="A93" s="14" t="s">
        <v>189</v>
      </c>
      <c r="B93" s="15" t="s">
        <v>190</v>
      </c>
      <c r="C93" s="16">
        <v>22.19</v>
      </c>
      <c r="D93" s="16">
        <v>28.744</v>
      </c>
      <c r="E93" s="16">
        <v>4</v>
      </c>
      <c r="F93" s="16">
        <v>2.7</v>
      </c>
      <c r="G93" s="16">
        <v>6.7</v>
      </c>
      <c r="H93" s="16">
        <f t="shared" si="1"/>
        <v>57.634</v>
      </c>
      <c r="I93" s="19">
        <v>91</v>
      </c>
      <c r="XEN93" s="4"/>
      <c r="XEO93" s="4"/>
      <c r="XEP93" s="4"/>
      <c r="XEQ93" s="4"/>
      <c r="XER93" s="4"/>
      <c r="XES93" s="4"/>
      <c r="XET93" s="4"/>
      <c r="XEU93" s="4"/>
      <c r="XEV93" s="4"/>
      <c r="XEW93" s="4"/>
      <c r="XEX93" s="4"/>
      <c r="XEY93" s="4"/>
    </row>
    <row r="94" s="1" customFormat="1" customHeight="1" spans="1:16379">
      <c r="A94" s="14" t="s">
        <v>191</v>
      </c>
      <c r="B94" s="15" t="s">
        <v>192</v>
      </c>
      <c r="C94" s="16">
        <v>22.34</v>
      </c>
      <c r="D94" s="16">
        <v>29.496</v>
      </c>
      <c r="E94" s="16">
        <v>3.8</v>
      </c>
      <c r="F94" s="16">
        <v>1.2</v>
      </c>
      <c r="G94" s="16">
        <v>5</v>
      </c>
      <c r="H94" s="16">
        <f t="shared" si="1"/>
        <v>56.836</v>
      </c>
      <c r="I94" s="19">
        <v>92</v>
      </c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0"/>
      <c r="MZ94" s="20"/>
      <c r="NA94" s="20"/>
      <c r="NB94" s="20"/>
      <c r="NC94" s="20"/>
      <c r="ND94" s="20"/>
      <c r="NE94" s="20"/>
      <c r="NF94" s="20"/>
      <c r="NG94" s="20"/>
      <c r="NH94" s="20"/>
      <c r="NI94" s="20"/>
      <c r="NJ94" s="20"/>
      <c r="NK94" s="20"/>
      <c r="NL94" s="20"/>
      <c r="NM94" s="20"/>
      <c r="NN94" s="20"/>
      <c r="NO94" s="20"/>
      <c r="NP94" s="20"/>
      <c r="NQ94" s="20"/>
      <c r="NR94" s="20"/>
      <c r="NS94" s="20"/>
      <c r="NT94" s="20"/>
      <c r="NU94" s="20"/>
      <c r="NV94" s="20"/>
      <c r="NW94" s="20"/>
      <c r="NX94" s="20"/>
      <c r="NY94" s="20"/>
      <c r="NZ94" s="20"/>
      <c r="OA94" s="20"/>
      <c r="OB94" s="20"/>
      <c r="OC94" s="20"/>
      <c r="OD94" s="20"/>
      <c r="OE94" s="20"/>
      <c r="OF94" s="20"/>
      <c r="OG94" s="20"/>
      <c r="OH94" s="20"/>
      <c r="OI94" s="20"/>
      <c r="OJ94" s="20"/>
      <c r="OK94" s="20"/>
      <c r="OL94" s="20"/>
      <c r="OM94" s="20"/>
      <c r="ON94" s="20"/>
      <c r="OO94" s="20"/>
      <c r="OP94" s="20"/>
      <c r="OQ94" s="20"/>
      <c r="OR94" s="20"/>
      <c r="OS94" s="20"/>
      <c r="OT94" s="20"/>
      <c r="OU94" s="20"/>
      <c r="OV94" s="20"/>
      <c r="OW94" s="20"/>
      <c r="OX94" s="20"/>
      <c r="OY94" s="20"/>
      <c r="OZ94" s="20"/>
      <c r="PA94" s="20"/>
      <c r="PB94" s="20"/>
      <c r="PC94" s="20"/>
      <c r="PD94" s="20"/>
      <c r="PE94" s="20"/>
      <c r="PF94" s="20"/>
      <c r="PG94" s="20"/>
      <c r="PH94" s="20"/>
      <c r="PI94" s="20"/>
      <c r="PJ94" s="20"/>
      <c r="PK94" s="20"/>
      <c r="PL94" s="20"/>
      <c r="PM94" s="20"/>
      <c r="PN94" s="20"/>
      <c r="PO94" s="20"/>
      <c r="PP94" s="20"/>
      <c r="PQ94" s="20"/>
      <c r="PR94" s="20"/>
      <c r="PS94" s="20"/>
      <c r="PT94" s="20"/>
      <c r="PU94" s="20"/>
      <c r="PV94" s="20"/>
      <c r="PW94" s="20"/>
      <c r="PX94" s="20"/>
      <c r="PY94" s="20"/>
      <c r="PZ94" s="20"/>
      <c r="QA94" s="20"/>
      <c r="QB94" s="20"/>
      <c r="QC94" s="20"/>
      <c r="QD94" s="20"/>
      <c r="QE94" s="20"/>
      <c r="QF94" s="20"/>
      <c r="QG94" s="20"/>
      <c r="QH94" s="20"/>
      <c r="QI94" s="20"/>
      <c r="QJ94" s="20"/>
      <c r="QK94" s="20"/>
      <c r="QL94" s="20"/>
      <c r="QM94" s="20"/>
      <c r="QN94" s="20"/>
      <c r="QO94" s="20"/>
      <c r="QP94" s="20"/>
      <c r="QQ94" s="20"/>
      <c r="QR94" s="20"/>
      <c r="QS94" s="20"/>
      <c r="QT94" s="20"/>
      <c r="QU94" s="20"/>
      <c r="QV94" s="20"/>
      <c r="QW94" s="20"/>
      <c r="QX94" s="20"/>
      <c r="QY94" s="20"/>
      <c r="QZ94" s="20"/>
      <c r="RA94" s="20"/>
      <c r="RB94" s="20"/>
      <c r="RC94" s="20"/>
      <c r="RD94" s="20"/>
      <c r="RE94" s="20"/>
      <c r="RF94" s="20"/>
      <c r="RG94" s="20"/>
      <c r="RH94" s="20"/>
      <c r="RI94" s="20"/>
      <c r="RJ94" s="20"/>
      <c r="RK94" s="20"/>
      <c r="RL94" s="20"/>
      <c r="RM94" s="20"/>
      <c r="RN94" s="20"/>
      <c r="RO94" s="20"/>
      <c r="RP94" s="20"/>
      <c r="RQ94" s="20"/>
      <c r="RR94" s="20"/>
      <c r="RS94" s="20"/>
      <c r="RT94" s="20"/>
      <c r="RU94" s="20"/>
      <c r="RV94" s="20"/>
      <c r="RW94" s="20"/>
      <c r="RX94" s="20"/>
      <c r="RY94" s="20"/>
      <c r="RZ94" s="20"/>
      <c r="SA94" s="20"/>
      <c r="SB94" s="20"/>
      <c r="SC94" s="20"/>
      <c r="SD94" s="20"/>
      <c r="SE94" s="20"/>
      <c r="SF94" s="20"/>
      <c r="SG94" s="20"/>
      <c r="SH94" s="20"/>
      <c r="SI94" s="20"/>
      <c r="SJ94" s="20"/>
      <c r="SK94" s="20"/>
      <c r="SL94" s="20"/>
      <c r="SM94" s="20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  <c r="TL94" s="20"/>
      <c r="TM94" s="20"/>
      <c r="TN94" s="20"/>
      <c r="TO94" s="20"/>
      <c r="TP94" s="20"/>
      <c r="TQ94" s="20"/>
      <c r="TR94" s="20"/>
      <c r="TS94" s="20"/>
      <c r="TT94" s="20"/>
      <c r="TU94" s="20"/>
      <c r="TV94" s="20"/>
      <c r="TW94" s="20"/>
      <c r="TX94" s="20"/>
      <c r="TY94" s="20"/>
      <c r="TZ94" s="20"/>
      <c r="UA94" s="20"/>
      <c r="UB94" s="20"/>
      <c r="UC94" s="20"/>
      <c r="UD94" s="20"/>
      <c r="UE94" s="20"/>
      <c r="UF94" s="20"/>
      <c r="UG94" s="20"/>
      <c r="UH94" s="20"/>
      <c r="UI94" s="20"/>
      <c r="UJ94" s="20"/>
      <c r="UK94" s="20"/>
      <c r="UL94" s="20"/>
      <c r="UM94" s="20"/>
      <c r="UN94" s="20"/>
      <c r="UO94" s="20"/>
      <c r="UP94" s="20"/>
      <c r="UQ94" s="20"/>
      <c r="UR94" s="20"/>
      <c r="US94" s="20"/>
      <c r="UT94" s="20"/>
      <c r="UU94" s="20"/>
      <c r="UV94" s="20"/>
      <c r="UW94" s="20"/>
      <c r="UX94" s="20"/>
      <c r="UY94" s="20"/>
      <c r="UZ94" s="20"/>
      <c r="VA94" s="20"/>
      <c r="VB94" s="20"/>
      <c r="VC94" s="20"/>
      <c r="VD94" s="20"/>
      <c r="VE94" s="20"/>
      <c r="VF94" s="20"/>
      <c r="VG94" s="20"/>
      <c r="VH94" s="20"/>
      <c r="VI94" s="20"/>
      <c r="VJ94" s="20"/>
      <c r="VK94" s="20"/>
      <c r="VL94" s="20"/>
      <c r="VM94" s="20"/>
      <c r="VN94" s="20"/>
      <c r="VO94" s="20"/>
      <c r="VP94" s="20"/>
      <c r="VQ94" s="20"/>
      <c r="VR94" s="20"/>
      <c r="VS94" s="20"/>
      <c r="VT94" s="20"/>
      <c r="VU94" s="20"/>
      <c r="VV94" s="20"/>
      <c r="VW94" s="20"/>
      <c r="VX94" s="20"/>
      <c r="VY94" s="20"/>
      <c r="VZ94" s="20"/>
      <c r="WA94" s="20"/>
      <c r="WB94" s="20"/>
      <c r="WC94" s="20"/>
      <c r="WD94" s="20"/>
      <c r="WE94" s="20"/>
      <c r="WF94" s="20"/>
      <c r="WG94" s="20"/>
      <c r="WH94" s="20"/>
      <c r="WI94" s="20"/>
      <c r="WJ94" s="20"/>
      <c r="WK94" s="20"/>
      <c r="WL94" s="20"/>
      <c r="WM94" s="20"/>
      <c r="WN94" s="20"/>
      <c r="WO94" s="20"/>
      <c r="WP94" s="20"/>
      <c r="WQ94" s="20"/>
      <c r="WR94" s="20"/>
      <c r="WS94" s="20"/>
      <c r="WT94" s="20"/>
      <c r="WU94" s="20"/>
      <c r="WV94" s="20"/>
      <c r="WW94" s="20"/>
      <c r="WX94" s="20"/>
      <c r="WY94" s="20"/>
      <c r="WZ94" s="20"/>
      <c r="XA94" s="20"/>
      <c r="XB94" s="20"/>
      <c r="XC94" s="20"/>
      <c r="XD94" s="20"/>
      <c r="XE94" s="20"/>
      <c r="XF94" s="20"/>
      <c r="XG94" s="20"/>
      <c r="XH94" s="20"/>
      <c r="XI94" s="20"/>
      <c r="XJ94" s="20"/>
      <c r="XK94" s="20"/>
      <c r="XL94" s="20"/>
      <c r="XM94" s="20"/>
      <c r="XN94" s="20"/>
      <c r="XO94" s="20"/>
      <c r="XP94" s="20"/>
      <c r="XQ94" s="20"/>
      <c r="XR94" s="20"/>
      <c r="XS94" s="20"/>
      <c r="XT94" s="20"/>
      <c r="XU94" s="20"/>
      <c r="XV94" s="20"/>
      <c r="XW94" s="20"/>
      <c r="XX94" s="20"/>
      <c r="XY94" s="20"/>
      <c r="XZ94" s="20"/>
      <c r="YA94" s="20"/>
      <c r="YB94" s="20"/>
      <c r="YC94" s="20"/>
      <c r="YD94" s="20"/>
      <c r="YE94" s="20"/>
      <c r="YF94" s="20"/>
      <c r="YG94" s="20"/>
      <c r="YH94" s="20"/>
      <c r="YI94" s="20"/>
      <c r="YJ94" s="20"/>
      <c r="YK94" s="20"/>
      <c r="YL94" s="20"/>
      <c r="YM94" s="20"/>
      <c r="YN94" s="20"/>
      <c r="YO94" s="20"/>
      <c r="YP94" s="20"/>
      <c r="YQ94" s="20"/>
      <c r="YR94" s="20"/>
      <c r="YS94" s="20"/>
      <c r="YT94" s="20"/>
      <c r="YU94" s="20"/>
      <c r="YV94" s="20"/>
      <c r="YW94" s="20"/>
      <c r="YX94" s="20"/>
      <c r="YY94" s="20"/>
      <c r="YZ94" s="20"/>
      <c r="ZA94" s="20"/>
      <c r="ZB94" s="20"/>
      <c r="ZC94" s="20"/>
      <c r="ZD94" s="20"/>
      <c r="ZE94" s="20"/>
      <c r="ZF94" s="20"/>
      <c r="ZG94" s="20"/>
      <c r="ZH94" s="20"/>
      <c r="ZI94" s="20"/>
      <c r="ZJ94" s="20"/>
      <c r="ZK94" s="20"/>
      <c r="ZL94" s="20"/>
      <c r="ZM94" s="20"/>
      <c r="ZN94" s="20"/>
      <c r="ZO94" s="20"/>
      <c r="ZP94" s="20"/>
      <c r="ZQ94" s="20"/>
      <c r="ZR94" s="20"/>
      <c r="ZS94" s="20"/>
      <c r="ZT94" s="20"/>
      <c r="ZU94" s="20"/>
      <c r="ZV94" s="20"/>
      <c r="ZW94" s="20"/>
      <c r="ZX94" s="20"/>
      <c r="ZY94" s="20"/>
      <c r="ZZ94" s="20"/>
      <c r="AAA94" s="20"/>
      <c r="AAB94" s="20"/>
      <c r="AAC94" s="20"/>
      <c r="AAD94" s="20"/>
      <c r="AAE94" s="20"/>
      <c r="AAF94" s="20"/>
      <c r="AAG94" s="20"/>
      <c r="AAH94" s="20"/>
      <c r="AAI94" s="20"/>
      <c r="AAJ94" s="20"/>
      <c r="AAK94" s="20"/>
      <c r="AAL94" s="20"/>
      <c r="AAM94" s="20"/>
      <c r="AAN94" s="20"/>
      <c r="AAO94" s="20"/>
      <c r="AAP94" s="20"/>
      <c r="AAQ94" s="20"/>
      <c r="AAR94" s="20"/>
      <c r="AAS94" s="20"/>
      <c r="AAT94" s="20"/>
      <c r="AAU94" s="20"/>
      <c r="AAV94" s="20"/>
      <c r="AAW94" s="20"/>
      <c r="AAX94" s="20"/>
      <c r="AAY94" s="20"/>
      <c r="AAZ94" s="20"/>
      <c r="ABA94" s="20"/>
      <c r="ABB94" s="20"/>
      <c r="ABC94" s="20"/>
      <c r="ABD94" s="20"/>
      <c r="ABE94" s="20"/>
      <c r="ABF94" s="20"/>
      <c r="ABG94" s="20"/>
      <c r="ABH94" s="20"/>
      <c r="ABI94" s="20"/>
      <c r="ABJ94" s="20"/>
      <c r="ABK94" s="20"/>
      <c r="ABL94" s="20"/>
      <c r="ABM94" s="20"/>
      <c r="ABN94" s="20"/>
      <c r="ABO94" s="20"/>
      <c r="ABP94" s="20"/>
      <c r="ABQ94" s="20"/>
      <c r="ABR94" s="20"/>
      <c r="ABS94" s="20"/>
      <c r="ABT94" s="20"/>
      <c r="ABU94" s="20"/>
      <c r="ABV94" s="20"/>
      <c r="ABW94" s="20"/>
      <c r="ABX94" s="20"/>
      <c r="ABY94" s="20"/>
      <c r="ABZ94" s="20"/>
      <c r="ACA94" s="20"/>
      <c r="ACB94" s="20"/>
      <c r="ACC94" s="20"/>
      <c r="ACD94" s="20"/>
      <c r="ACE94" s="20"/>
      <c r="ACF94" s="20"/>
      <c r="ACG94" s="20"/>
      <c r="ACH94" s="20"/>
      <c r="ACI94" s="20"/>
      <c r="ACJ94" s="20"/>
      <c r="ACK94" s="20"/>
      <c r="ACL94" s="20"/>
      <c r="ACM94" s="20"/>
      <c r="ACN94" s="20"/>
      <c r="ACO94" s="20"/>
      <c r="ACP94" s="20"/>
      <c r="ACQ94" s="20"/>
      <c r="ACR94" s="20"/>
      <c r="ACS94" s="20"/>
      <c r="ACT94" s="20"/>
      <c r="ACU94" s="20"/>
      <c r="ACV94" s="20"/>
      <c r="ACW94" s="20"/>
      <c r="ACX94" s="20"/>
      <c r="ACY94" s="20"/>
      <c r="ACZ94" s="20"/>
      <c r="ADA94" s="20"/>
      <c r="ADB94" s="20"/>
      <c r="ADC94" s="20"/>
      <c r="ADD94" s="20"/>
      <c r="ADE94" s="20"/>
      <c r="ADF94" s="20"/>
      <c r="ADG94" s="20"/>
      <c r="ADH94" s="20"/>
      <c r="ADI94" s="20"/>
      <c r="ADJ94" s="20"/>
      <c r="ADK94" s="20"/>
      <c r="ADL94" s="20"/>
      <c r="ADM94" s="20"/>
      <c r="ADN94" s="20"/>
      <c r="ADO94" s="20"/>
      <c r="ADP94" s="20"/>
      <c r="ADQ94" s="20"/>
      <c r="ADR94" s="20"/>
      <c r="ADS94" s="20"/>
      <c r="ADT94" s="20"/>
      <c r="ADU94" s="20"/>
      <c r="ADV94" s="20"/>
      <c r="ADW94" s="20"/>
      <c r="ADX94" s="20"/>
      <c r="ADY94" s="20"/>
      <c r="ADZ94" s="20"/>
      <c r="AEA94" s="20"/>
      <c r="AEB94" s="20"/>
      <c r="AEC94" s="20"/>
      <c r="AED94" s="20"/>
      <c r="AEE94" s="20"/>
      <c r="AEF94" s="20"/>
      <c r="AEG94" s="20"/>
      <c r="AEH94" s="20"/>
      <c r="AEI94" s="20"/>
      <c r="AEJ94" s="20"/>
      <c r="AEK94" s="20"/>
      <c r="AEL94" s="20"/>
      <c r="AEM94" s="20"/>
      <c r="AEN94" s="20"/>
      <c r="AEO94" s="20"/>
      <c r="AEP94" s="20"/>
      <c r="AEQ94" s="20"/>
      <c r="AER94" s="20"/>
      <c r="AES94" s="20"/>
      <c r="AET94" s="20"/>
      <c r="AEU94" s="20"/>
      <c r="AEV94" s="20"/>
      <c r="AEW94" s="20"/>
      <c r="AEX94" s="20"/>
      <c r="AEY94" s="20"/>
      <c r="AEZ94" s="20"/>
      <c r="AFA94" s="20"/>
      <c r="AFB94" s="20"/>
      <c r="AFC94" s="20"/>
      <c r="AFD94" s="20"/>
      <c r="AFE94" s="20"/>
      <c r="AFF94" s="20"/>
      <c r="AFG94" s="20"/>
      <c r="AFH94" s="20"/>
      <c r="AFI94" s="20"/>
      <c r="AFJ94" s="20"/>
      <c r="AFK94" s="20"/>
      <c r="AFL94" s="20"/>
      <c r="AFM94" s="20"/>
      <c r="AFN94" s="20"/>
      <c r="AFO94" s="20"/>
      <c r="AFP94" s="20"/>
      <c r="AFQ94" s="20"/>
      <c r="AFR94" s="20"/>
      <c r="AFS94" s="20"/>
      <c r="AFT94" s="20"/>
      <c r="AFU94" s="20"/>
      <c r="AFV94" s="20"/>
      <c r="AFW94" s="20"/>
      <c r="AFX94" s="20"/>
      <c r="AFY94" s="20"/>
      <c r="AFZ94" s="20"/>
      <c r="AGA94" s="20"/>
      <c r="AGB94" s="20"/>
      <c r="AGC94" s="20"/>
      <c r="AGD94" s="20"/>
      <c r="AGE94" s="20"/>
      <c r="AGF94" s="20"/>
      <c r="AGG94" s="20"/>
      <c r="AGH94" s="20"/>
      <c r="AGI94" s="20"/>
      <c r="AGJ94" s="20"/>
      <c r="AGK94" s="20"/>
      <c r="AGL94" s="20"/>
      <c r="AGM94" s="20"/>
      <c r="AGN94" s="20"/>
      <c r="AGO94" s="20"/>
      <c r="AGP94" s="20"/>
      <c r="AGQ94" s="20"/>
      <c r="AGR94" s="20"/>
      <c r="AGS94" s="20"/>
      <c r="AGT94" s="20"/>
      <c r="AGU94" s="20"/>
      <c r="AGV94" s="20"/>
      <c r="AGW94" s="20"/>
      <c r="AGX94" s="20"/>
      <c r="AGY94" s="20"/>
      <c r="AGZ94" s="20"/>
      <c r="AHA94" s="20"/>
      <c r="AHB94" s="20"/>
      <c r="AHC94" s="20"/>
      <c r="AHD94" s="20"/>
      <c r="AHE94" s="20"/>
      <c r="AHF94" s="20"/>
      <c r="AHG94" s="20"/>
      <c r="AHH94" s="20"/>
      <c r="AHI94" s="20"/>
      <c r="AHJ94" s="20"/>
      <c r="AHK94" s="20"/>
      <c r="AHL94" s="20"/>
      <c r="AHM94" s="20"/>
      <c r="AHN94" s="20"/>
      <c r="AHO94" s="20"/>
      <c r="AHP94" s="20"/>
      <c r="AHQ94" s="20"/>
      <c r="AHR94" s="20"/>
      <c r="AHS94" s="20"/>
      <c r="AHT94" s="20"/>
      <c r="AHU94" s="20"/>
      <c r="AHV94" s="20"/>
      <c r="AHW94" s="20"/>
      <c r="AHX94" s="20"/>
      <c r="AHY94" s="20"/>
      <c r="AHZ94" s="20"/>
      <c r="AIA94" s="20"/>
      <c r="AIB94" s="20"/>
      <c r="AIC94" s="20"/>
      <c r="AID94" s="20"/>
      <c r="AIE94" s="20"/>
      <c r="AIF94" s="20"/>
      <c r="AIG94" s="20"/>
      <c r="AIH94" s="20"/>
      <c r="AII94" s="20"/>
      <c r="AIJ94" s="20"/>
      <c r="AIK94" s="20"/>
      <c r="AIL94" s="20"/>
      <c r="AIM94" s="20"/>
      <c r="AIN94" s="20"/>
      <c r="AIO94" s="20"/>
      <c r="AIP94" s="20"/>
      <c r="AIQ94" s="20"/>
      <c r="AIR94" s="20"/>
      <c r="AIS94" s="20"/>
      <c r="AIT94" s="20"/>
      <c r="AIU94" s="20"/>
      <c r="AIV94" s="20"/>
      <c r="AIW94" s="20"/>
      <c r="AIX94" s="20"/>
      <c r="AIY94" s="20"/>
      <c r="AIZ94" s="20"/>
      <c r="AJA94" s="20"/>
      <c r="AJB94" s="20"/>
      <c r="AJC94" s="20"/>
      <c r="AJD94" s="20"/>
      <c r="AJE94" s="20"/>
      <c r="AJF94" s="20"/>
      <c r="AJG94" s="20"/>
      <c r="AJH94" s="20"/>
      <c r="AJI94" s="20"/>
      <c r="AJJ94" s="20"/>
      <c r="AJK94" s="20"/>
      <c r="AJL94" s="20"/>
      <c r="AJM94" s="20"/>
      <c r="AJN94" s="20"/>
      <c r="AJO94" s="20"/>
      <c r="AJP94" s="20"/>
      <c r="AJQ94" s="20"/>
      <c r="AJR94" s="20"/>
      <c r="AJS94" s="20"/>
      <c r="AJT94" s="20"/>
      <c r="AJU94" s="20"/>
      <c r="AJV94" s="20"/>
      <c r="AJW94" s="20"/>
      <c r="AJX94" s="20"/>
      <c r="AJY94" s="20"/>
      <c r="AJZ94" s="20"/>
      <c r="AKA94" s="20"/>
      <c r="AKB94" s="20"/>
      <c r="AKC94" s="20"/>
      <c r="AKD94" s="20"/>
      <c r="AKE94" s="20"/>
      <c r="AKF94" s="20"/>
      <c r="AKG94" s="20"/>
      <c r="AKH94" s="20"/>
      <c r="AKI94" s="20"/>
      <c r="AKJ94" s="20"/>
      <c r="AKK94" s="20"/>
      <c r="AKL94" s="20"/>
      <c r="AKM94" s="20"/>
      <c r="AKN94" s="20"/>
      <c r="AKO94" s="20"/>
      <c r="AKP94" s="20"/>
      <c r="AKQ94" s="20"/>
      <c r="AKR94" s="20"/>
      <c r="AKS94" s="20"/>
      <c r="AKT94" s="20"/>
      <c r="AKU94" s="20"/>
      <c r="AKV94" s="20"/>
      <c r="AKW94" s="20"/>
      <c r="AKX94" s="20"/>
      <c r="AKY94" s="20"/>
      <c r="AKZ94" s="20"/>
      <c r="ALA94" s="20"/>
      <c r="ALB94" s="20"/>
      <c r="ALC94" s="20"/>
      <c r="ALD94" s="20"/>
      <c r="ALE94" s="20"/>
      <c r="ALF94" s="20"/>
      <c r="ALG94" s="20"/>
      <c r="ALH94" s="20"/>
      <c r="ALI94" s="20"/>
      <c r="ALJ94" s="20"/>
      <c r="ALK94" s="20"/>
      <c r="ALL94" s="20"/>
      <c r="ALM94" s="20"/>
      <c r="ALN94" s="20"/>
      <c r="ALO94" s="20"/>
      <c r="ALP94" s="20"/>
      <c r="ALQ94" s="20"/>
      <c r="ALR94" s="20"/>
      <c r="ALS94" s="20"/>
      <c r="ALT94" s="20"/>
      <c r="ALU94" s="20"/>
      <c r="ALV94" s="20"/>
      <c r="ALW94" s="20"/>
      <c r="ALX94" s="20"/>
      <c r="ALY94" s="20"/>
      <c r="ALZ94" s="20"/>
      <c r="AMA94" s="20"/>
      <c r="AMB94" s="20"/>
      <c r="AMC94" s="20"/>
      <c r="AMD94" s="20"/>
      <c r="AME94" s="20"/>
      <c r="AMF94" s="20"/>
      <c r="AMG94" s="20"/>
      <c r="AMH94" s="20"/>
      <c r="AMI94" s="20"/>
      <c r="AMJ94" s="20"/>
      <c r="AMK94" s="20"/>
      <c r="AML94" s="20"/>
      <c r="AMM94" s="20"/>
      <c r="AMN94" s="20"/>
      <c r="AMO94" s="20"/>
      <c r="AMP94" s="20"/>
      <c r="AMQ94" s="20"/>
      <c r="AMR94" s="20"/>
      <c r="AMS94" s="20"/>
      <c r="AMT94" s="20"/>
      <c r="AMU94" s="20"/>
      <c r="AMV94" s="20"/>
      <c r="AMW94" s="20"/>
      <c r="AMX94" s="20"/>
      <c r="AMY94" s="20"/>
      <c r="AMZ94" s="20"/>
      <c r="ANA94" s="20"/>
      <c r="ANB94" s="20"/>
      <c r="ANC94" s="20"/>
      <c r="AND94" s="20"/>
      <c r="ANE94" s="20"/>
      <c r="ANF94" s="20"/>
      <c r="ANG94" s="20"/>
      <c r="ANH94" s="20"/>
      <c r="ANI94" s="20"/>
      <c r="ANJ94" s="20"/>
      <c r="ANK94" s="20"/>
      <c r="ANL94" s="20"/>
      <c r="ANM94" s="20"/>
      <c r="ANN94" s="20"/>
      <c r="ANO94" s="20"/>
      <c r="ANP94" s="20"/>
      <c r="ANQ94" s="20"/>
      <c r="ANR94" s="20"/>
      <c r="ANS94" s="20"/>
      <c r="ANT94" s="20"/>
      <c r="ANU94" s="20"/>
      <c r="ANV94" s="20"/>
      <c r="ANW94" s="20"/>
      <c r="ANX94" s="20"/>
      <c r="ANY94" s="20"/>
      <c r="ANZ94" s="20"/>
      <c r="AOA94" s="20"/>
      <c r="AOB94" s="20"/>
      <c r="AOC94" s="20"/>
      <c r="AOD94" s="20"/>
      <c r="AOE94" s="20"/>
      <c r="AOF94" s="20"/>
      <c r="AOG94" s="20"/>
      <c r="AOH94" s="20"/>
      <c r="AOI94" s="20"/>
      <c r="AOJ94" s="20"/>
      <c r="AOK94" s="20"/>
      <c r="AOL94" s="20"/>
      <c r="AOM94" s="20"/>
      <c r="AON94" s="20"/>
      <c r="AOO94" s="20"/>
      <c r="AOP94" s="20"/>
      <c r="AOQ94" s="20"/>
      <c r="AOR94" s="20"/>
      <c r="AOS94" s="20"/>
      <c r="AOT94" s="20"/>
      <c r="AOU94" s="20"/>
      <c r="AOV94" s="20"/>
      <c r="AOW94" s="20"/>
      <c r="AOX94" s="20"/>
      <c r="AOY94" s="20"/>
      <c r="AOZ94" s="20"/>
      <c r="APA94" s="20"/>
      <c r="APB94" s="20"/>
      <c r="APC94" s="20"/>
      <c r="APD94" s="20"/>
      <c r="APE94" s="20"/>
      <c r="APF94" s="20"/>
      <c r="APG94" s="20"/>
      <c r="APH94" s="20"/>
      <c r="API94" s="20"/>
      <c r="APJ94" s="20"/>
      <c r="APK94" s="20"/>
      <c r="APL94" s="20"/>
      <c r="APM94" s="20"/>
      <c r="APN94" s="20"/>
      <c r="APO94" s="20"/>
      <c r="APP94" s="20"/>
      <c r="APQ94" s="20"/>
      <c r="APR94" s="20"/>
      <c r="APS94" s="20"/>
      <c r="APT94" s="20"/>
      <c r="APU94" s="20"/>
      <c r="APV94" s="20"/>
      <c r="APW94" s="20"/>
      <c r="APX94" s="20"/>
      <c r="APY94" s="20"/>
      <c r="APZ94" s="20"/>
      <c r="AQA94" s="20"/>
      <c r="AQB94" s="20"/>
      <c r="AQC94" s="20"/>
      <c r="AQD94" s="20"/>
      <c r="AQE94" s="20"/>
      <c r="AQF94" s="20"/>
      <c r="AQG94" s="20"/>
      <c r="AQH94" s="20"/>
      <c r="AQI94" s="20"/>
      <c r="AQJ94" s="20"/>
      <c r="AQK94" s="20"/>
      <c r="AQL94" s="20"/>
      <c r="AQM94" s="20"/>
      <c r="AQN94" s="20"/>
      <c r="AQO94" s="20"/>
      <c r="AQP94" s="20"/>
      <c r="AQQ94" s="20"/>
      <c r="AQR94" s="20"/>
      <c r="AQS94" s="20"/>
      <c r="AQT94" s="20"/>
      <c r="AQU94" s="20"/>
      <c r="AQV94" s="20"/>
      <c r="AQW94" s="20"/>
      <c r="AQX94" s="20"/>
      <c r="AQY94" s="20"/>
      <c r="AQZ94" s="20"/>
      <c r="ARA94" s="20"/>
      <c r="ARB94" s="20"/>
      <c r="ARC94" s="20"/>
      <c r="ARD94" s="20"/>
      <c r="ARE94" s="20"/>
      <c r="ARF94" s="20"/>
      <c r="ARG94" s="20"/>
      <c r="ARH94" s="20"/>
      <c r="ARI94" s="20"/>
      <c r="ARJ94" s="20"/>
      <c r="ARK94" s="20"/>
      <c r="ARL94" s="20"/>
      <c r="ARM94" s="20"/>
      <c r="ARN94" s="20"/>
      <c r="ARO94" s="20"/>
      <c r="ARP94" s="20"/>
      <c r="ARQ94" s="20"/>
      <c r="ARR94" s="20"/>
      <c r="ARS94" s="20"/>
      <c r="ART94" s="20"/>
      <c r="ARU94" s="20"/>
      <c r="ARV94" s="20"/>
      <c r="ARW94" s="20"/>
      <c r="ARX94" s="20"/>
      <c r="ARY94" s="20"/>
      <c r="ARZ94" s="20"/>
      <c r="ASA94" s="20"/>
      <c r="ASB94" s="20"/>
      <c r="ASC94" s="20"/>
      <c r="ASD94" s="20"/>
      <c r="ASE94" s="20"/>
      <c r="ASF94" s="20"/>
      <c r="ASG94" s="20"/>
      <c r="ASH94" s="20"/>
      <c r="ASI94" s="20"/>
      <c r="ASJ94" s="20"/>
      <c r="ASK94" s="20"/>
      <c r="ASL94" s="20"/>
      <c r="ASM94" s="20"/>
      <c r="ASN94" s="20"/>
      <c r="ASO94" s="20"/>
      <c r="ASP94" s="20"/>
      <c r="ASQ94" s="20"/>
      <c r="ASR94" s="20"/>
      <c r="ASS94" s="20"/>
      <c r="AST94" s="20"/>
      <c r="ASU94" s="20"/>
      <c r="ASV94" s="20"/>
      <c r="ASW94" s="20"/>
      <c r="ASX94" s="20"/>
      <c r="ASY94" s="20"/>
      <c r="ASZ94" s="20"/>
      <c r="ATA94" s="20"/>
      <c r="ATB94" s="20"/>
      <c r="ATC94" s="20"/>
      <c r="ATD94" s="20"/>
      <c r="ATE94" s="20"/>
      <c r="ATF94" s="20"/>
      <c r="ATG94" s="20"/>
      <c r="ATH94" s="20"/>
      <c r="ATI94" s="20"/>
      <c r="ATJ94" s="20"/>
      <c r="ATK94" s="20"/>
      <c r="ATL94" s="20"/>
      <c r="ATM94" s="20"/>
      <c r="ATN94" s="20"/>
      <c r="ATO94" s="20"/>
      <c r="ATP94" s="20"/>
      <c r="ATQ94" s="20"/>
      <c r="ATR94" s="20"/>
      <c r="ATS94" s="20"/>
      <c r="ATT94" s="20"/>
      <c r="ATU94" s="20"/>
      <c r="ATV94" s="20"/>
      <c r="ATW94" s="20"/>
      <c r="ATX94" s="20"/>
      <c r="ATY94" s="20"/>
      <c r="ATZ94" s="20"/>
      <c r="AUA94" s="20"/>
      <c r="AUB94" s="20"/>
      <c r="AUC94" s="20"/>
      <c r="AUD94" s="20"/>
      <c r="AUE94" s="20"/>
      <c r="AUF94" s="20"/>
      <c r="AUG94" s="20"/>
      <c r="AUH94" s="20"/>
      <c r="AUI94" s="20"/>
      <c r="AUJ94" s="20"/>
      <c r="AUK94" s="20"/>
      <c r="AUL94" s="20"/>
      <c r="AUM94" s="20"/>
      <c r="AUN94" s="20"/>
      <c r="AUO94" s="20"/>
      <c r="AUP94" s="20"/>
      <c r="AUQ94" s="20"/>
      <c r="AUR94" s="20"/>
      <c r="AUS94" s="20"/>
      <c r="AUT94" s="20"/>
      <c r="AUU94" s="20"/>
      <c r="AUV94" s="20"/>
      <c r="AUW94" s="20"/>
      <c r="AUX94" s="20"/>
      <c r="AUY94" s="20"/>
      <c r="AUZ94" s="20"/>
      <c r="AVA94" s="20"/>
      <c r="AVB94" s="20"/>
      <c r="AVC94" s="20"/>
      <c r="AVD94" s="20"/>
      <c r="AVE94" s="20"/>
      <c r="AVF94" s="20"/>
      <c r="AVG94" s="20"/>
      <c r="AVH94" s="20"/>
      <c r="AVI94" s="20"/>
      <c r="AVJ94" s="20"/>
      <c r="AVK94" s="20"/>
      <c r="AVL94" s="20"/>
      <c r="AVM94" s="20"/>
      <c r="AVN94" s="20"/>
      <c r="AVO94" s="20"/>
      <c r="AVP94" s="20"/>
      <c r="AVQ94" s="20"/>
      <c r="AVR94" s="20"/>
      <c r="AVS94" s="20"/>
      <c r="AVT94" s="20"/>
      <c r="AVU94" s="20"/>
      <c r="AVV94" s="20"/>
      <c r="AVW94" s="20"/>
      <c r="AVX94" s="20"/>
      <c r="AVY94" s="20"/>
      <c r="AVZ94" s="20"/>
      <c r="AWA94" s="20"/>
      <c r="AWB94" s="20"/>
      <c r="AWC94" s="20"/>
      <c r="AWD94" s="20"/>
      <c r="AWE94" s="20"/>
      <c r="AWF94" s="20"/>
      <c r="AWG94" s="20"/>
      <c r="AWH94" s="20"/>
      <c r="AWI94" s="20"/>
      <c r="AWJ94" s="20"/>
      <c r="AWK94" s="20"/>
      <c r="AWL94" s="20"/>
      <c r="AWM94" s="20"/>
      <c r="AWN94" s="20"/>
      <c r="AWO94" s="20"/>
      <c r="AWP94" s="20"/>
      <c r="AWQ94" s="20"/>
      <c r="AWR94" s="20"/>
      <c r="AWS94" s="20"/>
      <c r="AWT94" s="20"/>
      <c r="AWU94" s="20"/>
      <c r="AWV94" s="20"/>
      <c r="AWW94" s="20"/>
      <c r="AWX94" s="20"/>
      <c r="AWY94" s="20"/>
      <c r="AWZ94" s="20"/>
      <c r="AXA94" s="20"/>
      <c r="AXB94" s="20"/>
      <c r="AXC94" s="20"/>
      <c r="AXD94" s="20"/>
      <c r="AXE94" s="20"/>
      <c r="AXF94" s="20"/>
      <c r="AXG94" s="20"/>
      <c r="AXH94" s="20"/>
      <c r="AXI94" s="20"/>
      <c r="AXJ94" s="20"/>
      <c r="AXK94" s="20"/>
      <c r="AXL94" s="20"/>
      <c r="AXM94" s="20"/>
      <c r="AXN94" s="20"/>
      <c r="AXO94" s="20"/>
      <c r="AXP94" s="20"/>
      <c r="AXQ94" s="20"/>
      <c r="AXR94" s="20"/>
      <c r="AXS94" s="20"/>
      <c r="AXT94" s="20"/>
      <c r="AXU94" s="20"/>
      <c r="AXV94" s="20"/>
      <c r="AXW94" s="20"/>
      <c r="AXX94" s="20"/>
      <c r="AXY94" s="20"/>
      <c r="AXZ94" s="20"/>
      <c r="AYA94" s="20"/>
      <c r="AYB94" s="20"/>
      <c r="AYC94" s="20"/>
      <c r="AYD94" s="20"/>
      <c r="AYE94" s="20"/>
      <c r="AYF94" s="20"/>
      <c r="AYG94" s="20"/>
      <c r="AYH94" s="20"/>
      <c r="AYI94" s="20"/>
      <c r="AYJ94" s="20"/>
      <c r="AYK94" s="20"/>
      <c r="AYL94" s="20"/>
      <c r="AYM94" s="20"/>
      <c r="AYN94" s="20"/>
      <c r="AYO94" s="20"/>
      <c r="AYP94" s="20"/>
      <c r="AYQ94" s="20"/>
      <c r="AYR94" s="20"/>
      <c r="AYS94" s="20"/>
      <c r="AYT94" s="20"/>
      <c r="AYU94" s="20"/>
      <c r="AYV94" s="20"/>
      <c r="AYW94" s="20"/>
      <c r="AYX94" s="20"/>
      <c r="AYY94" s="20"/>
      <c r="AYZ94" s="20"/>
      <c r="AZA94" s="20"/>
      <c r="AZB94" s="20"/>
      <c r="AZC94" s="20"/>
      <c r="AZD94" s="20"/>
      <c r="AZE94" s="20"/>
      <c r="AZF94" s="20"/>
      <c r="AZG94" s="20"/>
      <c r="AZH94" s="20"/>
      <c r="AZI94" s="20"/>
      <c r="AZJ94" s="20"/>
      <c r="AZK94" s="20"/>
      <c r="AZL94" s="20"/>
      <c r="AZM94" s="20"/>
      <c r="AZN94" s="20"/>
      <c r="AZO94" s="20"/>
      <c r="AZP94" s="20"/>
      <c r="AZQ94" s="20"/>
      <c r="AZR94" s="20"/>
      <c r="AZS94" s="20"/>
      <c r="AZT94" s="20"/>
      <c r="AZU94" s="20"/>
      <c r="AZV94" s="20"/>
      <c r="AZW94" s="20"/>
      <c r="AZX94" s="20"/>
      <c r="AZY94" s="20"/>
      <c r="AZZ94" s="20"/>
      <c r="BAA94" s="20"/>
      <c r="BAB94" s="20"/>
      <c r="BAC94" s="20"/>
      <c r="BAD94" s="20"/>
      <c r="BAE94" s="20"/>
      <c r="BAF94" s="20"/>
      <c r="BAG94" s="20"/>
      <c r="BAH94" s="20"/>
      <c r="BAI94" s="20"/>
      <c r="BAJ94" s="20"/>
      <c r="BAK94" s="20"/>
      <c r="BAL94" s="20"/>
      <c r="BAM94" s="20"/>
      <c r="BAN94" s="20"/>
      <c r="BAO94" s="20"/>
      <c r="BAP94" s="20"/>
      <c r="BAQ94" s="20"/>
      <c r="BAR94" s="20"/>
      <c r="BAS94" s="20"/>
      <c r="BAT94" s="20"/>
      <c r="BAU94" s="20"/>
      <c r="BAV94" s="20"/>
      <c r="BAW94" s="20"/>
      <c r="BAX94" s="20"/>
      <c r="BAY94" s="20"/>
      <c r="BAZ94" s="20"/>
      <c r="BBA94" s="20"/>
      <c r="BBB94" s="20"/>
      <c r="BBC94" s="20"/>
      <c r="BBD94" s="20"/>
      <c r="BBE94" s="20"/>
      <c r="BBF94" s="20"/>
      <c r="BBG94" s="20"/>
      <c r="BBH94" s="20"/>
      <c r="BBI94" s="20"/>
      <c r="BBJ94" s="20"/>
      <c r="BBK94" s="20"/>
      <c r="BBL94" s="20"/>
      <c r="BBM94" s="20"/>
      <c r="BBN94" s="20"/>
      <c r="BBO94" s="20"/>
      <c r="BBP94" s="20"/>
      <c r="BBQ94" s="20"/>
      <c r="BBR94" s="20"/>
      <c r="BBS94" s="20"/>
      <c r="BBT94" s="20"/>
      <c r="BBU94" s="20"/>
      <c r="BBV94" s="20"/>
      <c r="BBW94" s="20"/>
      <c r="BBX94" s="20"/>
      <c r="BBY94" s="20"/>
      <c r="BBZ94" s="20"/>
      <c r="BCA94" s="20"/>
      <c r="BCB94" s="20"/>
      <c r="BCC94" s="20"/>
      <c r="BCD94" s="20"/>
      <c r="BCE94" s="20"/>
      <c r="BCF94" s="20"/>
      <c r="BCG94" s="20"/>
      <c r="BCH94" s="20"/>
      <c r="BCI94" s="20"/>
      <c r="BCJ94" s="20"/>
      <c r="BCK94" s="20"/>
      <c r="BCL94" s="20"/>
      <c r="BCM94" s="20"/>
      <c r="BCN94" s="20"/>
      <c r="BCO94" s="20"/>
      <c r="BCP94" s="20"/>
      <c r="BCQ94" s="20"/>
      <c r="BCR94" s="20"/>
      <c r="BCS94" s="20"/>
      <c r="BCT94" s="20"/>
      <c r="BCU94" s="20"/>
      <c r="BCV94" s="20"/>
      <c r="BCW94" s="20"/>
      <c r="BCX94" s="20"/>
      <c r="BCY94" s="20"/>
      <c r="BCZ94" s="20"/>
      <c r="BDA94" s="20"/>
      <c r="BDB94" s="20"/>
      <c r="BDC94" s="20"/>
      <c r="BDD94" s="20"/>
      <c r="BDE94" s="20"/>
      <c r="BDF94" s="20"/>
      <c r="BDG94" s="20"/>
      <c r="BDH94" s="20"/>
      <c r="BDI94" s="20"/>
      <c r="BDJ94" s="20"/>
      <c r="BDK94" s="20"/>
      <c r="BDL94" s="20"/>
      <c r="BDM94" s="20"/>
      <c r="BDN94" s="20"/>
      <c r="BDO94" s="20"/>
      <c r="BDP94" s="20"/>
      <c r="BDQ94" s="20"/>
      <c r="BDR94" s="20"/>
      <c r="BDS94" s="20"/>
      <c r="BDT94" s="20"/>
      <c r="BDU94" s="20"/>
      <c r="BDV94" s="20"/>
      <c r="BDW94" s="20"/>
      <c r="BDX94" s="20"/>
      <c r="BDY94" s="20"/>
      <c r="BDZ94" s="20"/>
      <c r="BEA94" s="20"/>
      <c r="BEB94" s="20"/>
      <c r="BEC94" s="20"/>
      <c r="BED94" s="20"/>
      <c r="BEE94" s="20"/>
      <c r="BEF94" s="20"/>
      <c r="BEG94" s="20"/>
      <c r="BEH94" s="20"/>
      <c r="BEI94" s="20"/>
      <c r="BEJ94" s="20"/>
      <c r="BEK94" s="20"/>
      <c r="BEL94" s="20"/>
      <c r="BEM94" s="20"/>
      <c r="BEN94" s="20"/>
      <c r="BEO94" s="20"/>
      <c r="BEP94" s="20"/>
      <c r="BEQ94" s="20"/>
      <c r="BER94" s="20"/>
      <c r="BES94" s="20"/>
      <c r="BET94" s="20"/>
      <c r="BEU94" s="20"/>
      <c r="BEV94" s="20"/>
      <c r="BEW94" s="20"/>
      <c r="BEX94" s="20"/>
      <c r="BEY94" s="20"/>
      <c r="BEZ94" s="20"/>
      <c r="BFA94" s="20"/>
      <c r="BFB94" s="20"/>
      <c r="BFC94" s="20"/>
      <c r="BFD94" s="20"/>
      <c r="BFE94" s="20"/>
      <c r="BFF94" s="20"/>
      <c r="BFG94" s="20"/>
      <c r="BFH94" s="20"/>
      <c r="BFI94" s="20"/>
      <c r="BFJ94" s="20"/>
      <c r="BFK94" s="20"/>
      <c r="BFL94" s="20"/>
      <c r="BFM94" s="20"/>
      <c r="BFN94" s="20"/>
      <c r="BFO94" s="20"/>
      <c r="BFP94" s="20"/>
      <c r="BFQ94" s="20"/>
      <c r="BFR94" s="20"/>
      <c r="BFS94" s="20"/>
      <c r="BFT94" s="20"/>
      <c r="BFU94" s="20"/>
      <c r="BFV94" s="20"/>
      <c r="BFW94" s="20"/>
      <c r="BFX94" s="20"/>
      <c r="BFY94" s="20"/>
      <c r="BFZ94" s="20"/>
      <c r="BGA94" s="20"/>
      <c r="BGB94" s="20"/>
      <c r="BGC94" s="20"/>
      <c r="BGD94" s="20"/>
      <c r="BGE94" s="20"/>
      <c r="BGF94" s="20"/>
      <c r="BGG94" s="20"/>
      <c r="BGH94" s="20"/>
      <c r="BGI94" s="20"/>
      <c r="BGJ94" s="20"/>
      <c r="BGK94" s="20"/>
      <c r="BGL94" s="20"/>
      <c r="BGM94" s="20"/>
      <c r="BGN94" s="20"/>
      <c r="BGO94" s="20"/>
      <c r="BGP94" s="20"/>
      <c r="BGQ94" s="20"/>
      <c r="BGR94" s="20"/>
      <c r="BGS94" s="20"/>
      <c r="BGT94" s="20"/>
      <c r="BGU94" s="20"/>
      <c r="BGV94" s="20"/>
      <c r="BGW94" s="20"/>
      <c r="BGX94" s="20"/>
      <c r="BGY94" s="20"/>
      <c r="BGZ94" s="20"/>
      <c r="BHA94" s="20"/>
      <c r="BHB94" s="20"/>
      <c r="BHC94" s="20"/>
      <c r="BHD94" s="20"/>
      <c r="BHE94" s="20"/>
      <c r="BHF94" s="20"/>
      <c r="BHG94" s="20"/>
      <c r="BHH94" s="20"/>
      <c r="BHI94" s="20"/>
      <c r="BHJ94" s="20"/>
      <c r="BHK94" s="20"/>
      <c r="BHL94" s="20"/>
      <c r="BHM94" s="20"/>
      <c r="BHN94" s="20"/>
      <c r="BHO94" s="20"/>
      <c r="BHP94" s="20"/>
      <c r="BHQ94" s="20"/>
      <c r="BHR94" s="20"/>
      <c r="BHS94" s="20"/>
      <c r="BHT94" s="20"/>
      <c r="BHU94" s="20"/>
      <c r="BHV94" s="20"/>
      <c r="BHW94" s="20"/>
      <c r="BHX94" s="20"/>
      <c r="BHY94" s="20"/>
      <c r="BHZ94" s="20"/>
      <c r="BIA94" s="20"/>
      <c r="BIB94" s="20"/>
      <c r="BIC94" s="20"/>
      <c r="BID94" s="20"/>
      <c r="BIE94" s="20"/>
      <c r="BIF94" s="20"/>
      <c r="BIG94" s="20"/>
      <c r="BIH94" s="20"/>
      <c r="BII94" s="20"/>
      <c r="BIJ94" s="20"/>
      <c r="BIK94" s="20"/>
      <c r="BIL94" s="20"/>
      <c r="BIM94" s="20"/>
      <c r="BIN94" s="20"/>
      <c r="BIO94" s="20"/>
      <c r="BIP94" s="20"/>
      <c r="BIQ94" s="20"/>
      <c r="BIR94" s="20"/>
      <c r="BIS94" s="20"/>
      <c r="BIT94" s="20"/>
      <c r="BIU94" s="20"/>
      <c r="BIV94" s="20"/>
      <c r="BIW94" s="20"/>
      <c r="BIX94" s="20"/>
      <c r="BIY94" s="20"/>
      <c r="BIZ94" s="20"/>
      <c r="BJA94" s="20"/>
      <c r="BJB94" s="20"/>
      <c r="BJC94" s="20"/>
      <c r="BJD94" s="20"/>
      <c r="BJE94" s="20"/>
      <c r="BJF94" s="20"/>
      <c r="BJG94" s="20"/>
      <c r="BJH94" s="20"/>
      <c r="BJI94" s="20"/>
      <c r="BJJ94" s="20"/>
      <c r="BJK94" s="20"/>
      <c r="BJL94" s="20"/>
      <c r="BJM94" s="20"/>
      <c r="BJN94" s="20"/>
      <c r="BJO94" s="20"/>
      <c r="BJP94" s="20"/>
      <c r="BJQ94" s="20"/>
      <c r="BJR94" s="20"/>
      <c r="BJS94" s="20"/>
      <c r="BJT94" s="20"/>
      <c r="BJU94" s="20"/>
      <c r="BJV94" s="20"/>
      <c r="BJW94" s="20"/>
      <c r="BJX94" s="20"/>
      <c r="BJY94" s="20"/>
      <c r="BJZ94" s="20"/>
      <c r="BKA94" s="20"/>
      <c r="BKB94" s="20"/>
      <c r="BKC94" s="20"/>
      <c r="BKD94" s="20"/>
      <c r="BKE94" s="20"/>
      <c r="BKF94" s="20"/>
      <c r="BKG94" s="20"/>
      <c r="BKH94" s="20"/>
      <c r="BKI94" s="20"/>
      <c r="BKJ94" s="20"/>
      <c r="BKK94" s="20"/>
      <c r="BKL94" s="20"/>
      <c r="BKM94" s="20"/>
      <c r="BKN94" s="20"/>
      <c r="BKO94" s="20"/>
      <c r="BKP94" s="20"/>
      <c r="BKQ94" s="20"/>
      <c r="BKR94" s="20"/>
      <c r="BKS94" s="20"/>
      <c r="BKT94" s="20"/>
      <c r="BKU94" s="20"/>
      <c r="BKV94" s="20"/>
      <c r="BKW94" s="20"/>
      <c r="BKX94" s="20"/>
      <c r="BKY94" s="20"/>
      <c r="BKZ94" s="20"/>
      <c r="BLA94" s="20"/>
      <c r="BLB94" s="20"/>
      <c r="BLC94" s="20"/>
      <c r="BLD94" s="20"/>
      <c r="BLE94" s="20"/>
      <c r="BLF94" s="20"/>
      <c r="BLG94" s="20"/>
      <c r="BLH94" s="20"/>
      <c r="BLI94" s="20"/>
      <c r="BLJ94" s="20"/>
      <c r="BLK94" s="20"/>
      <c r="BLL94" s="20"/>
      <c r="BLM94" s="20"/>
      <c r="BLN94" s="20"/>
      <c r="BLO94" s="20"/>
      <c r="BLP94" s="20"/>
      <c r="BLQ94" s="20"/>
      <c r="BLR94" s="20"/>
      <c r="BLS94" s="20"/>
      <c r="BLT94" s="20"/>
      <c r="BLU94" s="20"/>
      <c r="BLV94" s="20"/>
      <c r="BLW94" s="20"/>
      <c r="BLX94" s="20"/>
      <c r="BLY94" s="20"/>
      <c r="BLZ94" s="20"/>
      <c r="BMA94" s="20"/>
      <c r="BMB94" s="20"/>
      <c r="BMC94" s="20"/>
      <c r="BMD94" s="20"/>
      <c r="BME94" s="20"/>
      <c r="BMF94" s="20"/>
      <c r="BMG94" s="20"/>
      <c r="BMH94" s="20"/>
      <c r="BMI94" s="20"/>
      <c r="BMJ94" s="20"/>
      <c r="BMK94" s="20"/>
      <c r="BML94" s="20"/>
      <c r="BMM94" s="20"/>
      <c r="BMN94" s="20"/>
      <c r="BMO94" s="20"/>
      <c r="BMP94" s="20"/>
      <c r="BMQ94" s="20"/>
      <c r="BMR94" s="20"/>
      <c r="BMS94" s="20"/>
      <c r="BMT94" s="20"/>
      <c r="BMU94" s="20"/>
      <c r="BMV94" s="20"/>
      <c r="BMW94" s="20"/>
      <c r="BMX94" s="20"/>
      <c r="BMY94" s="20"/>
      <c r="BMZ94" s="20"/>
      <c r="BNA94" s="20"/>
      <c r="BNB94" s="20"/>
      <c r="BNC94" s="20"/>
      <c r="BND94" s="20"/>
      <c r="BNE94" s="20"/>
      <c r="BNF94" s="20"/>
      <c r="BNG94" s="20"/>
      <c r="BNH94" s="20"/>
      <c r="BNI94" s="20"/>
      <c r="BNJ94" s="20"/>
      <c r="BNK94" s="20"/>
      <c r="BNL94" s="20"/>
      <c r="BNM94" s="20"/>
      <c r="BNN94" s="20"/>
      <c r="BNO94" s="20"/>
      <c r="BNP94" s="20"/>
      <c r="BNQ94" s="20"/>
      <c r="BNR94" s="20"/>
      <c r="BNS94" s="20"/>
      <c r="BNT94" s="20"/>
      <c r="BNU94" s="20"/>
      <c r="BNV94" s="20"/>
      <c r="BNW94" s="20"/>
      <c r="BNX94" s="20"/>
      <c r="BNY94" s="20"/>
      <c r="BNZ94" s="20"/>
      <c r="BOA94" s="20"/>
      <c r="BOB94" s="20"/>
      <c r="BOC94" s="20"/>
      <c r="BOD94" s="20"/>
      <c r="BOE94" s="20"/>
      <c r="BOF94" s="20"/>
      <c r="BOG94" s="20"/>
      <c r="BOH94" s="20"/>
      <c r="BOI94" s="20"/>
      <c r="BOJ94" s="20"/>
      <c r="BOK94" s="20"/>
      <c r="BOL94" s="20"/>
      <c r="BOM94" s="20"/>
      <c r="BON94" s="20"/>
      <c r="BOO94" s="20"/>
      <c r="BOP94" s="20"/>
      <c r="BOQ94" s="20"/>
      <c r="BOR94" s="20"/>
      <c r="BOS94" s="20"/>
      <c r="BOT94" s="20"/>
      <c r="BOU94" s="20"/>
      <c r="BOV94" s="20"/>
      <c r="BOW94" s="20"/>
      <c r="BOX94" s="20"/>
      <c r="BOY94" s="20"/>
      <c r="BOZ94" s="20"/>
      <c r="BPA94" s="20"/>
      <c r="BPB94" s="20"/>
      <c r="BPC94" s="20"/>
      <c r="BPD94" s="20"/>
      <c r="BPE94" s="20"/>
      <c r="BPF94" s="20"/>
      <c r="BPG94" s="20"/>
      <c r="BPH94" s="20"/>
      <c r="BPI94" s="20"/>
      <c r="BPJ94" s="20"/>
      <c r="BPK94" s="20"/>
      <c r="BPL94" s="20"/>
      <c r="BPM94" s="20"/>
      <c r="BPN94" s="20"/>
      <c r="BPO94" s="20"/>
      <c r="BPP94" s="20"/>
      <c r="BPQ94" s="20"/>
      <c r="BPR94" s="20"/>
      <c r="BPS94" s="20"/>
      <c r="BPT94" s="20"/>
      <c r="BPU94" s="20"/>
      <c r="BPV94" s="20"/>
      <c r="BPW94" s="20"/>
      <c r="BPX94" s="20"/>
      <c r="BPY94" s="20"/>
      <c r="BPZ94" s="20"/>
      <c r="BQA94" s="20"/>
      <c r="BQB94" s="20"/>
      <c r="BQC94" s="20"/>
      <c r="BQD94" s="20"/>
      <c r="BQE94" s="20"/>
      <c r="BQF94" s="20"/>
      <c r="BQG94" s="20"/>
      <c r="BQH94" s="20"/>
      <c r="BQI94" s="20"/>
      <c r="BQJ94" s="20"/>
      <c r="BQK94" s="20"/>
      <c r="BQL94" s="20"/>
      <c r="BQM94" s="20"/>
      <c r="BQN94" s="20"/>
      <c r="BQO94" s="20"/>
      <c r="BQP94" s="20"/>
      <c r="BQQ94" s="20"/>
      <c r="BQR94" s="20"/>
      <c r="BQS94" s="20"/>
      <c r="BQT94" s="20"/>
      <c r="BQU94" s="20"/>
      <c r="BQV94" s="20"/>
      <c r="BQW94" s="20"/>
      <c r="BQX94" s="20"/>
      <c r="BQY94" s="20"/>
      <c r="BQZ94" s="20"/>
      <c r="BRA94" s="20"/>
      <c r="BRB94" s="20"/>
      <c r="BRC94" s="20"/>
      <c r="BRD94" s="20"/>
      <c r="BRE94" s="20"/>
      <c r="BRF94" s="20"/>
      <c r="BRG94" s="20"/>
      <c r="BRH94" s="20"/>
      <c r="BRI94" s="20"/>
      <c r="BRJ94" s="20"/>
      <c r="BRK94" s="20"/>
      <c r="BRL94" s="20"/>
      <c r="BRM94" s="20"/>
      <c r="BRN94" s="20"/>
      <c r="BRO94" s="20"/>
      <c r="BRP94" s="20"/>
      <c r="BRQ94" s="20"/>
      <c r="BRR94" s="20"/>
      <c r="BRS94" s="20"/>
      <c r="BRT94" s="20"/>
      <c r="BRU94" s="20"/>
      <c r="BRV94" s="20"/>
      <c r="BRW94" s="20"/>
      <c r="BRX94" s="20"/>
      <c r="BRY94" s="20"/>
      <c r="BRZ94" s="20"/>
      <c r="BSA94" s="20"/>
      <c r="BSB94" s="20"/>
      <c r="BSC94" s="20"/>
      <c r="BSD94" s="20"/>
      <c r="BSE94" s="20"/>
      <c r="BSF94" s="20"/>
      <c r="BSG94" s="20"/>
      <c r="BSH94" s="20"/>
      <c r="BSI94" s="20"/>
      <c r="BSJ94" s="20"/>
      <c r="BSK94" s="20"/>
      <c r="BSL94" s="20"/>
      <c r="BSM94" s="20"/>
      <c r="BSN94" s="20"/>
      <c r="BSO94" s="20"/>
      <c r="BSP94" s="20"/>
      <c r="BSQ94" s="20"/>
      <c r="BSR94" s="20"/>
      <c r="BSS94" s="20"/>
      <c r="BST94" s="20"/>
      <c r="BSU94" s="20"/>
      <c r="BSV94" s="20"/>
      <c r="BSW94" s="20"/>
      <c r="BSX94" s="20"/>
      <c r="BSY94" s="20"/>
      <c r="BSZ94" s="20"/>
      <c r="BTA94" s="20"/>
      <c r="BTB94" s="20"/>
      <c r="BTC94" s="20"/>
      <c r="BTD94" s="20"/>
      <c r="BTE94" s="20"/>
      <c r="BTF94" s="20"/>
      <c r="BTG94" s="20"/>
      <c r="BTH94" s="20"/>
      <c r="BTI94" s="20"/>
      <c r="BTJ94" s="20"/>
      <c r="BTK94" s="20"/>
      <c r="BTL94" s="20"/>
      <c r="BTM94" s="20"/>
      <c r="BTN94" s="20"/>
      <c r="BTO94" s="20"/>
      <c r="BTP94" s="20"/>
      <c r="BTQ94" s="20"/>
      <c r="BTR94" s="20"/>
      <c r="BTS94" s="20"/>
      <c r="BTT94" s="20"/>
      <c r="BTU94" s="20"/>
      <c r="BTV94" s="20"/>
      <c r="BTW94" s="20"/>
      <c r="BTX94" s="20"/>
      <c r="BTY94" s="20"/>
      <c r="BTZ94" s="20"/>
      <c r="BUA94" s="20"/>
      <c r="BUB94" s="20"/>
      <c r="BUC94" s="20"/>
      <c r="BUD94" s="20"/>
      <c r="BUE94" s="20"/>
      <c r="BUF94" s="20"/>
      <c r="BUG94" s="20"/>
      <c r="BUH94" s="20"/>
      <c r="BUI94" s="20"/>
      <c r="BUJ94" s="20"/>
      <c r="BUK94" s="20"/>
      <c r="BUL94" s="20"/>
      <c r="BUM94" s="20"/>
      <c r="BUN94" s="20"/>
      <c r="BUO94" s="20"/>
      <c r="BUP94" s="20"/>
      <c r="BUQ94" s="20"/>
      <c r="BUR94" s="20"/>
      <c r="BUS94" s="20"/>
      <c r="BUT94" s="20"/>
      <c r="BUU94" s="20"/>
      <c r="BUV94" s="20"/>
      <c r="BUW94" s="20"/>
      <c r="BUX94" s="20"/>
      <c r="BUY94" s="20"/>
      <c r="BUZ94" s="20"/>
      <c r="BVA94" s="20"/>
      <c r="BVB94" s="20"/>
      <c r="BVC94" s="20"/>
      <c r="BVD94" s="20"/>
      <c r="BVE94" s="20"/>
      <c r="BVF94" s="20"/>
      <c r="BVG94" s="20"/>
      <c r="BVH94" s="20"/>
      <c r="BVI94" s="20"/>
      <c r="BVJ94" s="20"/>
      <c r="BVK94" s="20"/>
      <c r="BVL94" s="20"/>
      <c r="BVM94" s="20"/>
      <c r="BVN94" s="20"/>
      <c r="BVO94" s="20"/>
      <c r="BVP94" s="20"/>
      <c r="BVQ94" s="20"/>
      <c r="BVR94" s="20"/>
      <c r="BVS94" s="20"/>
      <c r="BVT94" s="20"/>
      <c r="BVU94" s="20"/>
      <c r="BVV94" s="20"/>
      <c r="BVW94" s="20"/>
      <c r="BVX94" s="20"/>
      <c r="BVY94" s="20"/>
      <c r="BVZ94" s="20"/>
      <c r="BWA94" s="20"/>
      <c r="BWB94" s="20"/>
      <c r="BWC94" s="20"/>
      <c r="BWD94" s="20"/>
      <c r="BWE94" s="20"/>
      <c r="BWF94" s="20"/>
      <c r="BWG94" s="20"/>
      <c r="BWH94" s="20"/>
      <c r="BWI94" s="20"/>
      <c r="BWJ94" s="20"/>
      <c r="BWK94" s="20"/>
      <c r="BWL94" s="20"/>
      <c r="BWM94" s="20"/>
      <c r="BWN94" s="20"/>
      <c r="BWO94" s="20"/>
      <c r="BWP94" s="20"/>
      <c r="BWQ94" s="20"/>
      <c r="BWR94" s="20"/>
      <c r="BWS94" s="20"/>
      <c r="BWT94" s="20"/>
      <c r="BWU94" s="20"/>
      <c r="BWV94" s="20"/>
      <c r="BWW94" s="20"/>
      <c r="BWX94" s="20"/>
      <c r="BWY94" s="20"/>
      <c r="BWZ94" s="20"/>
      <c r="BXA94" s="20"/>
      <c r="BXB94" s="20"/>
      <c r="BXC94" s="20"/>
      <c r="BXD94" s="20"/>
      <c r="BXE94" s="20"/>
      <c r="BXF94" s="20"/>
      <c r="BXG94" s="20"/>
      <c r="BXH94" s="20"/>
      <c r="BXI94" s="20"/>
      <c r="BXJ94" s="20"/>
      <c r="BXK94" s="20"/>
      <c r="BXL94" s="20"/>
      <c r="BXM94" s="20"/>
      <c r="BXN94" s="20"/>
      <c r="BXO94" s="20"/>
      <c r="BXP94" s="20"/>
      <c r="BXQ94" s="20"/>
      <c r="BXR94" s="20"/>
      <c r="BXS94" s="20"/>
      <c r="BXT94" s="20"/>
      <c r="BXU94" s="20"/>
      <c r="BXV94" s="20"/>
      <c r="BXW94" s="20"/>
      <c r="BXX94" s="20"/>
      <c r="BXY94" s="20"/>
      <c r="BXZ94" s="20"/>
      <c r="BYA94" s="20"/>
      <c r="BYB94" s="20"/>
      <c r="BYC94" s="20"/>
      <c r="BYD94" s="20"/>
      <c r="BYE94" s="20"/>
      <c r="BYF94" s="20"/>
      <c r="BYG94" s="20"/>
      <c r="BYH94" s="20"/>
      <c r="BYI94" s="20"/>
      <c r="BYJ94" s="20"/>
      <c r="BYK94" s="20"/>
      <c r="BYL94" s="20"/>
      <c r="BYM94" s="20"/>
      <c r="BYN94" s="20"/>
      <c r="BYO94" s="20"/>
      <c r="BYP94" s="20"/>
      <c r="BYQ94" s="20"/>
      <c r="BYR94" s="20"/>
      <c r="BYS94" s="20"/>
      <c r="BYT94" s="20"/>
      <c r="BYU94" s="20"/>
      <c r="BYV94" s="20"/>
      <c r="BYW94" s="20"/>
      <c r="BYX94" s="20"/>
      <c r="BYY94" s="20"/>
      <c r="BYZ94" s="20"/>
      <c r="BZA94" s="20"/>
      <c r="BZB94" s="20"/>
      <c r="BZC94" s="20"/>
      <c r="BZD94" s="20"/>
      <c r="BZE94" s="20"/>
      <c r="BZF94" s="20"/>
      <c r="BZG94" s="20"/>
      <c r="BZH94" s="20"/>
      <c r="BZI94" s="20"/>
      <c r="BZJ94" s="20"/>
      <c r="BZK94" s="20"/>
      <c r="BZL94" s="20"/>
      <c r="BZM94" s="20"/>
      <c r="BZN94" s="20"/>
      <c r="BZO94" s="20"/>
      <c r="BZP94" s="20"/>
      <c r="BZQ94" s="20"/>
      <c r="BZR94" s="20"/>
      <c r="BZS94" s="20"/>
      <c r="BZT94" s="20"/>
      <c r="BZU94" s="20"/>
      <c r="BZV94" s="20"/>
      <c r="BZW94" s="20"/>
      <c r="BZX94" s="20"/>
      <c r="BZY94" s="20"/>
      <c r="BZZ94" s="20"/>
      <c r="CAA94" s="20"/>
      <c r="CAB94" s="20"/>
      <c r="CAC94" s="20"/>
      <c r="CAD94" s="20"/>
      <c r="CAE94" s="20"/>
      <c r="CAF94" s="20"/>
      <c r="CAG94" s="20"/>
      <c r="CAH94" s="20"/>
      <c r="CAI94" s="20"/>
      <c r="CAJ94" s="20"/>
      <c r="CAK94" s="20"/>
      <c r="CAL94" s="20"/>
      <c r="CAM94" s="20"/>
      <c r="CAN94" s="20"/>
      <c r="CAO94" s="20"/>
      <c r="CAP94" s="20"/>
      <c r="CAQ94" s="20"/>
      <c r="CAR94" s="20"/>
      <c r="CAS94" s="20"/>
      <c r="CAT94" s="20"/>
      <c r="CAU94" s="20"/>
      <c r="CAV94" s="20"/>
      <c r="CAW94" s="20"/>
      <c r="CAX94" s="20"/>
      <c r="CAY94" s="20"/>
      <c r="CAZ94" s="20"/>
      <c r="CBA94" s="20"/>
      <c r="CBB94" s="20"/>
      <c r="CBC94" s="20"/>
      <c r="CBD94" s="20"/>
      <c r="CBE94" s="20"/>
      <c r="CBF94" s="20"/>
      <c r="CBG94" s="20"/>
      <c r="CBH94" s="20"/>
      <c r="CBI94" s="20"/>
      <c r="CBJ94" s="20"/>
      <c r="CBK94" s="20"/>
      <c r="CBL94" s="20"/>
      <c r="CBM94" s="20"/>
      <c r="CBN94" s="20"/>
      <c r="CBO94" s="20"/>
      <c r="CBP94" s="20"/>
      <c r="CBQ94" s="20"/>
      <c r="CBR94" s="20"/>
      <c r="CBS94" s="20"/>
      <c r="CBT94" s="20"/>
      <c r="CBU94" s="20"/>
      <c r="CBV94" s="20"/>
      <c r="CBW94" s="20"/>
      <c r="CBX94" s="20"/>
      <c r="CBY94" s="20"/>
      <c r="CBZ94" s="20"/>
      <c r="CCA94" s="20"/>
      <c r="CCB94" s="20"/>
      <c r="CCC94" s="20"/>
      <c r="CCD94" s="20"/>
      <c r="CCE94" s="20"/>
      <c r="CCF94" s="20"/>
      <c r="CCG94" s="20"/>
      <c r="CCH94" s="20"/>
      <c r="CCI94" s="20"/>
      <c r="CCJ94" s="20"/>
      <c r="CCK94" s="20"/>
      <c r="CCL94" s="20"/>
      <c r="CCM94" s="20"/>
      <c r="CCN94" s="20"/>
      <c r="CCO94" s="20"/>
      <c r="CCP94" s="20"/>
      <c r="CCQ94" s="20"/>
      <c r="CCR94" s="20"/>
      <c r="CCS94" s="20"/>
      <c r="CCT94" s="20"/>
      <c r="CCU94" s="20"/>
      <c r="CCV94" s="20"/>
      <c r="CCW94" s="20"/>
      <c r="CCX94" s="20"/>
      <c r="CCY94" s="20"/>
      <c r="CCZ94" s="20"/>
      <c r="CDA94" s="20"/>
      <c r="CDB94" s="20"/>
      <c r="CDC94" s="20"/>
      <c r="CDD94" s="20"/>
      <c r="CDE94" s="20"/>
      <c r="CDF94" s="20"/>
      <c r="CDG94" s="20"/>
      <c r="CDH94" s="20"/>
      <c r="CDI94" s="20"/>
      <c r="CDJ94" s="20"/>
      <c r="CDK94" s="20"/>
      <c r="CDL94" s="20"/>
      <c r="CDM94" s="20"/>
      <c r="CDN94" s="20"/>
      <c r="CDO94" s="20"/>
      <c r="CDP94" s="20"/>
      <c r="CDQ94" s="20"/>
      <c r="CDR94" s="20"/>
      <c r="CDS94" s="20"/>
      <c r="CDT94" s="20"/>
      <c r="CDU94" s="20"/>
      <c r="CDV94" s="20"/>
      <c r="CDW94" s="20"/>
      <c r="CDX94" s="20"/>
      <c r="CDY94" s="20"/>
      <c r="CDZ94" s="20"/>
      <c r="CEA94" s="20"/>
      <c r="CEB94" s="20"/>
      <c r="CEC94" s="20"/>
      <c r="CED94" s="20"/>
      <c r="CEE94" s="20"/>
      <c r="CEF94" s="20"/>
      <c r="CEG94" s="20"/>
      <c r="CEH94" s="20"/>
      <c r="CEI94" s="20"/>
      <c r="CEJ94" s="20"/>
      <c r="CEK94" s="20"/>
      <c r="CEL94" s="20"/>
      <c r="CEM94" s="20"/>
      <c r="CEN94" s="20"/>
      <c r="CEO94" s="20"/>
      <c r="CEP94" s="20"/>
      <c r="CEQ94" s="20"/>
      <c r="CER94" s="20"/>
      <c r="CES94" s="20"/>
      <c r="CET94" s="20"/>
      <c r="CEU94" s="20"/>
      <c r="CEV94" s="20"/>
      <c r="CEW94" s="20"/>
      <c r="CEX94" s="20"/>
      <c r="CEY94" s="20"/>
      <c r="CEZ94" s="20"/>
      <c r="CFA94" s="20"/>
      <c r="CFB94" s="20"/>
      <c r="CFC94" s="20"/>
      <c r="CFD94" s="20"/>
      <c r="CFE94" s="20"/>
      <c r="CFF94" s="20"/>
      <c r="CFG94" s="20"/>
      <c r="CFH94" s="20"/>
      <c r="CFI94" s="20"/>
      <c r="CFJ94" s="20"/>
      <c r="CFK94" s="20"/>
      <c r="CFL94" s="20"/>
      <c r="CFM94" s="20"/>
      <c r="CFN94" s="20"/>
      <c r="CFO94" s="20"/>
      <c r="CFP94" s="20"/>
      <c r="CFQ94" s="20"/>
      <c r="CFR94" s="20"/>
      <c r="CFS94" s="20"/>
      <c r="CFT94" s="20"/>
      <c r="CFU94" s="20"/>
      <c r="CFV94" s="20"/>
      <c r="CFW94" s="20"/>
      <c r="CFX94" s="20"/>
      <c r="CFY94" s="20"/>
      <c r="CFZ94" s="20"/>
      <c r="CGA94" s="20"/>
      <c r="CGB94" s="20"/>
      <c r="CGC94" s="20"/>
      <c r="CGD94" s="20"/>
      <c r="CGE94" s="20"/>
      <c r="CGF94" s="20"/>
      <c r="CGG94" s="20"/>
      <c r="CGH94" s="20"/>
      <c r="CGI94" s="20"/>
      <c r="CGJ94" s="20"/>
      <c r="CGK94" s="20"/>
      <c r="CGL94" s="20"/>
      <c r="CGM94" s="20"/>
      <c r="CGN94" s="20"/>
      <c r="CGO94" s="20"/>
      <c r="CGP94" s="20"/>
      <c r="CGQ94" s="20"/>
      <c r="CGR94" s="20"/>
      <c r="CGS94" s="20"/>
      <c r="CGT94" s="20"/>
      <c r="CGU94" s="20"/>
      <c r="CGV94" s="20"/>
      <c r="CGW94" s="20"/>
      <c r="CGX94" s="20"/>
      <c r="CGY94" s="20"/>
      <c r="CGZ94" s="20"/>
      <c r="CHA94" s="20"/>
      <c r="CHB94" s="20"/>
      <c r="CHC94" s="20"/>
      <c r="CHD94" s="20"/>
      <c r="CHE94" s="20"/>
      <c r="CHF94" s="20"/>
      <c r="CHG94" s="20"/>
      <c r="CHH94" s="20"/>
      <c r="CHI94" s="20"/>
      <c r="CHJ94" s="20"/>
      <c r="CHK94" s="20"/>
      <c r="CHL94" s="20"/>
      <c r="CHM94" s="20"/>
      <c r="CHN94" s="20"/>
      <c r="CHO94" s="20"/>
      <c r="CHP94" s="20"/>
      <c r="CHQ94" s="20"/>
      <c r="CHR94" s="20"/>
      <c r="CHS94" s="20"/>
      <c r="CHT94" s="20"/>
      <c r="CHU94" s="20"/>
      <c r="CHV94" s="20"/>
      <c r="CHW94" s="20"/>
      <c r="CHX94" s="20"/>
      <c r="CHY94" s="20"/>
      <c r="CHZ94" s="20"/>
      <c r="CIA94" s="20"/>
      <c r="CIB94" s="20"/>
      <c r="CIC94" s="20"/>
      <c r="CID94" s="20"/>
      <c r="CIE94" s="20"/>
      <c r="CIF94" s="20"/>
      <c r="CIG94" s="20"/>
      <c r="CIH94" s="20"/>
      <c r="CII94" s="20"/>
      <c r="CIJ94" s="20"/>
      <c r="CIK94" s="20"/>
      <c r="CIL94" s="20"/>
      <c r="CIM94" s="20"/>
      <c r="CIN94" s="20"/>
      <c r="CIO94" s="20"/>
      <c r="CIP94" s="20"/>
      <c r="CIQ94" s="20"/>
      <c r="CIR94" s="20"/>
      <c r="CIS94" s="20"/>
      <c r="CIT94" s="20"/>
      <c r="CIU94" s="20"/>
      <c r="CIV94" s="20"/>
      <c r="CIW94" s="20"/>
      <c r="CIX94" s="20"/>
      <c r="CIY94" s="20"/>
      <c r="CIZ94" s="20"/>
      <c r="CJA94" s="20"/>
      <c r="CJB94" s="20"/>
      <c r="CJC94" s="20"/>
      <c r="CJD94" s="20"/>
      <c r="CJE94" s="20"/>
      <c r="CJF94" s="20"/>
      <c r="CJG94" s="20"/>
      <c r="CJH94" s="20"/>
      <c r="CJI94" s="20"/>
      <c r="CJJ94" s="20"/>
      <c r="CJK94" s="20"/>
      <c r="CJL94" s="20"/>
      <c r="CJM94" s="20"/>
      <c r="CJN94" s="20"/>
      <c r="CJO94" s="20"/>
      <c r="CJP94" s="20"/>
      <c r="CJQ94" s="20"/>
      <c r="CJR94" s="20"/>
      <c r="CJS94" s="20"/>
      <c r="CJT94" s="20"/>
      <c r="CJU94" s="20"/>
      <c r="CJV94" s="20"/>
      <c r="CJW94" s="20"/>
      <c r="CJX94" s="20"/>
      <c r="CJY94" s="20"/>
      <c r="CJZ94" s="20"/>
      <c r="CKA94" s="20"/>
      <c r="CKB94" s="20"/>
      <c r="CKC94" s="20"/>
      <c r="CKD94" s="20"/>
      <c r="CKE94" s="20"/>
      <c r="CKF94" s="20"/>
      <c r="CKG94" s="20"/>
      <c r="CKH94" s="20"/>
      <c r="CKI94" s="20"/>
      <c r="CKJ94" s="20"/>
      <c r="CKK94" s="20"/>
      <c r="CKL94" s="20"/>
      <c r="CKM94" s="20"/>
      <c r="CKN94" s="20"/>
      <c r="CKO94" s="20"/>
      <c r="CKP94" s="20"/>
      <c r="CKQ94" s="20"/>
      <c r="CKR94" s="20"/>
      <c r="CKS94" s="20"/>
      <c r="CKT94" s="20"/>
      <c r="CKU94" s="20"/>
      <c r="CKV94" s="20"/>
      <c r="CKW94" s="20"/>
      <c r="CKX94" s="20"/>
      <c r="CKY94" s="20"/>
      <c r="CKZ94" s="20"/>
      <c r="CLA94" s="20"/>
      <c r="CLB94" s="20"/>
      <c r="CLC94" s="20"/>
      <c r="CLD94" s="20"/>
      <c r="CLE94" s="20"/>
      <c r="CLF94" s="20"/>
      <c r="CLG94" s="20"/>
      <c r="CLH94" s="20"/>
      <c r="CLI94" s="20"/>
      <c r="CLJ94" s="20"/>
      <c r="CLK94" s="20"/>
      <c r="CLL94" s="20"/>
      <c r="CLM94" s="20"/>
      <c r="CLN94" s="20"/>
      <c r="CLO94" s="20"/>
      <c r="CLP94" s="20"/>
      <c r="CLQ94" s="20"/>
      <c r="CLR94" s="20"/>
      <c r="CLS94" s="20"/>
      <c r="CLT94" s="20"/>
      <c r="CLU94" s="20"/>
      <c r="CLV94" s="20"/>
      <c r="CLW94" s="20"/>
      <c r="CLX94" s="20"/>
      <c r="CLY94" s="20"/>
      <c r="CLZ94" s="20"/>
      <c r="CMA94" s="20"/>
      <c r="CMB94" s="20"/>
      <c r="CMC94" s="20"/>
      <c r="CMD94" s="20"/>
      <c r="CME94" s="20"/>
      <c r="CMF94" s="20"/>
      <c r="CMG94" s="20"/>
      <c r="CMH94" s="20"/>
      <c r="CMI94" s="20"/>
      <c r="CMJ94" s="20"/>
      <c r="CMK94" s="20"/>
      <c r="CML94" s="20"/>
      <c r="CMM94" s="20"/>
      <c r="CMN94" s="20"/>
      <c r="CMO94" s="20"/>
      <c r="CMP94" s="20"/>
      <c r="CMQ94" s="20"/>
      <c r="CMR94" s="20"/>
      <c r="CMS94" s="20"/>
      <c r="CMT94" s="20"/>
      <c r="CMU94" s="20"/>
      <c r="CMV94" s="20"/>
      <c r="CMW94" s="20"/>
      <c r="CMX94" s="20"/>
      <c r="CMY94" s="20"/>
      <c r="CMZ94" s="20"/>
      <c r="CNA94" s="20"/>
      <c r="CNB94" s="20"/>
      <c r="CNC94" s="20"/>
      <c r="CND94" s="20"/>
      <c r="CNE94" s="20"/>
      <c r="CNF94" s="20"/>
      <c r="CNG94" s="20"/>
      <c r="CNH94" s="20"/>
      <c r="CNI94" s="20"/>
      <c r="CNJ94" s="20"/>
      <c r="CNK94" s="20"/>
      <c r="CNL94" s="20"/>
      <c r="CNM94" s="20"/>
      <c r="CNN94" s="20"/>
      <c r="CNO94" s="20"/>
      <c r="CNP94" s="20"/>
      <c r="CNQ94" s="20"/>
      <c r="CNR94" s="20"/>
      <c r="CNS94" s="20"/>
      <c r="CNT94" s="20"/>
      <c r="CNU94" s="20"/>
      <c r="CNV94" s="20"/>
      <c r="CNW94" s="20"/>
      <c r="CNX94" s="20"/>
      <c r="CNY94" s="20"/>
      <c r="CNZ94" s="20"/>
      <c r="COA94" s="20"/>
      <c r="COB94" s="20"/>
      <c r="COC94" s="20"/>
      <c r="COD94" s="20"/>
      <c r="COE94" s="20"/>
      <c r="COF94" s="20"/>
      <c r="COG94" s="20"/>
      <c r="COH94" s="20"/>
      <c r="COI94" s="20"/>
      <c r="COJ94" s="20"/>
      <c r="COK94" s="20"/>
      <c r="COL94" s="20"/>
      <c r="COM94" s="20"/>
      <c r="CON94" s="20"/>
      <c r="COO94" s="20"/>
      <c r="COP94" s="20"/>
      <c r="COQ94" s="20"/>
      <c r="COR94" s="20"/>
      <c r="COS94" s="20"/>
      <c r="COT94" s="20"/>
      <c r="COU94" s="20"/>
      <c r="COV94" s="20"/>
      <c r="COW94" s="20"/>
      <c r="COX94" s="20"/>
      <c r="COY94" s="20"/>
      <c r="COZ94" s="20"/>
      <c r="CPA94" s="20"/>
      <c r="CPB94" s="20"/>
      <c r="CPC94" s="20"/>
      <c r="CPD94" s="20"/>
      <c r="CPE94" s="20"/>
      <c r="CPF94" s="20"/>
      <c r="CPG94" s="20"/>
      <c r="CPH94" s="20"/>
      <c r="CPI94" s="20"/>
      <c r="CPJ94" s="20"/>
      <c r="CPK94" s="20"/>
      <c r="CPL94" s="20"/>
      <c r="CPM94" s="20"/>
      <c r="CPN94" s="20"/>
      <c r="CPO94" s="20"/>
      <c r="CPP94" s="20"/>
      <c r="CPQ94" s="20"/>
      <c r="CPR94" s="20"/>
      <c r="CPS94" s="20"/>
      <c r="CPT94" s="20"/>
      <c r="CPU94" s="20"/>
      <c r="CPV94" s="20"/>
      <c r="CPW94" s="20"/>
      <c r="CPX94" s="20"/>
      <c r="CPY94" s="20"/>
      <c r="CPZ94" s="20"/>
      <c r="CQA94" s="20"/>
      <c r="CQB94" s="20"/>
      <c r="CQC94" s="20"/>
      <c r="CQD94" s="20"/>
      <c r="CQE94" s="20"/>
      <c r="CQF94" s="20"/>
      <c r="CQG94" s="20"/>
      <c r="CQH94" s="20"/>
      <c r="CQI94" s="20"/>
      <c r="CQJ94" s="20"/>
      <c r="CQK94" s="20"/>
      <c r="CQL94" s="20"/>
      <c r="CQM94" s="20"/>
      <c r="CQN94" s="20"/>
      <c r="CQO94" s="20"/>
      <c r="CQP94" s="20"/>
      <c r="CQQ94" s="20"/>
      <c r="CQR94" s="20"/>
      <c r="CQS94" s="20"/>
      <c r="CQT94" s="20"/>
      <c r="CQU94" s="20"/>
      <c r="CQV94" s="20"/>
      <c r="CQW94" s="20"/>
      <c r="CQX94" s="20"/>
      <c r="CQY94" s="20"/>
      <c r="CQZ94" s="20"/>
      <c r="CRA94" s="20"/>
      <c r="CRB94" s="20"/>
      <c r="CRC94" s="20"/>
      <c r="CRD94" s="20"/>
      <c r="CRE94" s="20"/>
      <c r="CRF94" s="20"/>
      <c r="CRG94" s="20"/>
      <c r="CRH94" s="20"/>
      <c r="CRI94" s="20"/>
      <c r="CRJ94" s="20"/>
      <c r="CRK94" s="20"/>
      <c r="CRL94" s="20"/>
      <c r="CRM94" s="20"/>
      <c r="CRN94" s="20"/>
      <c r="CRO94" s="20"/>
      <c r="CRP94" s="20"/>
      <c r="CRQ94" s="20"/>
      <c r="CRR94" s="20"/>
      <c r="CRS94" s="20"/>
      <c r="CRT94" s="20"/>
      <c r="CRU94" s="20"/>
      <c r="CRV94" s="20"/>
      <c r="CRW94" s="20"/>
      <c r="CRX94" s="20"/>
      <c r="CRY94" s="20"/>
      <c r="CRZ94" s="20"/>
      <c r="CSA94" s="20"/>
      <c r="CSB94" s="20"/>
      <c r="CSC94" s="20"/>
      <c r="CSD94" s="20"/>
      <c r="CSE94" s="20"/>
      <c r="CSF94" s="20"/>
      <c r="CSG94" s="20"/>
      <c r="CSH94" s="20"/>
      <c r="CSI94" s="20"/>
      <c r="CSJ94" s="20"/>
      <c r="CSK94" s="20"/>
      <c r="CSL94" s="20"/>
      <c r="CSM94" s="20"/>
      <c r="CSN94" s="20"/>
      <c r="CSO94" s="20"/>
      <c r="CSP94" s="20"/>
      <c r="CSQ94" s="20"/>
      <c r="CSR94" s="20"/>
      <c r="CSS94" s="20"/>
      <c r="CST94" s="20"/>
      <c r="CSU94" s="20"/>
      <c r="CSV94" s="20"/>
      <c r="CSW94" s="20"/>
      <c r="CSX94" s="20"/>
      <c r="CSY94" s="20"/>
      <c r="CSZ94" s="20"/>
      <c r="CTA94" s="20"/>
      <c r="CTB94" s="20"/>
      <c r="CTC94" s="20"/>
      <c r="CTD94" s="20"/>
      <c r="CTE94" s="20"/>
      <c r="CTF94" s="20"/>
      <c r="CTG94" s="20"/>
      <c r="CTH94" s="20"/>
      <c r="CTI94" s="20"/>
      <c r="CTJ94" s="20"/>
      <c r="CTK94" s="20"/>
      <c r="CTL94" s="20"/>
      <c r="CTM94" s="20"/>
      <c r="CTN94" s="20"/>
      <c r="CTO94" s="20"/>
      <c r="CTP94" s="20"/>
      <c r="CTQ94" s="20"/>
      <c r="CTR94" s="20"/>
      <c r="CTS94" s="20"/>
      <c r="CTT94" s="20"/>
      <c r="CTU94" s="20"/>
      <c r="CTV94" s="20"/>
      <c r="CTW94" s="20"/>
      <c r="CTX94" s="20"/>
      <c r="CTY94" s="20"/>
      <c r="CTZ94" s="20"/>
      <c r="CUA94" s="20"/>
      <c r="CUB94" s="20"/>
      <c r="CUC94" s="20"/>
      <c r="CUD94" s="20"/>
      <c r="CUE94" s="20"/>
      <c r="CUF94" s="20"/>
      <c r="CUG94" s="20"/>
      <c r="CUH94" s="20"/>
      <c r="CUI94" s="20"/>
      <c r="CUJ94" s="20"/>
      <c r="CUK94" s="20"/>
      <c r="CUL94" s="20"/>
      <c r="CUM94" s="20"/>
      <c r="CUN94" s="20"/>
      <c r="CUO94" s="20"/>
      <c r="CUP94" s="20"/>
      <c r="CUQ94" s="20"/>
      <c r="CUR94" s="20"/>
      <c r="CUS94" s="20"/>
      <c r="CUT94" s="20"/>
      <c r="CUU94" s="20"/>
      <c r="CUV94" s="20"/>
      <c r="CUW94" s="20"/>
      <c r="CUX94" s="20"/>
      <c r="CUY94" s="20"/>
      <c r="CUZ94" s="20"/>
      <c r="CVA94" s="20"/>
      <c r="CVB94" s="20"/>
      <c r="CVC94" s="20"/>
      <c r="CVD94" s="20"/>
      <c r="CVE94" s="20"/>
      <c r="CVF94" s="20"/>
      <c r="CVG94" s="20"/>
      <c r="CVH94" s="20"/>
      <c r="CVI94" s="20"/>
      <c r="CVJ94" s="20"/>
      <c r="CVK94" s="20"/>
      <c r="CVL94" s="20"/>
      <c r="CVM94" s="20"/>
      <c r="CVN94" s="20"/>
      <c r="CVO94" s="20"/>
      <c r="CVP94" s="20"/>
      <c r="CVQ94" s="20"/>
      <c r="CVR94" s="20"/>
      <c r="CVS94" s="20"/>
      <c r="CVT94" s="20"/>
      <c r="CVU94" s="20"/>
      <c r="CVV94" s="20"/>
      <c r="CVW94" s="20"/>
      <c r="CVX94" s="20"/>
      <c r="CVY94" s="20"/>
      <c r="CVZ94" s="20"/>
      <c r="CWA94" s="20"/>
      <c r="CWB94" s="20"/>
      <c r="CWC94" s="20"/>
      <c r="CWD94" s="20"/>
      <c r="CWE94" s="20"/>
      <c r="CWF94" s="20"/>
      <c r="CWG94" s="20"/>
      <c r="CWH94" s="20"/>
      <c r="CWI94" s="20"/>
      <c r="CWJ94" s="20"/>
      <c r="CWK94" s="20"/>
      <c r="CWL94" s="20"/>
      <c r="CWM94" s="20"/>
      <c r="CWN94" s="20"/>
      <c r="CWO94" s="20"/>
      <c r="CWP94" s="20"/>
      <c r="CWQ94" s="20"/>
      <c r="CWR94" s="20"/>
      <c r="CWS94" s="20"/>
      <c r="CWT94" s="20"/>
      <c r="CWU94" s="20"/>
      <c r="CWV94" s="20"/>
      <c r="CWW94" s="20"/>
      <c r="CWX94" s="20"/>
      <c r="CWY94" s="20"/>
      <c r="CWZ94" s="20"/>
      <c r="CXA94" s="20"/>
      <c r="CXB94" s="20"/>
      <c r="CXC94" s="20"/>
      <c r="CXD94" s="20"/>
      <c r="CXE94" s="20"/>
      <c r="CXF94" s="20"/>
      <c r="CXG94" s="20"/>
      <c r="CXH94" s="20"/>
      <c r="CXI94" s="20"/>
      <c r="CXJ94" s="20"/>
      <c r="CXK94" s="20"/>
      <c r="CXL94" s="20"/>
      <c r="CXM94" s="20"/>
      <c r="CXN94" s="20"/>
      <c r="CXO94" s="20"/>
      <c r="CXP94" s="20"/>
      <c r="CXQ94" s="20"/>
      <c r="CXR94" s="20"/>
      <c r="CXS94" s="20"/>
      <c r="CXT94" s="20"/>
      <c r="CXU94" s="20"/>
      <c r="CXV94" s="20"/>
      <c r="CXW94" s="20"/>
      <c r="CXX94" s="20"/>
      <c r="CXY94" s="20"/>
      <c r="CXZ94" s="20"/>
      <c r="CYA94" s="20"/>
      <c r="CYB94" s="20"/>
      <c r="CYC94" s="20"/>
      <c r="CYD94" s="20"/>
      <c r="CYE94" s="20"/>
      <c r="CYF94" s="20"/>
      <c r="CYG94" s="20"/>
      <c r="CYH94" s="20"/>
      <c r="CYI94" s="20"/>
      <c r="CYJ94" s="20"/>
      <c r="CYK94" s="20"/>
      <c r="CYL94" s="20"/>
      <c r="CYM94" s="20"/>
      <c r="CYN94" s="20"/>
      <c r="CYO94" s="20"/>
      <c r="CYP94" s="20"/>
      <c r="CYQ94" s="20"/>
      <c r="CYR94" s="20"/>
      <c r="CYS94" s="20"/>
      <c r="CYT94" s="20"/>
      <c r="CYU94" s="20"/>
      <c r="CYV94" s="20"/>
      <c r="CYW94" s="20"/>
      <c r="CYX94" s="20"/>
      <c r="CYY94" s="20"/>
      <c r="CYZ94" s="20"/>
      <c r="CZA94" s="20"/>
      <c r="CZB94" s="20"/>
      <c r="CZC94" s="20"/>
      <c r="CZD94" s="20"/>
      <c r="CZE94" s="20"/>
      <c r="CZF94" s="20"/>
      <c r="CZG94" s="20"/>
      <c r="CZH94" s="20"/>
      <c r="CZI94" s="20"/>
      <c r="CZJ94" s="20"/>
      <c r="CZK94" s="20"/>
      <c r="CZL94" s="20"/>
      <c r="CZM94" s="20"/>
      <c r="CZN94" s="20"/>
      <c r="CZO94" s="20"/>
      <c r="CZP94" s="20"/>
      <c r="CZQ94" s="20"/>
      <c r="CZR94" s="20"/>
      <c r="CZS94" s="20"/>
      <c r="CZT94" s="20"/>
      <c r="CZU94" s="20"/>
      <c r="CZV94" s="20"/>
      <c r="CZW94" s="20"/>
      <c r="CZX94" s="20"/>
      <c r="CZY94" s="20"/>
      <c r="CZZ94" s="20"/>
      <c r="DAA94" s="20"/>
      <c r="DAB94" s="20"/>
      <c r="DAC94" s="20"/>
      <c r="DAD94" s="20"/>
      <c r="DAE94" s="20"/>
      <c r="DAF94" s="20"/>
      <c r="DAG94" s="20"/>
      <c r="DAH94" s="20"/>
      <c r="DAI94" s="20"/>
      <c r="DAJ94" s="20"/>
      <c r="DAK94" s="20"/>
      <c r="DAL94" s="20"/>
      <c r="DAM94" s="20"/>
      <c r="DAN94" s="20"/>
      <c r="DAO94" s="20"/>
      <c r="DAP94" s="20"/>
      <c r="DAQ94" s="20"/>
      <c r="DAR94" s="20"/>
      <c r="DAS94" s="20"/>
      <c r="DAT94" s="20"/>
      <c r="DAU94" s="20"/>
      <c r="DAV94" s="20"/>
      <c r="DAW94" s="20"/>
      <c r="DAX94" s="20"/>
      <c r="DAY94" s="20"/>
      <c r="DAZ94" s="20"/>
      <c r="DBA94" s="20"/>
      <c r="DBB94" s="20"/>
      <c r="DBC94" s="20"/>
      <c r="DBD94" s="20"/>
      <c r="DBE94" s="20"/>
      <c r="DBF94" s="20"/>
      <c r="DBG94" s="20"/>
      <c r="DBH94" s="20"/>
      <c r="DBI94" s="20"/>
      <c r="DBJ94" s="20"/>
      <c r="DBK94" s="20"/>
      <c r="DBL94" s="20"/>
      <c r="DBM94" s="20"/>
      <c r="DBN94" s="20"/>
      <c r="DBO94" s="20"/>
      <c r="DBP94" s="20"/>
      <c r="DBQ94" s="20"/>
      <c r="DBR94" s="20"/>
      <c r="DBS94" s="20"/>
      <c r="DBT94" s="20"/>
      <c r="DBU94" s="20"/>
      <c r="DBV94" s="20"/>
      <c r="DBW94" s="20"/>
      <c r="DBX94" s="20"/>
      <c r="DBY94" s="20"/>
      <c r="DBZ94" s="20"/>
      <c r="DCA94" s="20"/>
      <c r="DCB94" s="20"/>
      <c r="DCC94" s="20"/>
      <c r="DCD94" s="20"/>
      <c r="DCE94" s="20"/>
      <c r="DCF94" s="20"/>
      <c r="DCG94" s="20"/>
      <c r="DCH94" s="20"/>
      <c r="DCI94" s="20"/>
      <c r="DCJ94" s="20"/>
      <c r="DCK94" s="20"/>
      <c r="DCL94" s="20"/>
      <c r="DCM94" s="20"/>
      <c r="DCN94" s="20"/>
      <c r="DCO94" s="20"/>
      <c r="DCP94" s="20"/>
      <c r="DCQ94" s="20"/>
      <c r="DCR94" s="20"/>
      <c r="DCS94" s="20"/>
      <c r="DCT94" s="20"/>
      <c r="DCU94" s="20"/>
      <c r="DCV94" s="20"/>
      <c r="DCW94" s="20"/>
      <c r="DCX94" s="20"/>
      <c r="DCY94" s="20"/>
      <c r="DCZ94" s="20"/>
      <c r="DDA94" s="20"/>
      <c r="DDB94" s="20"/>
      <c r="DDC94" s="20"/>
      <c r="DDD94" s="20"/>
      <c r="DDE94" s="20"/>
      <c r="DDF94" s="20"/>
      <c r="DDG94" s="20"/>
      <c r="DDH94" s="20"/>
      <c r="DDI94" s="20"/>
      <c r="DDJ94" s="20"/>
      <c r="DDK94" s="20"/>
      <c r="DDL94" s="20"/>
      <c r="DDM94" s="20"/>
      <c r="DDN94" s="20"/>
      <c r="DDO94" s="20"/>
      <c r="DDP94" s="20"/>
      <c r="DDQ94" s="20"/>
      <c r="DDR94" s="20"/>
      <c r="DDS94" s="20"/>
      <c r="DDT94" s="20"/>
      <c r="DDU94" s="20"/>
      <c r="DDV94" s="20"/>
      <c r="DDW94" s="20"/>
      <c r="DDX94" s="20"/>
      <c r="DDY94" s="20"/>
      <c r="DDZ94" s="20"/>
      <c r="DEA94" s="20"/>
      <c r="DEB94" s="20"/>
      <c r="DEC94" s="20"/>
      <c r="DED94" s="20"/>
      <c r="DEE94" s="20"/>
      <c r="DEF94" s="20"/>
      <c r="DEG94" s="20"/>
      <c r="DEH94" s="20"/>
      <c r="DEI94" s="20"/>
      <c r="DEJ94" s="20"/>
      <c r="DEK94" s="20"/>
      <c r="DEL94" s="20"/>
      <c r="DEM94" s="20"/>
      <c r="DEN94" s="20"/>
      <c r="DEO94" s="20"/>
      <c r="DEP94" s="20"/>
      <c r="DEQ94" s="20"/>
      <c r="DER94" s="20"/>
      <c r="DES94" s="20"/>
      <c r="DET94" s="20"/>
      <c r="DEU94" s="20"/>
      <c r="DEV94" s="20"/>
      <c r="DEW94" s="20"/>
      <c r="DEX94" s="20"/>
      <c r="DEY94" s="20"/>
      <c r="DEZ94" s="20"/>
      <c r="DFA94" s="20"/>
      <c r="DFB94" s="20"/>
      <c r="DFC94" s="20"/>
      <c r="DFD94" s="20"/>
      <c r="DFE94" s="20"/>
      <c r="DFF94" s="20"/>
      <c r="DFG94" s="20"/>
      <c r="DFH94" s="20"/>
      <c r="DFI94" s="20"/>
      <c r="DFJ94" s="20"/>
      <c r="DFK94" s="20"/>
      <c r="DFL94" s="20"/>
      <c r="DFM94" s="20"/>
      <c r="DFN94" s="20"/>
      <c r="DFO94" s="20"/>
      <c r="DFP94" s="20"/>
      <c r="DFQ94" s="20"/>
      <c r="DFR94" s="20"/>
      <c r="DFS94" s="20"/>
      <c r="DFT94" s="20"/>
      <c r="DFU94" s="20"/>
      <c r="DFV94" s="20"/>
      <c r="DFW94" s="20"/>
      <c r="DFX94" s="20"/>
      <c r="DFY94" s="20"/>
      <c r="DFZ94" s="20"/>
      <c r="DGA94" s="20"/>
      <c r="DGB94" s="20"/>
      <c r="DGC94" s="20"/>
      <c r="DGD94" s="20"/>
      <c r="DGE94" s="20"/>
      <c r="DGF94" s="20"/>
      <c r="DGG94" s="20"/>
      <c r="DGH94" s="20"/>
      <c r="DGI94" s="20"/>
      <c r="DGJ94" s="20"/>
      <c r="DGK94" s="20"/>
      <c r="DGL94" s="20"/>
      <c r="DGM94" s="20"/>
      <c r="DGN94" s="20"/>
      <c r="DGO94" s="20"/>
      <c r="DGP94" s="20"/>
      <c r="DGQ94" s="20"/>
      <c r="DGR94" s="20"/>
      <c r="DGS94" s="20"/>
      <c r="DGT94" s="20"/>
      <c r="DGU94" s="20"/>
      <c r="DGV94" s="20"/>
      <c r="DGW94" s="20"/>
      <c r="DGX94" s="20"/>
      <c r="DGY94" s="20"/>
      <c r="DGZ94" s="20"/>
      <c r="DHA94" s="20"/>
      <c r="DHB94" s="20"/>
      <c r="DHC94" s="20"/>
      <c r="DHD94" s="20"/>
      <c r="DHE94" s="20"/>
      <c r="DHF94" s="20"/>
      <c r="DHG94" s="20"/>
      <c r="DHH94" s="20"/>
      <c r="DHI94" s="20"/>
      <c r="DHJ94" s="20"/>
      <c r="DHK94" s="20"/>
      <c r="DHL94" s="20"/>
      <c r="DHM94" s="20"/>
      <c r="DHN94" s="20"/>
      <c r="DHO94" s="20"/>
      <c r="DHP94" s="20"/>
      <c r="DHQ94" s="20"/>
      <c r="DHR94" s="20"/>
      <c r="DHS94" s="20"/>
      <c r="DHT94" s="20"/>
      <c r="DHU94" s="20"/>
      <c r="DHV94" s="20"/>
      <c r="DHW94" s="20"/>
      <c r="DHX94" s="20"/>
      <c r="DHY94" s="20"/>
      <c r="DHZ94" s="20"/>
      <c r="DIA94" s="20"/>
      <c r="DIB94" s="20"/>
      <c r="DIC94" s="20"/>
      <c r="DID94" s="20"/>
      <c r="DIE94" s="20"/>
      <c r="DIF94" s="20"/>
      <c r="DIG94" s="20"/>
      <c r="DIH94" s="20"/>
      <c r="DII94" s="20"/>
      <c r="DIJ94" s="20"/>
      <c r="DIK94" s="20"/>
      <c r="DIL94" s="20"/>
      <c r="DIM94" s="20"/>
      <c r="DIN94" s="20"/>
      <c r="DIO94" s="20"/>
      <c r="DIP94" s="20"/>
      <c r="DIQ94" s="20"/>
      <c r="DIR94" s="20"/>
      <c r="DIS94" s="20"/>
      <c r="DIT94" s="20"/>
      <c r="DIU94" s="20"/>
      <c r="DIV94" s="20"/>
      <c r="DIW94" s="20"/>
      <c r="DIX94" s="20"/>
      <c r="DIY94" s="20"/>
      <c r="DIZ94" s="20"/>
      <c r="DJA94" s="20"/>
      <c r="DJB94" s="20"/>
      <c r="DJC94" s="20"/>
      <c r="DJD94" s="20"/>
      <c r="DJE94" s="20"/>
      <c r="DJF94" s="20"/>
      <c r="DJG94" s="20"/>
      <c r="DJH94" s="20"/>
      <c r="DJI94" s="20"/>
      <c r="DJJ94" s="20"/>
      <c r="DJK94" s="20"/>
      <c r="DJL94" s="20"/>
      <c r="DJM94" s="20"/>
      <c r="DJN94" s="20"/>
      <c r="DJO94" s="20"/>
      <c r="DJP94" s="20"/>
      <c r="DJQ94" s="20"/>
      <c r="DJR94" s="20"/>
      <c r="DJS94" s="20"/>
      <c r="DJT94" s="20"/>
      <c r="DJU94" s="20"/>
      <c r="DJV94" s="20"/>
      <c r="DJW94" s="20"/>
      <c r="DJX94" s="20"/>
      <c r="DJY94" s="20"/>
      <c r="DJZ94" s="20"/>
      <c r="DKA94" s="20"/>
      <c r="DKB94" s="20"/>
      <c r="DKC94" s="20"/>
      <c r="DKD94" s="20"/>
      <c r="DKE94" s="20"/>
      <c r="DKF94" s="20"/>
      <c r="DKG94" s="20"/>
      <c r="DKH94" s="20"/>
      <c r="DKI94" s="20"/>
      <c r="DKJ94" s="20"/>
      <c r="DKK94" s="20"/>
      <c r="DKL94" s="20"/>
      <c r="DKM94" s="20"/>
      <c r="DKN94" s="20"/>
      <c r="DKO94" s="20"/>
      <c r="DKP94" s="20"/>
      <c r="DKQ94" s="20"/>
      <c r="DKR94" s="20"/>
      <c r="DKS94" s="20"/>
      <c r="DKT94" s="20"/>
      <c r="DKU94" s="20"/>
      <c r="DKV94" s="20"/>
      <c r="DKW94" s="20"/>
      <c r="DKX94" s="20"/>
      <c r="DKY94" s="20"/>
      <c r="DKZ94" s="20"/>
      <c r="DLA94" s="20"/>
      <c r="DLB94" s="20"/>
      <c r="DLC94" s="20"/>
      <c r="DLD94" s="20"/>
      <c r="DLE94" s="20"/>
      <c r="DLF94" s="20"/>
      <c r="DLG94" s="20"/>
      <c r="DLH94" s="20"/>
      <c r="DLI94" s="20"/>
      <c r="DLJ94" s="20"/>
      <c r="DLK94" s="20"/>
      <c r="DLL94" s="20"/>
      <c r="DLM94" s="20"/>
      <c r="DLN94" s="20"/>
      <c r="DLO94" s="20"/>
      <c r="DLP94" s="20"/>
      <c r="DLQ94" s="20"/>
      <c r="DLR94" s="20"/>
      <c r="DLS94" s="20"/>
      <c r="DLT94" s="20"/>
      <c r="DLU94" s="20"/>
      <c r="DLV94" s="20"/>
      <c r="DLW94" s="20"/>
      <c r="DLX94" s="20"/>
      <c r="DLY94" s="20"/>
      <c r="DLZ94" s="20"/>
      <c r="DMA94" s="20"/>
      <c r="DMB94" s="20"/>
      <c r="DMC94" s="20"/>
      <c r="DMD94" s="20"/>
      <c r="DME94" s="20"/>
      <c r="DMF94" s="20"/>
      <c r="DMG94" s="20"/>
      <c r="DMH94" s="20"/>
      <c r="DMI94" s="20"/>
      <c r="DMJ94" s="20"/>
      <c r="DMK94" s="20"/>
      <c r="DML94" s="20"/>
      <c r="DMM94" s="20"/>
      <c r="DMN94" s="20"/>
      <c r="DMO94" s="20"/>
      <c r="DMP94" s="20"/>
      <c r="DMQ94" s="20"/>
      <c r="DMR94" s="20"/>
      <c r="DMS94" s="20"/>
      <c r="DMT94" s="20"/>
      <c r="DMU94" s="20"/>
      <c r="DMV94" s="20"/>
      <c r="DMW94" s="20"/>
      <c r="DMX94" s="20"/>
      <c r="DMY94" s="20"/>
      <c r="DMZ94" s="20"/>
      <c r="DNA94" s="20"/>
      <c r="DNB94" s="20"/>
      <c r="DNC94" s="20"/>
      <c r="DND94" s="20"/>
      <c r="DNE94" s="20"/>
      <c r="DNF94" s="20"/>
      <c r="DNG94" s="20"/>
      <c r="DNH94" s="20"/>
      <c r="DNI94" s="20"/>
      <c r="DNJ94" s="20"/>
      <c r="DNK94" s="20"/>
      <c r="DNL94" s="20"/>
      <c r="DNM94" s="20"/>
      <c r="DNN94" s="20"/>
      <c r="DNO94" s="20"/>
      <c r="DNP94" s="20"/>
      <c r="DNQ94" s="20"/>
      <c r="DNR94" s="20"/>
      <c r="DNS94" s="20"/>
      <c r="DNT94" s="20"/>
      <c r="DNU94" s="20"/>
      <c r="DNV94" s="20"/>
      <c r="DNW94" s="20"/>
      <c r="DNX94" s="20"/>
      <c r="DNY94" s="20"/>
      <c r="DNZ94" s="20"/>
      <c r="DOA94" s="20"/>
      <c r="DOB94" s="20"/>
      <c r="DOC94" s="20"/>
      <c r="DOD94" s="20"/>
      <c r="DOE94" s="20"/>
      <c r="DOF94" s="20"/>
      <c r="DOG94" s="20"/>
      <c r="DOH94" s="20"/>
      <c r="DOI94" s="20"/>
      <c r="DOJ94" s="20"/>
      <c r="DOK94" s="20"/>
      <c r="DOL94" s="20"/>
      <c r="DOM94" s="20"/>
      <c r="DON94" s="20"/>
      <c r="DOO94" s="20"/>
      <c r="DOP94" s="20"/>
      <c r="DOQ94" s="20"/>
      <c r="DOR94" s="20"/>
      <c r="DOS94" s="20"/>
      <c r="DOT94" s="20"/>
      <c r="DOU94" s="20"/>
      <c r="DOV94" s="20"/>
      <c r="DOW94" s="20"/>
      <c r="DOX94" s="20"/>
      <c r="DOY94" s="20"/>
      <c r="DOZ94" s="20"/>
      <c r="DPA94" s="20"/>
      <c r="DPB94" s="20"/>
      <c r="DPC94" s="20"/>
      <c r="DPD94" s="20"/>
      <c r="DPE94" s="20"/>
      <c r="DPF94" s="20"/>
      <c r="DPG94" s="20"/>
      <c r="DPH94" s="20"/>
      <c r="DPI94" s="20"/>
      <c r="DPJ94" s="20"/>
      <c r="DPK94" s="20"/>
      <c r="DPL94" s="20"/>
      <c r="DPM94" s="20"/>
      <c r="DPN94" s="20"/>
      <c r="DPO94" s="20"/>
      <c r="DPP94" s="20"/>
      <c r="DPQ94" s="20"/>
      <c r="DPR94" s="20"/>
      <c r="DPS94" s="20"/>
      <c r="DPT94" s="20"/>
      <c r="DPU94" s="20"/>
      <c r="DPV94" s="20"/>
      <c r="DPW94" s="20"/>
      <c r="DPX94" s="20"/>
      <c r="DPY94" s="20"/>
      <c r="DPZ94" s="20"/>
      <c r="DQA94" s="20"/>
      <c r="DQB94" s="20"/>
      <c r="DQC94" s="20"/>
      <c r="DQD94" s="20"/>
      <c r="DQE94" s="20"/>
      <c r="DQF94" s="20"/>
      <c r="DQG94" s="20"/>
      <c r="DQH94" s="20"/>
      <c r="DQI94" s="20"/>
      <c r="DQJ94" s="20"/>
      <c r="DQK94" s="20"/>
      <c r="DQL94" s="20"/>
      <c r="DQM94" s="20"/>
      <c r="DQN94" s="20"/>
      <c r="DQO94" s="20"/>
      <c r="DQP94" s="20"/>
      <c r="DQQ94" s="20"/>
      <c r="DQR94" s="20"/>
      <c r="DQS94" s="20"/>
      <c r="DQT94" s="20"/>
      <c r="DQU94" s="20"/>
      <c r="DQV94" s="20"/>
      <c r="DQW94" s="20"/>
      <c r="DQX94" s="20"/>
      <c r="DQY94" s="20"/>
      <c r="DQZ94" s="20"/>
      <c r="DRA94" s="20"/>
      <c r="DRB94" s="20"/>
      <c r="DRC94" s="20"/>
      <c r="DRD94" s="20"/>
      <c r="DRE94" s="20"/>
      <c r="DRF94" s="20"/>
      <c r="DRG94" s="20"/>
      <c r="DRH94" s="20"/>
      <c r="DRI94" s="20"/>
      <c r="DRJ94" s="20"/>
      <c r="DRK94" s="20"/>
      <c r="DRL94" s="20"/>
      <c r="DRM94" s="20"/>
      <c r="DRN94" s="20"/>
      <c r="DRO94" s="20"/>
      <c r="DRP94" s="20"/>
      <c r="DRQ94" s="20"/>
      <c r="DRR94" s="20"/>
      <c r="DRS94" s="20"/>
      <c r="DRT94" s="20"/>
      <c r="DRU94" s="20"/>
      <c r="DRV94" s="20"/>
      <c r="DRW94" s="20"/>
      <c r="DRX94" s="20"/>
      <c r="DRY94" s="20"/>
      <c r="DRZ94" s="20"/>
      <c r="DSA94" s="20"/>
      <c r="DSB94" s="20"/>
      <c r="DSC94" s="20"/>
      <c r="DSD94" s="20"/>
      <c r="DSE94" s="20"/>
      <c r="DSF94" s="20"/>
      <c r="DSG94" s="20"/>
      <c r="DSH94" s="20"/>
      <c r="DSI94" s="20"/>
      <c r="DSJ94" s="20"/>
      <c r="DSK94" s="20"/>
      <c r="DSL94" s="20"/>
      <c r="DSM94" s="20"/>
      <c r="DSN94" s="20"/>
      <c r="DSO94" s="20"/>
      <c r="DSP94" s="20"/>
      <c r="DSQ94" s="20"/>
      <c r="DSR94" s="20"/>
      <c r="DSS94" s="20"/>
      <c r="DST94" s="20"/>
      <c r="DSU94" s="20"/>
      <c r="DSV94" s="20"/>
      <c r="DSW94" s="20"/>
      <c r="DSX94" s="20"/>
      <c r="DSY94" s="20"/>
      <c r="DSZ94" s="20"/>
      <c r="DTA94" s="20"/>
      <c r="DTB94" s="20"/>
      <c r="DTC94" s="20"/>
      <c r="DTD94" s="20"/>
      <c r="DTE94" s="20"/>
      <c r="DTF94" s="20"/>
      <c r="DTG94" s="20"/>
      <c r="DTH94" s="20"/>
      <c r="DTI94" s="20"/>
      <c r="DTJ94" s="20"/>
      <c r="DTK94" s="20"/>
      <c r="DTL94" s="20"/>
      <c r="DTM94" s="20"/>
      <c r="DTN94" s="20"/>
      <c r="DTO94" s="20"/>
      <c r="DTP94" s="20"/>
      <c r="DTQ94" s="20"/>
      <c r="DTR94" s="20"/>
      <c r="DTS94" s="20"/>
      <c r="DTT94" s="20"/>
      <c r="DTU94" s="20"/>
      <c r="DTV94" s="20"/>
      <c r="DTW94" s="20"/>
      <c r="DTX94" s="20"/>
      <c r="DTY94" s="20"/>
      <c r="DTZ94" s="20"/>
      <c r="DUA94" s="20"/>
      <c r="DUB94" s="20"/>
      <c r="DUC94" s="20"/>
      <c r="DUD94" s="20"/>
      <c r="DUE94" s="20"/>
      <c r="DUF94" s="20"/>
      <c r="DUG94" s="20"/>
      <c r="DUH94" s="20"/>
      <c r="DUI94" s="20"/>
      <c r="DUJ94" s="20"/>
      <c r="DUK94" s="20"/>
      <c r="DUL94" s="20"/>
      <c r="DUM94" s="20"/>
      <c r="DUN94" s="20"/>
      <c r="DUO94" s="20"/>
      <c r="DUP94" s="20"/>
      <c r="DUQ94" s="20"/>
      <c r="DUR94" s="20"/>
      <c r="DUS94" s="20"/>
      <c r="DUT94" s="20"/>
      <c r="DUU94" s="20"/>
      <c r="DUV94" s="20"/>
      <c r="DUW94" s="20"/>
      <c r="DUX94" s="20"/>
      <c r="DUY94" s="20"/>
      <c r="DUZ94" s="20"/>
      <c r="DVA94" s="20"/>
      <c r="DVB94" s="20"/>
      <c r="DVC94" s="20"/>
      <c r="DVD94" s="20"/>
      <c r="DVE94" s="20"/>
      <c r="DVF94" s="20"/>
      <c r="DVG94" s="20"/>
      <c r="DVH94" s="20"/>
      <c r="DVI94" s="20"/>
      <c r="DVJ94" s="20"/>
      <c r="DVK94" s="20"/>
      <c r="DVL94" s="20"/>
      <c r="DVM94" s="20"/>
      <c r="DVN94" s="20"/>
      <c r="DVO94" s="20"/>
      <c r="DVP94" s="20"/>
      <c r="DVQ94" s="20"/>
      <c r="DVR94" s="20"/>
      <c r="DVS94" s="20"/>
      <c r="DVT94" s="20"/>
      <c r="DVU94" s="20"/>
      <c r="DVV94" s="20"/>
      <c r="DVW94" s="20"/>
      <c r="DVX94" s="20"/>
      <c r="DVY94" s="20"/>
      <c r="DVZ94" s="20"/>
      <c r="DWA94" s="20"/>
      <c r="DWB94" s="20"/>
      <c r="DWC94" s="20"/>
      <c r="DWD94" s="20"/>
      <c r="DWE94" s="20"/>
      <c r="DWF94" s="20"/>
      <c r="DWG94" s="20"/>
      <c r="DWH94" s="20"/>
      <c r="DWI94" s="20"/>
      <c r="DWJ94" s="20"/>
      <c r="DWK94" s="20"/>
      <c r="DWL94" s="20"/>
      <c r="DWM94" s="20"/>
      <c r="DWN94" s="20"/>
      <c r="DWO94" s="20"/>
      <c r="DWP94" s="20"/>
      <c r="DWQ94" s="20"/>
      <c r="DWR94" s="20"/>
      <c r="DWS94" s="20"/>
      <c r="DWT94" s="20"/>
      <c r="DWU94" s="20"/>
      <c r="DWV94" s="20"/>
      <c r="DWW94" s="20"/>
      <c r="DWX94" s="20"/>
      <c r="DWY94" s="20"/>
      <c r="DWZ94" s="20"/>
      <c r="DXA94" s="20"/>
      <c r="DXB94" s="20"/>
      <c r="DXC94" s="20"/>
      <c r="DXD94" s="20"/>
      <c r="DXE94" s="20"/>
      <c r="DXF94" s="20"/>
      <c r="DXG94" s="20"/>
      <c r="DXH94" s="20"/>
      <c r="DXI94" s="20"/>
      <c r="DXJ94" s="20"/>
      <c r="DXK94" s="20"/>
      <c r="DXL94" s="20"/>
      <c r="DXM94" s="20"/>
      <c r="DXN94" s="20"/>
      <c r="DXO94" s="20"/>
      <c r="DXP94" s="20"/>
      <c r="DXQ94" s="20"/>
      <c r="DXR94" s="20"/>
      <c r="DXS94" s="20"/>
      <c r="DXT94" s="20"/>
      <c r="DXU94" s="20"/>
      <c r="DXV94" s="20"/>
      <c r="DXW94" s="20"/>
      <c r="DXX94" s="20"/>
      <c r="DXY94" s="20"/>
      <c r="DXZ94" s="20"/>
      <c r="DYA94" s="20"/>
      <c r="DYB94" s="20"/>
      <c r="DYC94" s="20"/>
      <c r="DYD94" s="20"/>
      <c r="DYE94" s="20"/>
      <c r="DYF94" s="20"/>
      <c r="DYG94" s="20"/>
      <c r="DYH94" s="20"/>
      <c r="DYI94" s="20"/>
      <c r="DYJ94" s="20"/>
      <c r="DYK94" s="20"/>
      <c r="DYL94" s="20"/>
      <c r="DYM94" s="20"/>
      <c r="DYN94" s="20"/>
      <c r="DYO94" s="20"/>
      <c r="DYP94" s="20"/>
      <c r="DYQ94" s="20"/>
      <c r="DYR94" s="20"/>
      <c r="DYS94" s="20"/>
      <c r="DYT94" s="20"/>
      <c r="DYU94" s="20"/>
      <c r="DYV94" s="20"/>
      <c r="DYW94" s="20"/>
      <c r="DYX94" s="20"/>
      <c r="DYY94" s="20"/>
      <c r="DYZ94" s="20"/>
      <c r="DZA94" s="20"/>
      <c r="DZB94" s="20"/>
      <c r="DZC94" s="20"/>
      <c r="DZD94" s="20"/>
      <c r="DZE94" s="20"/>
      <c r="DZF94" s="20"/>
      <c r="DZG94" s="20"/>
      <c r="DZH94" s="20"/>
      <c r="DZI94" s="20"/>
      <c r="DZJ94" s="20"/>
      <c r="DZK94" s="20"/>
      <c r="DZL94" s="20"/>
      <c r="DZM94" s="20"/>
      <c r="DZN94" s="20"/>
      <c r="DZO94" s="20"/>
      <c r="DZP94" s="20"/>
      <c r="DZQ94" s="20"/>
      <c r="DZR94" s="20"/>
      <c r="DZS94" s="20"/>
      <c r="DZT94" s="20"/>
      <c r="DZU94" s="20"/>
      <c r="DZV94" s="20"/>
      <c r="DZW94" s="20"/>
      <c r="DZX94" s="20"/>
      <c r="DZY94" s="20"/>
      <c r="DZZ94" s="20"/>
      <c r="EAA94" s="20"/>
      <c r="EAB94" s="20"/>
      <c r="EAC94" s="20"/>
      <c r="EAD94" s="20"/>
      <c r="EAE94" s="20"/>
      <c r="EAF94" s="20"/>
      <c r="EAG94" s="20"/>
      <c r="EAH94" s="20"/>
      <c r="EAI94" s="20"/>
      <c r="EAJ94" s="20"/>
      <c r="EAK94" s="20"/>
      <c r="EAL94" s="20"/>
      <c r="EAM94" s="20"/>
      <c r="EAN94" s="20"/>
      <c r="EAO94" s="20"/>
      <c r="EAP94" s="20"/>
      <c r="EAQ94" s="20"/>
      <c r="EAR94" s="20"/>
      <c r="EAS94" s="20"/>
      <c r="EAT94" s="20"/>
      <c r="EAU94" s="20"/>
      <c r="EAV94" s="20"/>
      <c r="EAW94" s="20"/>
      <c r="EAX94" s="20"/>
      <c r="EAY94" s="20"/>
      <c r="EAZ94" s="20"/>
      <c r="EBA94" s="20"/>
      <c r="EBB94" s="20"/>
      <c r="EBC94" s="20"/>
      <c r="EBD94" s="20"/>
      <c r="EBE94" s="20"/>
      <c r="EBF94" s="20"/>
      <c r="EBG94" s="20"/>
      <c r="EBH94" s="20"/>
      <c r="EBI94" s="20"/>
      <c r="EBJ94" s="20"/>
      <c r="EBK94" s="20"/>
      <c r="EBL94" s="20"/>
      <c r="EBM94" s="20"/>
      <c r="EBN94" s="20"/>
      <c r="EBO94" s="20"/>
      <c r="EBP94" s="20"/>
      <c r="EBQ94" s="20"/>
      <c r="EBR94" s="20"/>
      <c r="EBS94" s="20"/>
      <c r="EBT94" s="20"/>
      <c r="EBU94" s="20"/>
      <c r="EBV94" s="20"/>
      <c r="EBW94" s="20"/>
      <c r="EBX94" s="20"/>
      <c r="EBY94" s="20"/>
      <c r="EBZ94" s="20"/>
      <c r="ECA94" s="20"/>
      <c r="ECB94" s="20"/>
      <c r="ECC94" s="20"/>
      <c r="ECD94" s="20"/>
      <c r="ECE94" s="20"/>
      <c r="ECF94" s="20"/>
      <c r="ECG94" s="20"/>
      <c r="ECH94" s="20"/>
      <c r="ECI94" s="20"/>
      <c r="ECJ94" s="20"/>
      <c r="ECK94" s="20"/>
      <c r="ECL94" s="20"/>
      <c r="ECM94" s="20"/>
      <c r="ECN94" s="20"/>
      <c r="ECO94" s="20"/>
      <c r="ECP94" s="20"/>
      <c r="ECQ94" s="20"/>
      <c r="ECR94" s="20"/>
      <c r="ECS94" s="20"/>
      <c r="ECT94" s="20"/>
      <c r="ECU94" s="20"/>
      <c r="ECV94" s="20"/>
      <c r="ECW94" s="20"/>
      <c r="ECX94" s="20"/>
      <c r="ECY94" s="20"/>
      <c r="ECZ94" s="20"/>
      <c r="EDA94" s="20"/>
      <c r="EDB94" s="20"/>
      <c r="EDC94" s="20"/>
      <c r="EDD94" s="20"/>
      <c r="EDE94" s="20"/>
      <c r="EDF94" s="20"/>
      <c r="EDG94" s="20"/>
      <c r="EDH94" s="20"/>
      <c r="EDI94" s="20"/>
      <c r="EDJ94" s="20"/>
      <c r="EDK94" s="20"/>
      <c r="EDL94" s="20"/>
      <c r="EDM94" s="20"/>
      <c r="EDN94" s="20"/>
      <c r="EDO94" s="20"/>
      <c r="EDP94" s="20"/>
      <c r="EDQ94" s="20"/>
      <c r="EDR94" s="20"/>
      <c r="EDS94" s="20"/>
      <c r="EDT94" s="20"/>
      <c r="EDU94" s="20"/>
      <c r="EDV94" s="20"/>
      <c r="EDW94" s="20"/>
      <c r="EDX94" s="20"/>
      <c r="EDY94" s="20"/>
      <c r="EDZ94" s="20"/>
      <c r="EEA94" s="20"/>
      <c r="EEB94" s="20"/>
      <c r="EEC94" s="20"/>
      <c r="EED94" s="20"/>
      <c r="EEE94" s="20"/>
      <c r="EEF94" s="20"/>
      <c r="EEG94" s="20"/>
      <c r="EEH94" s="20"/>
      <c r="EEI94" s="20"/>
      <c r="EEJ94" s="20"/>
      <c r="EEK94" s="20"/>
      <c r="EEL94" s="20"/>
      <c r="EEM94" s="20"/>
      <c r="EEN94" s="20"/>
      <c r="EEO94" s="20"/>
      <c r="EEP94" s="20"/>
      <c r="EEQ94" s="20"/>
      <c r="EER94" s="20"/>
      <c r="EES94" s="20"/>
      <c r="EET94" s="20"/>
      <c r="EEU94" s="20"/>
      <c r="EEV94" s="20"/>
      <c r="EEW94" s="20"/>
      <c r="EEX94" s="20"/>
      <c r="EEY94" s="20"/>
      <c r="EEZ94" s="20"/>
      <c r="EFA94" s="20"/>
      <c r="EFB94" s="20"/>
      <c r="EFC94" s="20"/>
      <c r="EFD94" s="20"/>
      <c r="EFE94" s="20"/>
      <c r="EFF94" s="20"/>
      <c r="EFG94" s="20"/>
      <c r="EFH94" s="20"/>
      <c r="EFI94" s="20"/>
      <c r="EFJ94" s="20"/>
      <c r="EFK94" s="20"/>
      <c r="EFL94" s="20"/>
      <c r="EFM94" s="20"/>
      <c r="EFN94" s="20"/>
      <c r="EFO94" s="20"/>
      <c r="EFP94" s="20"/>
      <c r="EFQ94" s="20"/>
      <c r="EFR94" s="20"/>
      <c r="EFS94" s="20"/>
      <c r="EFT94" s="20"/>
      <c r="EFU94" s="20"/>
      <c r="EFV94" s="20"/>
      <c r="EFW94" s="20"/>
      <c r="EFX94" s="20"/>
      <c r="EFY94" s="20"/>
      <c r="EFZ94" s="20"/>
      <c r="EGA94" s="20"/>
      <c r="EGB94" s="20"/>
      <c r="EGC94" s="20"/>
      <c r="EGD94" s="20"/>
      <c r="EGE94" s="20"/>
      <c r="EGF94" s="20"/>
      <c r="EGG94" s="20"/>
      <c r="EGH94" s="20"/>
      <c r="EGI94" s="20"/>
      <c r="EGJ94" s="20"/>
      <c r="EGK94" s="20"/>
      <c r="EGL94" s="20"/>
      <c r="EGM94" s="20"/>
      <c r="EGN94" s="20"/>
      <c r="EGO94" s="20"/>
      <c r="EGP94" s="20"/>
      <c r="EGQ94" s="20"/>
      <c r="EGR94" s="20"/>
      <c r="EGS94" s="20"/>
      <c r="EGT94" s="20"/>
      <c r="EGU94" s="20"/>
      <c r="EGV94" s="20"/>
      <c r="EGW94" s="20"/>
      <c r="EGX94" s="20"/>
      <c r="EGY94" s="20"/>
      <c r="EGZ94" s="20"/>
      <c r="EHA94" s="20"/>
      <c r="EHB94" s="20"/>
      <c r="EHC94" s="20"/>
      <c r="EHD94" s="20"/>
      <c r="EHE94" s="20"/>
      <c r="EHF94" s="20"/>
      <c r="EHG94" s="20"/>
      <c r="EHH94" s="20"/>
      <c r="EHI94" s="20"/>
      <c r="EHJ94" s="20"/>
      <c r="EHK94" s="20"/>
      <c r="EHL94" s="20"/>
      <c r="EHM94" s="20"/>
      <c r="EHN94" s="20"/>
      <c r="EHO94" s="20"/>
      <c r="EHP94" s="20"/>
      <c r="EHQ94" s="20"/>
      <c r="EHR94" s="20"/>
      <c r="EHS94" s="20"/>
      <c r="EHT94" s="20"/>
      <c r="EHU94" s="20"/>
      <c r="EHV94" s="20"/>
      <c r="EHW94" s="20"/>
      <c r="EHX94" s="20"/>
      <c r="EHY94" s="20"/>
      <c r="EHZ94" s="20"/>
      <c r="EIA94" s="20"/>
      <c r="EIB94" s="20"/>
      <c r="EIC94" s="20"/>
      <c r="EID94" s="20"/>
      <c r="EIE94" s="20"/>
      <c r="EIF94" s="20"/>
      <c r="EIG94" s="20"/>
      <c r="EIH94" s="20"/>
      <c r="EII94" s="20"/>
      <c r="EIJ94" s="20"/>
      <c r="EIK94" s="20"/>
      <c r="EIL94" s="20"/>
      <c r="EIM94" s="20"/>
      <c r="EIN94" s="20"/>
      <c r="EIO94" s="20"/>
      <c r="EIP94" s="20"/>
      <c r="EIQ94" s="20"/>
      <c r="EIR94" s="20"/>
      <c r="EIS94" s="20"/>
      <c r="EIT94" s="20"/>
      <c r="EIU94" s="20"/>
      <c r="EIV94" s="20"/>
      <c r="EIW94" s="20"/>
      <c r="EIX94" s="20"/>
      <c r="EIY94" s="20"/>
      <c r="EIZ94" s="20"/>
      <c r="EJA94" s="20"/>
      <c r="EJB94" s="20"/>
      <c r="EJC94" s="20"/>
      <c r="EJD94" s="20"/>
      <c r="EJE94" s="20"/>
      <c r="EJF94" s="20"/>
      <c r="EJG94" s="20"/>
      <c r="EJH94" s="20"/>
      <c r="EJI94" s="20"/>
      <c r="EJJ94" s="20"/>
      <c r="EJK94" s="20"/>
      <c r="EJL94" s="20"/>
      <c r="EJM94" s="20"/>
      <c r="EJN94" s="20"/>
      <c r="EJO94" s="20"/>
      <c r="EJP94" s="20"/>
      <c r="EJQ94" s="20"/>
      <c r="EJR94" s="20"/>
      <c r="EJS94" s="20"/>
      <c r="EJT94" s="20"/>
      <c r="EJU94" s="20"/>
      <c r="EJV94" s="20"/>
      <c r="EJW94" s="20"/>
      <c r="EJX94" s="20"/>
      <c r="EJY94" s="20"/>
      <c r="EJZ94" s="20"/>
      <c r="EKA94" s="20"/>
      <c r="EKB94" s="20"/>
      <c r="EKC94" s="20"/>
      <c r="EKD94" s="20"/>
      <c r="EKE94" s="20"/>
      <c r="EKF94" s="20"/>
      <c r="EKG94" s="20"/>
      <c r="EKH94" s="20"/>
      <c r="EKI94" s="20"/>
      <c r="EKJ94" s="20"/>
      <c r="EKK94" s="20"/>
      <c r="EKL94" s="20"/>
      <c r="EKM94" s="20"/>
      <c r="EKN94" s="20"/>
      <c r="EKO94" s="20"/>
      <c r="EKP94" s="20"/>
      <c r="EKQ94" s="20"/>
      <c r="EKR94" s="20"/>
      <c r="EKS94" s="20"/>
      <c r="EKT94" s="20"/>
      <c r="EKU94" s="20"/>
      <c r="EKV94" s="20"/>
      <c r="EKW94" s="20"/>
      <c r="EKX94" s="20"/>
      <c r="EKY94" s="20"/>
      <c r="EKZ94" s="20"/>
      <c r="ELA94" s="20"/>
      <c r="ELB94" s="20"/>
      <c r="ELC94" s="20"/>
      <c r="ELD94" s="20"/>
      <c r="ELE94" s="20"/>
      <c r="ELF94" s="20"/>
      <c r="ELG94" s="20"/>
      <c r="ELH94" s="20"/>
      <c r="ELI94" s="20"/>
      <c r="ELJ94" s="20"/>
      <c r="ELK94" s="20"/>
      <c r="ELL94" s="20"/>
      <c r="ELM94" s="20"/>
      <c r="ELN94" s="20"/>
      <c r="ELO94" s="20"/>
      <c r="ELP94" s="20"/>
      <c r="ELQ94" s="20"/>
      <c r="ELR94" s="20"/>
      <c r="ELS94" s="20"/>
      <c r="ELT94" s="20"/>
      <c r="ELU94" s="20"/>
      <c r="ELV94" s="20"/>
      <c r="ELW94" s="20"/>
      <c r="ELX94" s="20"/>
      <c r="ELY94" s="20"/>
      <c r="ELZ94" s="20"/>
      <c r="EMA94" s="20"/>
      <c r="EMB94" s="20"/>
      <c r="EMC94" s="20"/>
      <c r="EMD94" s="20"/>
      <c r="EME94" s="20"/>
      <c r="EMF94" s="20"/>
      <c r="EMG94" s="20"/>
      <c r="EMH94" s="20"/>
      <c r="EMI94" s="20"/>
      <c r="EMJ94" s="20"/>
      <c r="EMK94" s="20"/>
      <c r="EML94" s="20"/>
      <c r="EMM94" s="20"/>
      <c r="EMN94" s="20"/>
      <c r="EMO94" s="20"/>
      <c r="EMP94" s="20"/>
      <c r="EMQ94" s="20"/>
      <c r="EMR94" s="20"/>
      <c r="EMS94" s="20"/>
      <c r="EMT94" s="20"/>
      <c r="EMU94" s="20"/>
      <c r="EMV94" s="20"/>
      <c r="EMW94" s="20"/>
      <c r="EMX94" s="20"/>
      <c r="EMY94" s="20"/>
      <c r="EMZ94" s="20"/>
      <c r="ENA94" s="20"/>
      <c r="ENB94" s="20"/>
      <c r="ENC94" s="20"/>
      <c r="END94" s="20"/>
      <c r="ENE94" s="20"/>
      <c r="ENF94" s="20"/>
      <c r="ENG94" s="20"/>
      <c r="ENH94" s="20"/>
      <c r="ENI94" s="20"/>
      <c r="ENJ94" s="20"/>
      <c r="ENK94" s="20"/>
      <c r="ENL94" s="20"/>
      <c r="ENM94" s="20"/>
      <c r="ENN94" s="20"/>
      <c r="ENO94" s="20"/>
      <c r="ENP94" s="20"/>
      <c r="ENQ94" s="20"/>
      <c r="ENR94" s="20"/>
      <c r="ENS94" s="20"/>
      <c r="ENT94" s="20"/>
      <c r="ENU94" s="20"/>
      <c r="ENV94" s="20"/>
      <c r="ENW94" s="20"/>
      <c r="ENX94" s="20"/>
      <c r="ENY94" s="20"/>
      <c r="ENZ94" s="20"/>
      <c r="EOA94" s="20"/>
      <c r="EOB94" s="20"/>
      <c r="EOC94" s="20"/>
      <c r="EOD94" s="20"/>
      <c r="EOE94" s="20"/>
      <c r="EOF94" s="20"/>
      <c r="EOG94" s="20"/>
      <c r="EOH94" s="20"/>
      <c r="EOI94" s="20"/>
      <c r="EOJ94" s="20"/>
      <c r="EOK94" s="20"/>
      <c r="EOL94" s="20"/>
      <c r="EOM94" s="20"/>
      <c r="EON94" s="20"/>
      <c r="EOO94" s="20"/>
      <c r="EOP94" s="20"/>
      <c r="EOQ94" s="20"/>
      <c r="EOR94" s="20"/>
      <c r="EOS94" s="20"/>
      <c r="EOT94" s="20"/>
      <c r="EOU94" s="20"/>
      <c r="EOV94" s="20"/>
      <c r="EOW94" s="20"/>
      <c r="EOX94" s="20"/>
      <c r="EOY94" s="20"/>
      <c r="EOZ94" s="20"/>
      <c r="EPA94" s="20"/>
      <c r="EPB94" s="20"/>
      <c r="EPC94" s="20"/>
      <c r="EPD94" s="20"/>
      <c r="EPE94" s="20"/>
      <c r="EPF94" s="20"/>
      <c r="EPG94" s="20"/>
      <c r="EPH94" s="20"/>
      <c r="EPI94" s="20"/>
      <c r="EPJ94" s="20"/>
      <c r="EPK94" s="20"/>
      <c r="EPL94" s="20"/>
      <c r="EPM94" s="20"/>
      <c r="EPN94" s="20"/>
      <c r="EPO94" s="20"/>
      <c r="EPP94" s="20"/>
      <c r="EPQ94" s="20"/>
      <c r="EPR94" s="20"/>
      <c r="EPS94" s="20"/>
      <c r="EPT94" s="20"/>
      <c r="EPU94" s="20"/>
      <c r="EPV94" s="20"/>
      <c r="EPW94" s="20"/>
      <c r="EPX94" s="20"/>
      <c r="EPY94" s="20"/>
      <c r="EPZ94" s="20"/>
      <c r="EQA94" s="20"/>
      <c r="EQB94" s="20"/>
      <c r="EQC94" s="20"/>
      <c r="EQD94" s="20"/>
      <c r="EQE94" s="20"/>
      <c r="EQF94" s="20"/>
      <c r="EQG94" s="20"/>
      <c r="EQH94" s="20"/>
      <c r="EQI94" s="20"/>
      <c r="EQJ94" s="20"/>
      <c r="EQK94" s="20"/>
      <c r="EQL94" s="20"/>
      <c r="EQM94" s="20"/>
      <c r="EQN94" s="20"/>
      <c r="EQO94" s="20"/>
      <c r="EQP94" s="20"/>
      <c r="EQQ94" s="20"/>
      <c r="EQR94" s="20"/>
      <c r="EQS94" s="20"/>
      <c r="EQT94" s="20"/>
      <c r="EQU94" s="20"/>
      <c r="EQV94" s="20"/>
      <c r="EQW94" s="20"/>
      <c r="EQX94" s="20"/>
      <c r="EQY94" s="20"/>
      <c r="EQZ94" s="20"/>
      <c r="ERA94" s="20"/>
      <c r="ERB94" s="20"/>
      <c r="ERC94" s="20"/>
      <c r="ERD94" s="20"/>
      <c r="ERE94" s="20"/>
      <c r="ERF94" s="20"/>
      <c r="ERG94" s="20"/>
      <c r="ERH94" s="20"/>
      <c r="ERI94" s="20"/>
      <c r="ERJ94" s="20"/>
      <c r="ERK94" s="20"/>
      <c r="ERL94" s="20"/>
      <c r="ERM94" s="20"/>
      <c r="ERN94" s="20"/>
      <c r="ERO94" s="20"/>
      <c r="ERP94" s="20"/>
      <c r="ERQ94" s="20"/>
      <c r="ERR94" s="20"/>
      <c r="ERS94" s="20"/>
      <c r="ERT94" s="20"/>
      <c r="ERU94" s="20"/>
      <c r="ERV94" s="20"/>
      <c r="ERW94" s="20"/>
      <c r="ERX94" s="20"/>
      <c r="ERY94" s="20"/>
      <c r="ERZ94" s="20"/>
      <c r="ESA94" s="20"/>
      <c r="ESB94" s="20"/>
      <c r="ESC94" s="20"/>
      <c r="ESD94" s="20"/>
      <c r="ESE94" s="20"/>
      <c r="ESF94" s="20"/>
      <c r="ESG94" s="20"/>
      <c r="ESH94" s="20"/>
      <c r="ESI94" s="20"/>
      <c r="ESJ94" s="20"/>
      <c r="ESK94" s="20"/>
      <c r="ESL94" s="20"/>
      <c r="ESM94" s="20"/>
      <c r="ESN94" s="20"/>
      <c r="ESO94" s="20"/>
      <c r="ESP94" s="20"/>
      <c r="ESQ94" s="20"/>
      <c r="ESR94" s="20"/>
      <c r="ESS94" s="20"/>
      <c r="EST94" s="20"/>
      <c r="ESU94" s="20"/>
      <c r="ESV94" s="20"/>
      <c r="ESW94" s="20"/>
      <c r="ESX94" s="20"/>
      <c r="ESY94" s="20"/>
      <c r="ESZ94" s="20"/>
      <c r="ETA94" s="20"/>
      <c r="ETB94" s="20"/>
      <c r="ETC94" s="20"/>
      <c r="ETD94" s="20"/>
      <c r="ETE94" s="20"/>
      <c r="ETF94" s="20"/>
      <c r="ETG94" s="20"/>
      <c r="ETH94" s="20"/>
      <c r="ETI94" s="20"/>
      <c r="ETJ94" s="20"/>
      <c r="ETK94" s="20"/>
      <c r="ETL94" s="20"/>
      <c r="ETM94" s="20"/>
      <c r="ETN94" s="20"/>
      <c r="ETO94" s="20"/>
      <c r="ETP94" s="20"/>
      <c r="ETQ94" s="20"/>
      <c r="ETR94" s="20"/>
      <c r="ETS94" s="20"/>
      <c r="ETT94" s="20"/>
      <c r="ETU94" s="20"/>
      <c r="ETV94" s="20"/>
      <c r="ETW94" s="20"/>
      <c r="ETX94" s="20"/>
      <c r="ETY94" s="20"/>
      <c r="ETZ94" s="20"/>
      <c r="EUA94" s="20"/>
      <c r="EUB94" s="20"/>
      <c r="EUC94" s="20"/>
      <c r="EUD94" s="20"/>
      <c r="EUE94" s="20"/>
      <c r="EUF94" s="20"/>
      <c r="EUG94" s="20"/>
      <c r="EUH94" s="20"/>
      <c r="EUI94" s="20"/>
      <c r="EUJ94" s="20"/>
      <c r="EUK94" s="20"/>
      <c r="EUL94" s="20"/>
      <c r="EUM94" s="20"/>
      <c r="EUN94" s="20"/>
      <c r="EUO94" s="20"/>
      <c r="EUP94" s="20"/>
      <c r="EUQ94" s="20"/>
      <c r="EUR94" s="20"/>
      <c r="EUS94" s="20"/>
      <c r="EUT94" s="20"/>
      <c r="EUU94" s="20"/>
      <c r="EUV94" s="20"/>
      <c r="EUW94" s="20"/>
      <c r="EUX94" s="20"/>
      <c r="EUY94" s="20"/>
      <c r="EUZ94" s="20"/>
      <c r="EVA94" s="20"/>
      <c r="EVB94" s="20"/>
      <c r="EVC94" s="20"/>
      <c r="EVD94" s="20"/>
      <c r="EVE94" s="20"/>
      <c r="EVF94" s="20"/>
      <c r="EVG94" s="20"/>
      <c r="EVH94" s="20"/>
      <c r="EVI94" s="20"/>
      <c r="EVJ94" s="20"/>
      <c r="EVK94" s="20"/>
      <c r="EVL94" s="20"/>
      <c r="EVM94" s="20"/>
      <c r="EVN94" s="20"/>
      <c r="EVO94" s="20"/>
      <c r="EVP94" s="20"/>
      <c r="EVQ94" s="20"/>
      <c r="EVR94" s="20"/>
      <c r="EVS94" s="20"/>
      <c r="EVT94" s="20"/>
      <c r="EVU94" s="20"/>
      <c r="EVV94" s="20"/>
      <c r="EVW94" s="20"/>
      <c r="EVX94" s="20"/>
      <c r="EVY94" s="20"/>
      <c r="EVZ94" s="20"/>
      <c r="EWA94" s="20"/>
      <c r="EWB94" s="20"/>
      <c r="EWC94" s="20"/>
      <c r="EWD94" s="20"/>
      <c r="EWE94" s="20"/>
      <c r="EWF94" s="20"/>
      <c r="EWG94" s="20"/>
      <c r="EWH94" s="20"/>
      <c r="EWI94" s="20"/>
      <c r="EWJ94" s="20"/>
      <c r="EWK94" s="20"/>
      <c r="EWL94" s="20"/>
      <c r="EWM94" s="20"/>
      <c r="EWN94" s="20"/>
      <c r="EWO94" s="20"/>
      <c r="EWP94" s="20"/>
      <c r="EWQ94" s="20"/>
      <c r="EWR94" s="20"/>
      <c r="EWS94" s="20"/>
      <c r="EWT94" s="20"/>
      <c r="EWU94" s="20"/>
      <c r="EWV94" s="20"/>
      <c r="EWW94" s="20"/>
      <c r="EWX94" s="20"/>
      <c r="EWY94" s="20"/>
      <c r="EWZ94" s="20"/>
      <c r="EXA94" s="20"/>
      <c r="EXB94" s="20"/>
      <c r="EXC94" s="20"/>
      <c r="EXD94" s="20"/>
      <c r="EXE94" s="20"/>
      <c r="EXF94" s="20"/>
      <c r="EXG94" s="20"/>
      <c r="EXH94" s="20"/>
      <c r="EXI94" s="20"/>
      <c r="EXJ94" s="20"/>
      <c r="EXK94" s="20"/>
      <c r="EXL94" s="20"/>
      <c r="EXM94" s="20"/>
      <c r="EXN94" s="20"/>
      <c r="EXO94" s="20"/>
      <c r="EXP94" s="20"/>
      <c r="EXQ94" s="20"/>
      <c r="EXR94" s="20"/>
      <c r="EXS94" s="20"/>
      <c r="EXT94" s="20"/>
      <c r="EXU94" s="20"/>
      <c r="EXV94" s="20"/>
      <c r="EXW94" s="20"/>
      <c r="EXX94" s="20"/>
      <c r="EXY94" s="20"/>
      <c r="EXZ94" s="20"/>
      <c r="EYA94" s="20"/>
      <c r="EYB94" s="20"/>
      <c r="EYC94" s="20"/>
      <c r="EYD94" s="20"/>
      <c r="EYE94" s="20"/>
      <c r="EYF94" s="20"/>
      <c r="EYG94" s="20"/>
      <c r="EYH94" s="20"/>
      <c r="EYI94" s="20"/>
      <c r="EYJ94" s="20"/>
      <c r="EYK94" s="20"/>
      <c r="EYL94" s="20"/>
      <c r="EYM94" s="20"/>
      <c r="EYN94" s="20"/>
      <c r="EYO94" s="20"/>
      <c r="EYP94" s="20"/>
      <c r="EYQ94" s="20"/>
      <c r="EYR94" s="20"/>
      <c r="EYS94" s="20"/>
      <c r="EYT94" s="20"/>
      <c r="EYU94" s="20"/>
      <c r="EYV94" s="20"/>
      <c r="EYW94" s="20"/>
      <c r="EYX94" s="20"/>
      <c r="EYY94" s="20"/>
      <c r="EYZ94" s="20"/>
      <c r="EZA94" s="20"/>
      <c r="EZB94" s="20"/>
      <c r="EZC94" s="20"/>
      <c r="EZD94" s="20"/>
      <c r="EZE94" s="20"/>
      <c r="EZF94" s="20"/>
      <c r="EZG94" s="20"/>
      <c r="EZH94" s="20"/>
      <c r="EZI94" s="20"/>
      <c r="EZJ94" s="20"/>
      <c r="EZK94" s="20"/>
      <c r="EZL94" s="20"/>
      <c r="EZM94" s="20"/>
      <c r="EZN94" s="20"/>
      <c r="EZO94" s="20"/>
      <c r="EZP94" s="20"/>
      <c r="EZQ94" s="20"/>
      <c r="EZR94" s="20"/>
      <c r="EZS94" s="20"/>
      <c r="EZT94" s="20"/>
      <c r="EZU94" s="20"/>
      <c r="EZV94" s="20"/>
      <c r="EZW94" s="20"/>
      <c r="EZX94" s="20"/>
      <c r="EZY94" s="20"/>
      <c r="EZZ94" s="20"/>
      <c r="FAA94" s="20"/>
      <c r="FAB94" s="20"/>
      <c r="FAC94" s="20"/>
      <c r="FAD94" s="20"/>
      <c r="FAE94" s="20"/>
      <c r="FAF94" s="20"/>
      <c r="FAG94" s="20"/>
      <c r="FAH94" s="20"/>
      <c r="FAI94" s="20"/>
      <c r="FAJ94" s="20"/>
      <c r="FAK94" s="20"/>
      <c r="FAL94" s="20"/>
      <c r="FAM94" s="20"/>
      <c r="FAN94" s="20"/>
      <c r="FAO94" s="20"/>
      <c r="FAP94" s="20"/>
      <c r="FAQ94" s="20"/>
      <c r="FAR94" s="20"/>
      <c r="FAS94" s="20"/>
      <c r="FAT94" s="20"/>
      <c r="FAU94" s="20"/>
      <c r="FAV94" s="20"/>
      <c r="FAW94" s="20"/>
      <c r="FAX94" s="20"/>
      <c r="FAY94" s="20"/>
      <c r="FAZ94" s="20"/>
      <c r="FBA94" s="20"/>
      <c r="FBB94" s="20"/>
      <c r="FBC94" s="20"/>
      <c r="FBD94" s="20"/>
      <c r="FBE94" s="20"/>
      <c r="FBF94" s="20"/>
      <c r="FBG94" s="20"/>
      <c r="FBH94" s="20"/>
      <c r="FBI94" s="20"/>
      <c r="FBJ94" s="20"/>
      <c r="FBK94" s="20"/>
      <c r="FBL94" s="20"/>
      <c r="FBM94" s="20"/>
      <c r="FBN94" s="20"/>
      <c r="FBO94" s="20"/>
      <c r="FBP94" s="20"/>
      <c r="FBQ94" s="20"/>
      <c r="FBR94" s="20"/>
      <c r="FBS94" s="20"/>
      <c r="FBT94" s="20"/>
      <c r="FBU94" s="20"/>
      <c r="FBV94" s="20"/>
      <c r="FBW94" s="20"/>
      <c r="FBX94" s="20"/>
      <c r="FBY94" s="20"/>
      <c r="FBZ94" s="20"/>
      <c r="FCA94" s="20"/>
      <c r="FCB94" s="20"/>
      <c r="FCC94" s="20"/>
      <c r="FCD94" s="20"/>
      <c r="FCE94" s="20"/>
      <c r="FCF94" s="20"/>
      <c r="FCG94" s="20"/>
      <c r="FCH94" s="20"/>
      <c r="FCI94" s="20"/>
      <c r="FCJ94" s="20"/>
      <c r="FCK94" s="20"/>
      <c r="FCL94" s="20"/>
      <c r="FCM94" s="20"/>
      <c r="FCN94" s="20"/>
      <c r="FCO94" s="20"/>
      <c r="FCP94" s="20"/>
      <c r="FCQ94" s="20"/>
      <c r="FCR94" s="20"/>
      <c r="FCS94" s="20"/>
      <c r="FCT94" s="20"/>
      <c r="FCU94" s="20"/>
      <c r="FCV94" s="20"/>
      <c r="FCW94" s="20"/>
      <c r="FCX94" s="20"/>
      <c r="FCY94" s="20"/>
      <c r="FCZ94" s="20"/>
      <c r="FDA94" s="20"/>
      <c r="FDB94" s="20"/>
      <c r="FDC94" s="20"/>
      <c r="FDD94" s="20"/>
      <c r="FDE94" s="20"/>
      <c r="FDF94" s="20"/>
      <c r="FDG94" s="20"/>
      <c r="FDH94" s="20"/>
      <c r="FDI94" s="20"/>
      <c r="FDJ94" s="20"/>
      <c r="FDK94" s="20"/>
      <c r="FDL94" s="20"/>
      <c r="FDM94" s="20"/>
      <c r="FDN94" s="20"/>
      <c r="FDO94" s="20"/>
      <c r="FDP94" s="20"/>
      <c r="FDQ94" s="20"/>
      <c r="FDR94" s="20"/>
      <c r="FDS94" s="20"/>
      <c r="FDT94" s="20"/>
      <c r="FDU94" s="20"/>
      <c r="FDV94" s="20"/>
      <c r="FDW94" s="20"/>
      <c r="FDX94" s="20"/>
      <c r="FDY94" s="20"/>
      <c r="FDZ94" s="20"/>
      <c r="FEA94" s="20"/>
      <c r="FEB94" s="20"/>
      <c r="FEC94" s="20"/>
      <c r="FED94" s="20"/>
      <c r="FEE94" s="20"/>
      <c r="FEF94" s="20"/>
      <c r="FEG94" s="20"/>
      <c r="FEH94" s="20"/>
      <c r="FEI94" s="20"/>
      <c r="FEJ94" s="20"/>
      <c r="FEK94" s="20"/>
      <c r="FEL94" s="20"/>
      <c r="FEM94" s="20"/>
      <c r="FEN94" s="20"/>
      <c r="FEO94" s="20"/>
      <c r="FEP94" s="20"/>
      <c r="FEQ94" s="20"/>
      <c r="FER94" s="20"/>
      <c r="FES94" s="20"/>
      <c r="FET94" s="20"/>
      <c r="FEU94" s="20"/>
      <c r="FEV94" s="20"/>
      <c r="FEW94" s="20"/>
      <c r="FEX94" s="20"/>
      <c r="FEY94" s="20"/>
      <c r="FEZ94" s="20"/>
      <c r="FFA94" s="20"/>
      <c r="FFB94" s="20"/>
      <c r="FFC94" s="20"/>
      <c r="FFD94" s="20"/>
      <c r="FFE94" s="20"/>
      <c r="FFF94" s="20"/>
      <c r="FFG94" s="20"/>
      <c r="FFH94" s="20"/>
      <c r="FFI94" s="20"/>
      <c r="FFJ94" s="20"/>
      <c r="FFK94" s="20"/>
      <c r="FFL94" s="20"/>
      <c r="FFM94" s="20"/>
      <c r="FFN94" s="20"/>
      <c r="FFO94" s="20"/>
      <c r="FFP94" s="20"/>
      <c r="FFQ94" s="20"/>
      <c r="FFR94" s="20"/>
      <c r="FFS94" s="20"/>
      <c r="FFT94" s="20"/>
      <c r="FFU94" s="20"/>
      <c r="FFV94" s="20"/>
      <c r="FFW94" s="20"/>
      <c r="FFX94" s="20"/>
      <c r="FFY94" s="20"/>
      <c r="FFZ94" s="20"/>
      <c r="FGA94" s="20"/>
      <c r="FGB94" s="20"/>
      <c r="FGC94" s="20"/>
      <c r="FGD94" s="20"/>
      <c r="FGE94" s="20"/>
      <c r="FGF94" s="20"/>
      <c r="FGG94" s="20"/>
      <c r="FGH94" s="20"/>
      <c r="FGI94" s="20"/>
      <c r="FGJ94" s="20"/>
      <c r="FGK94" s="20"/>
      <c r="FGL94" s="20"/>
      <c r="FGM94" s="20"/>
      <c r="FGN94" s="20"/>
      <c r="FGO94" s="20"/>
      <c r="FGP94" s="20"/>
      <c r="FGQ94" s="20"/>
      <c r="FGR94" s="20"/>
      <c r="FGS94" s="20"/>
      <c r="FGT94" s="20"/>
      <c r="FGU94" s="20"/>
      <c r="FGV94" s="20"/>
      <c r="FGW94" s="20"/>
      <c r="FGX94" s="20"/>
      <c r="FGY94" s="20"/>
      <c r="FGZ94" s="20"/>
      <c r="FHA94" s="20"/>
      <c r="FHB94" s="20"/>
      <c r="FHC94" s="20"/>
      <c r="FHD94" s="20"/>
      <c r="FHE94" s="20"/>
      <c r="FHF94" s="20"/>
      <c r="FHG94" s="20"/>
      <c r="FHH94" s="20"/>
      <c r="FHI94" s="20"/>
      <c r="FHJ94" s="20"/>
      <c r="FHK94" s="20"/>
      <c r="FHL94" s="20"/>
      <c r="FHM94" s="20"/>
      <c r="FHN94" s="20"/>
      <c r="FHO94" s="20"/>
      <c r="FHP94" s="20"/>
      <c r="FHQ94" s="20"/>
      <c r="FHR94" s="20"/>
      <c r="FHS94" s="20"/>
      <c r="FHT94" s="20"/>
      <c r="FHU94" s="20"/>
      <c r="FHV94" s="20"/>
      <c r="FHW94" s="20"/>
      <c r="FHX94" s="20"/>
      <c r="FHY94" s="20"/>
      <c r="FHZ94" s="20"/>
      <c r="FIA94" s="20"/>
      <c r="FIB94" s="20"/>
      <c r="FIC94" s="20"/>
      <c r="FID94" s="20"/>
      <c r="FIE94" s="20"/>
      <c r="FIF94" s="20"/>
      <c r="FIG94" s="20"/>
      <c r="FIH94" s="20"/>
      <c r="FII94" s="20"/>
      <c r="FIJ94" s="20"/>
      <c r="FIK94" s="20"/>
      <c r="FIL94" s="20"/>
      <c r="FIM94" s="20"/>
      <c r="FIN94" s="20"/>
      <c r="FIO94" s="20"/>
      <c r="FIP94" s="20"/>
      <c r="FIQ94" s="20"/>
      <c r="FIR94" s="20"/>
      <c r="FIS94" s="20"/>
      <c r="FIT94" s="20"/>
      <c r="FIU94" s="20"/>
      <c r="FIV94" s="20"/>
      <c r="FIW94" s="20"/>
      <c r="FIX94" s="20"/>
      <c r="FIY94" s="20"/>
      <c r="FIZ94" s="20"/>
      <c r="FJA94" s="20"/>
      <c r="FJB94" s="20"/>
      <c r="FJC94" s="20"/>
      <c r="FJD94" s="20"/>
      <c r="FJE94" s="20"/>
      <c r="FJF94" s="20"/>
      <c r="FJG94" s="20"/>
      <c r="FJH94" s="20"/>
      <c r="FJI94" s="20"/>
      <c r="FJJ94" s="20"/>
      <c r="FJK94" s="20"/>
      <c r="FJL94" s="20"/>
      <c r="FJM94" s="20"/>
      <c r="FJN94" s="20"/>
      <c r="FJO94" s="20"/>
      <c r="FJP94" s="20"/>
      <c r="FJQ94" s="20"/>
      <c r="FJR94" s="20"/>
      <c r="FJS94" s="20"/>
      <c r="FJT94" s="20"/>
      <c r="FJU94" s="20"/>
      <c r="FJV94" s="20"/>
      <c r="FJW94" s="20"/>
      <c r="FJX94" s="20"/>
      <c r="FJY94" s="20"/>
      <c r="FJZ94" s="20"/>
      <c r="FKA94" s="20"/>
      <c r="FKB94" s="20"/>
      <c r="FKC94" s="20"/>
      <c r="FKD94" s="20"/>
      <c r="FKE94" s="20"/>
      <c r="FKF94" s="20"/>
      <c r="FKG94" s="20"/>
      <c r="FKH94" s="20"/>
      <c r="FKI94" s="20"/>
      <c r="FKJ94" s="20"/>
      <c r="FKK94" s="20"/>
      <c r="FKL94" s="20"/>
      <c r="FKM94" s="20"/>
      <c r="FKN94" s="20"/>
      <c r="FKO94" s="20"/>
      <c r="FKP94" s="20"/>
      <c r="FKQ94" s="20"/>
      <c r="FKR94" s="20"/>
      <c r="FKS94" s="20"/>
      <c r="FKT94" s="20"/>
      <c r="FKU94" s="20"/>
      <c r="FKV94" s="20"/>
      <c r="FKW94" s="20"/>
      <c r="FKX94" s="20"/>
      <c r="FKY94" s="20"/>
      <c r="FKZ94" s="20"/>
      <c r="FLA94" s="20"/>
      <c r="FLB94" s="20"/>
      <c r="FLC94" s="20"/>
      <c r="FLD94" s="20"/>
      <c r="FLE94" s="20"/>
      <c r="FLF94" s="20"/>
      <c r="FLG94" s="20"/>
      <c r="FLH94" s="20"/>
      <c r="FLI94" s="20"/>
      <c r="FLJ94" s="20"/>
      <c r="FLK94" s="20"/>
      <c r="FLL94" s="20"/>
      <c r="FLM94" s="20"/>
      <c r="FLN94" s="20"/>
      <c r="FLO94" s="20"/>
      <c r="FLP94" s="20"/>
      <c r="FLQ94" s="20"/>
      <c r="FLR94" s="20"/>
      <c r="FLS94" s="20"/>
      <c r="FLT94" s="20"/>
      <c r="FLU94" s="20"/>
      <c r="FLV94" s="20"/>
      <c r="FLW94" s="20"/>
      <c r="FLX94" s="20"/>
      <c r="FLY94" s="20"/>
      <c r="FLZ94" s="20"/>
      <c r="FMA94" s="20"/>
      <c r="FMB94" s="20"/>
      <c r="FMC94" s="20"/>
      <c r="FMD94" s="20"/>
      <c r="FME94" s="20"/>
      <c r="FMF94" s="20"/>
      <c r="FMG94" s="20"/>
      <c r="FMH94" s="20"/>
      <c r="FMI94" s="20"/>
      <c r="FMJ94" s="20"/>
      <c r="FMK94" s="20"/>
      <c r="FML94" s="20"/>
      <c r="FMM94" s="20"/>
      <c r="FMN94" s="20"/>
      <c r="FMO94" s="20"/>
      <c r="FMP94" s="20"/>
      <c r="FMQ94" s="20"/>
      <c r="FMR94" s="20"/>
      <c r="FMS94" s="20"/>
      <c r="FMT94" s="20"/>
      <c r="FMU94" s="20"/>
      <c r="FMV94" s="20"/>
      <c r="FMW94" s="20"/>
      <c r="FMX94" s="20"/>
      <c r="FMY94" s="20"/>
      <c r="FMZ94" s="20"/>
      <c r="FNA94" s="20"/>
      <c r="FNB94" s="20"/>
      <c r="FNC94" s="20"/>
      <c r="FND94" s="20"/>
      <c r="FNE94" s="20"/>
      <c r="FNF94" s="20"/>
      <c r="FNG94" s="20"/>
      <c r="FNH94" s="20"/>
      <c r="FNI94" s="20"/>
      <c r="FNJ94" s="20"/>
      <c r="FNK94" s="20"/>
      <c r="FNL94" s="20"/>
      <c r="FNM94" s="20"/>
      <c r="FNN94" s="20"/>
      <c r="FNO94" s="20"/>
      <c r="FNP94" s="20"/>
      <c r="FNQ94" s="20"/>
      <c r="FNR94" s="20"/>
      <c r="FNS94" s="20"/>
      <c r="FNT94" s="20"/>
      <c r="FNU94" s="20"/>
      <c r="FNV94" s="20"/>
      <c r="FNW94" s="20"/>
      <c r="FNX94" s="20"/>
      <c r="FNY94" s="20"/>
      <c r="FNZ94" s="20"/>
      <c r="FOA94" s="20"/>
      <c r="FOB94" s="20"/>
      <c r="FOC94" s="20"/>
      <c r="FOD94" s="20"/>
      <c r="FOE94" s="20"/>
      <c r="FOF94" s="20"/>
      <c r="FOG94" s="20"/>
      <c r="FOH94" s="20"/>
      <c r="FOI94" s="20"/>
      <c r="FOJ94" s="20"/>
      <c r="FOK94" s="20"/>
      <c r="FOL94" s="20"/>
      <c r="FOM94" s="20"/>
      <c r="FON94" s="20"/>
      <c r="FOO94" s="20"/>
      <c r="FOP94" s="20"/>
      <c r="FOQ94" s="20"/>
      <c r="FOR94" s="20"/>
      <c r="FOS94" s="20"/>
      <c r="FOT94" s="20"/>
      <c r="FOU94" s="20"/>
      <c r="FOV94" s="20"/>
      <c r="FOW94" s="20"/>
      <c r="FOX94" s="20"/>
      <c r="FOY94" s="20"/>
      <c r="FOZ94" s="20"/>
      <c r="FPA94" s="20"/>
      <c r="FPB94" s="20"/>
      <c r="FPC94" s="20"/>
      <c r="FPD94" s="20"/>
      <c r="FPE94" s="20"/>
      <c r="FPF94" s="20"/>
      <c r="FPG94" s="20"/>
      <c r="FPH94" s="20"/>
      <c r="FPI94" s="20"/>
      <c r="FPJ94" s="20"/>
      <c r="FPK94" s="20"/>
      <c r="FPL94" s="20"/>
      <c r="FPM94" s="20"/>
      <c r="FPN94" s="20"/>
      <c r="FPO94" s="20"/>
      <c r="FPP94" s="20"/>
      <c r="FPQ94" s="20"/>
      <c r="FPR94" s="20"/>
      <c r="FPS94" s="20"/>
      <c r="FPT94" s="20"/>
      <c r="FPU94" s="20"/>
      <c r="FPV94" s="20"/>
      <c r="FPW94" s="20"/>
      <c r="FPX94" s="20"/>
      <c r="FPY94" s="20"/>
      <c r="FPZ94" s="20"/>
      <c r="FQA94" s="20"/>
      <c r="FQB94" s="20"/>
      <c r="FQC94" s="20"/>
      <c r="FQD94" s="20"/>
      <c r="FQE94" s="20"/>
      <c r="FQF94" s="20"/>
      <c r="FQG94" s="20"/>
      <c r="FQH94" s="20"/>
      <c r="FQI94" s="20"/>
      <c r="FQJ94" s="20"/>
      <c r="FQK94" s="20"/>
      <c r="FQL94" s="20"/>
      <c r="FQM94" s="20"/>
      <c r="FQN94" s="20"/>
      <c r="FQO94" s="20"/>
      <c r="FQP94" s="20"/>
      <c r="FQQ94" s="20"/>
      <c r="FQR94" s="20"/>
      <c r="FQS94" s="20"/>
      <c r="FQT94" s="20"/>
      <c r="FQU94" s="20"/>
      <c r="FQV94" s="20"/>
      <c r="FQW94" s="20"/>
      <c r="FQX94" s="20"/>
      <c r="FQY94" s="20"/>
      <c r="FQZ94" s="20"/>
      <c r="FRA94" s="20"/>
      <c r="FRB94" s="20"/>
      <c r="FRC94" s="20"/>
      <c r="FRD94" s="20"/>
      <c r="FRE94" s="20"/>
      <c r="FRF94" s="20"/>
      <c r="FRG94" s="20"/>
      <c r="FRH94" s="20"/>
      <c r="FRI94" s="20"/>
      <c r="FRJ94" s="20"/>
      <c r="FRK94" s="20"/>
      <c r="FRL94" s="20"/>
      <c r="FRM94" s="20"/>
      <c r="FRN94" s="20"/>
      <c r="FRO94" s="20"/>
      <c r="FRP94" s="20"/>
      <c r="FRQ94" s="20"/>
      <c r="FRR94" s="20"/>
      <c r="FRS94" s="20"/>
      <c r="FRT94" s="20"/>
      <c r="FRU94" s="20"/>
      <c r="FRV94" s="20"/>
      <c r="FRW94" s="20"/>
      <c r="FRX94" s="20"/>
      <c r="FRY94" s="20"/>
      <c r="FRZ94" s="20"/>
      <c r="FSA94" s="20"/>
      <c r="FSB94" s="20"/>
      <c r="FSC94" s="20"/>
      <c r="FSD94" s="20"/>
      <c r="FSE94" s="20"/>
      <c r="FSF94" s="20"/>
      <c r="FSG94" s="20"/>
      <c r="FSH94" s="20"/>
      <c r="FSI94" s="20"/>
      <c r="FSJ94" s="20"/>
      <c r="FSK94" s="20"/>
      <c r="FSL94" s="20"/>
      <c r="FSM94" s="20"/>
      <c r="FSN94" s="20"/>
      <c r="FSO94" s="20"/>
      <c r="FSP94" s="20"/>
      <c r="FSQ94" s="20"/>
      <c r="FSR94" s="20"/>
      <c r="FSS94" s="20"/>
      <c r="FST94" s="20"/>
      <c r="FSU94" s="20"/>
      <c r="FSV94" s="20"/>
      <c r="FSW94" s="20"/>
      <c r="FSX94" s="20"/>
      <c r="FSY94" s="20"/>
      <c r="FSZ94" s="20"/>
      <c r="FTA94" s="20"/>
      <c r="FTB94" s="20"/>
      <c r="FTC94" s="20"/>
      <c r="FTD94" s="20"/>
      <c r="FTE94" s="20"/>
      <c r="FTF94" s="20"/>
      <c r="FTG94" s="20"/>
      <c r="FTH94" s="20"/>
      <c r="FTI94" s="20"/>
      <c r="FTJ94" s="20"/>
      <c r="FTK94" s="20"/>
      <c r="FTL94" s="20"/>
      <c r="FTM94" s="20"/>
      <c r="FTN94" s="20"/>
      <c r="FTO94" s="20"/>
      <c r="FTP94" s="20"/>
      <c r="FTQ94" s="20"/>
      <c r="FTR94" s="20"/>
      <c r="FTS94" s="20"/>
      <c r="FTT94" s="20"/>
      <c r="FTU94" s="20"/>
      <c r="FTV94" s="20"/>
      <c r="FTW94" s="20"/>
      <c r="FTX94" s="20"/>
      <c r="FTY94" s="20"/>
      <c r="FTZ94" s="20"/>
      <c r="FUA94" s="20"/>
      <c r="FUB94" s="20"/>
      <c r="FUC94" s="20"/>
      <c r="FUD94" s="20"/>
      <c r="FUE94" s="20"/>
      <c r="FUF94" s="20"/>
      <c r="FUG94" s="20"/>
      <c r="FUH94" s="20"/>
      <c r="FUI94" s="20"/>
      <c r="FUJ94" s="20"/>
      <c r="FUK94" s="20"/>
      <c r="FUL94" s="20"/>
      <c r="FUM94" s="20"/>
      <c r="FUN94" s="20"/>
      <c r="FUO94" s="20"/>
      <c r="FUP94" s="20"/>
      <c r="FUQ94" s="20"/>
      <c r="FUR94" s="20"/>
      <c r="FUS94" s="20"/>
      <c r="FUT94" s="20"/>
      <c r="FUU94" s="20"/>
      <c r="FUV94" s="20"/>
      <c r="FUW94" s="20"/>
      <c r="FUX94" s="20"/>
      <c r="FUY94" s="20"/>
      <c r="FUZ94" s="20"/>
      <c r="FVA94" s="20"/>
      <c r="FVB94" s="20"/>
      <c r="FVC94" s="20"/>
      <c r="FVD94" s="20"/>
      <c r="FVE94" s="20"/>
      <c r="FVF94" s="20"/>
      <c r="FVG94" s="20"/>
      <c r="FVH94" s="20"/>
      <c r="FVI94" s="20"/>
      <c r="FVJ94" s="20"/>
      <c r="FVK94" s="20"/>
      <c r="FVL94" s="20"/>
      <c r="FVM94" s="20"/>
      <c r="FVN94" s="20"/>
      <c r="FVO94" s="20"/>
      <c r="FVP94" s="20"/>
      <c r="FVQ94" s="20"/>
      <c r="FVR94" s="20"/>
      <c r="FVS94" s="20"/>
      <c r="FVT94" s="20"/>
      <c r="FVU94" s="20"/>
      <c r="FVV94" s="20"/>
      <c r="FVW94" s="20"/>
      <c r="FVX94" s="20"/>
      <c r="FVY94" s="20"/>
      <c r="FVZ94" s="20"/>
      <c r="FWA94" s="20"/>
      <c r="FWB94" s="20"/>
      <c r="FWC94" s="20"/>
      <c r="FWD94" s="20"/>
      <c r="FWE94" s="20"/>
      <c r="FWF94" s="20"/>
      <c r="FWG94" s="20"/>
      <c r="FWH94" s="20"/>
      <c r="FWI94" s="20"/>
      <c r="FWJ94" s="20"/>
      <c r="FWK94" s="20"/>
      <c r="FWL94" s="20"/>
      <c r="FWM94" s="20"/>
      <c r="FWN94" s="20"/>
      <c r="FWO94" s="20"/>
      <c r="FWP94" s="20"/>
      <c r="FWQ94" s="20"/>
      <c r="FWR94" s="20"/>
      <c r="FWS94" s="20"/>
      <c r="FWT94" s="20"/>
      <c r="FWU94" s="20"/>
      <c r="FWV94" s="20"/>
      <c r="FWW94" s="20"/>
      <c r="FWX94" s="20"/>
      <c r="FWY94" s="20"/>
      <c r="FWZ94" s="20"/>
      <c r="FXA94" s="20"/>
      <c r="FXB94" s="20"/>
      <c r="FXC94" s="20"/>
      <c r="FXD94" s="20"/>
      <c r="FXE94" s="20"/>
      <c r="FXF94" s="20"/>
      <c r="FXG94" s="20"/>
      <c r="FXH94" s="20"/>
      <c r="FXI94" s="20"/>
      <c r="FXJ94" s="20"/>
      <c r="FXK94" s="20"/>
      <c r="FXL94" s="20"/>
      <c r="FXM94" s="20"/>
      <c r="FXN94" s="20"/>
      <c r="FXO94" s="20"/>
      <c r="FXP94" s="20"/>
      <c r="FXQ94" s="20"/>
      <c r="FXR94" s="20"/>
      <c r="FXS94" s="20"/>
      <c r="FXT94" s="20"/>
      <c r="FXU94" s="20"/>
      <c r="FXV94" s="20"/>
      <c r="FXW94" s="20"/>
      <c r="FXX94" s="20"/>
      <c r="FXY94" s="20"/>
      <c r="FXZ94" s="20"/>
      <c r="FYA94" s="20"/>
      <c r="FYB94" s="20"/>
      <c r="FYC94" s="20"/>
      <c r="FYD94" s="20"/>
      <c r="FYE94" s="20"/>
      <c r="FYF94" s="20"/>
      <c r="FYG94" s="20"/>
      <c r="FYH94" s="20"/>
      <c r="FYI94" s="20"/>
      <c r="FYJ94" s="20"/>
      <c r="FYK94" s="20"/>
      <c r="FYL94" s="20"/>
      <c r="FYM94" s="20"/>
      <c r="FYN94" s="20"/>
      <c r="FYO94" s="20"/>
      <c r="FYP94" s="20"/>
      <c r="FYQ94" s="20"/>
      <c r="FYR94" s="20"/>
      <c r="FYS94" s="20"/>
      <c r="FYT94" s="20"/>
      <c r="FYU94" s="20"/>
      <c r="FYV94" s="20"/>
      <c r="FYW94" s="20"/>
      <c r="FYX94" s="20"/>
      <c r="FYY94" s="20"/>
      <c r="FYZ94" s="20"/>
      <c r="FZA94" s="20"/>
      <c r="FZB94" s="20"/>
      <c r="FZC94" s="20"/>
      <c r="FZD94" s="20"/>
      <c r="FZE94" s="20"/>
      <c r="FZF94" s="20"/>
      <c r="FZG94" s="20"/>
      <c r="FZH94" s="20"/>
      <c r="FZI94" s="20"/>
      <c r="FZJ94" s="20"/>
      <c r="FZK94" s="20"/>
      <c r="FZL94" s="20"/>
      <c r="FZM94" s="20"/>
      <c r="FZN94" s="20"/>
      <c r="FZO94" s="20"/>
      <c r="FZP94" s="20"/>
      <c r="FZQ94" s="20"/>
      <c r="FZR94" s="20"/>
      <c r="FZS94" s="20"/>
      <c r="FZT94" s="20"/>
      <c r="FZU94" s="20"/>
      <c r="FZV94" s="20"/>
      <c r="FZW94" s="20"/>
      <c r="FZX94" s="20"/>
      <c r="FZY94" s="20"/>
      <c r="FZZ94" s="20"/>
      <c r="GAA94" s="20"/>
      <c r="GAB94" s="20"/>
      <c r="GAC94" s="20"/>
      <c r="GAD94" s="20"/>
      <c r="GAE94" s="20"/>
      <c r="GAF94" s="20"/>
      <c r="GAG94" s="20"/>
      <c r="GAH94" s="20"/>
      <c r="GAI94" s="20"/>
      <c r="GAJ94" s="20"/>
      <c r="GAK94" s="20"/>
      <c r="GAL94" s="20"/>
      <c r="GAM94" s="20"/>
      <c r="GAN94" s="20"/>
      <c r="GAO94" s="20"/>
      <c r="GAP94" s="20"/>
      <c r="GAQ94" s="20"/>
      <c r="GAR94" s="20"/>
      <c r="GAS94" s="20"/>
      <c r="GAT94" s="20"/>
      <c r="GAU94" s="20"/>
      <c r="GAV94" s="20"/>
      <c r="GAW94" s="20"/>
      <c r="GAX94" s="20"/>
      <c r="GAY94" s="20"/>
      <c r="GAZ94" s="20"/>
      <c r="GBA94" s="20"/>
      <c r="GBB94" s="20"/>
      <c r="GBC94" s="20"/>
      <c r="GBD94" s="20"/>
      <c r="GBE94" s="20"/>
      <c r="GBF94" s="20"/>
      <c r="GBG94" s="20"/>
      <c r="GBH94" s="20"/>
      <c r="GBI94" s="20"/>
      <c r="GBJ94" s="20"/>
      <c r="GBK94" s="20"/>
      <c r="GBL94" s="20"/>
      <c r="GBM94" s="20"/>
      <c r="GBN94" s="20"/>
      <c r="GBO94" s="20"/>
      <c r="GBP94" s="20"/>
      <c r="GBQ94" s="20"/>
      <c r="GBR94" s="20"/>
      <c r="GBS94" s="20"/>
      <c r="GBT94" s="20"/>
      <c r="GBU94" s="20"/>
      <c r="GBV94" s="20"/>
      <c r="GBW94" s="20"/>
      <c r="GBX94" s="20"/>
      <c r="GBY94" s="20"/>
      <c r="GBZ94" s="20"/>
      <c r="GCA94" s="20"/>
      <c r="GCB94" s="20"/>
      <c r="GCC94" s="20"/>
      <c r="GCD94" s="20"/>
      <c r="GCE94" s="20"/>
      <c r="GCF94" s="20"/>
      <c r="GCG94" s="20"/>
      <c r="GCH94" s="20"/>
      <c r="GCI94" s="20"/>
      <c r="GCJ94" s="20"/>
      <c r="GCK94" s="20"/>
      <c r="GCL94" s="20"/>
      <c r="GCM94" s="20"/>
      <c r="GCN94" s="20"/>
      <c r="GCO94" s="20"/>
      <c r="GCP94" s="20"/>
      <c r="GCQ94" s="20"/>
      <c r="GCR94" s="20"/>
      <c r="GCS94" s="20"/>
      <c r="GCT94" s="20"/>
      <c r="GCU94" s="20"/>
      <c r="GCV94" s="20"/>
      <c r="GCW94" s="20"/>
      <c r="GCX94" s="20"/>
      <c r="GCY94" s="20"/>
      <c r="GCZ94" s="20"/>
      <c r="GDA94" s="20"/>
      <c r="GDB94" s="20"/>
      <c r="GDC94" s="20"/>
      <c r="GDD94" s="20"/>
      <c r="GDE94" s="20"/>
      <c r="GDF94" s="20"/>
      <c r="GDG94" s="20"/>
      <c r="GDH94" s="20"/>
      <c r="GDI94" s="20"/>
      <c r="GDJ94" s="20"/>
      <c r="GDK94" s="20"/>
      <c r="GDL94" s="20"/>
      <c r="GDM94" s="20"/>
      <c r="GDN94" s="20"/>
      <c r="GDO94" s="20"/>
      <c r="GDP94" s="20"/>
      <c r="GDQ94" s="20"/>
      <c r="GDR94" s="20"/>
      <c r="GDS94" s="20"/>
      <c r="GDT94" s="20"/>
      <c r="GDU94" s="20"/>
      <c r="GDV94" s="20"/>
      <c r="GDW94" s="20"/>
      <c r="GDX94" s="20"/>
      <c r="GDY94" s="20"/>
      <c r="GDZ94" s="20"/>
      <c r="GEA94" s="20"/>
      <c r="GEB94" s="20"/>
      <c r="GEC94" s="20"/>
      <c r="GED94" s="20"/>
      <c r="GEE94" s="20"/>
      <c r="GEF94" s="20"/>
      <c r="GEG94" s="20"/>
      <c r="GEH94" s="20"/>
      <c r="GEI94" s="20"/>
      <c r="GEJ94" s="20"/>
      <c r="GEK94" s="20"/>
      <c r="GEL94" s="20"/>
      <c r="GEM94" s="20"/>
      <c r="GEN94" s="20"/>
      <c r="GEO94" s="20"/>
      <c r="GEP94" s="20"/>
      <c r="GEQ94" s="20"/>
      <c r="GER94" s="20"/>
      <c r="GES94" s="20"/>
      <c r="GET94" s="20"/>
      <c r="GEU94" s="20"/>
      <c r="GEV94" s="20"/>
      <c r="GEW94" s="20"/>
      <c r="GEX94" s="20"/>
      <c r="GEY94" s="20"/>
      <c r="GEZ94" s="20"/>
      <c r="GFA94" s="20"/>
      <c r="GFB94" s="20"/>
      <c r="GFC94" s="20"/>
      <c r="GFD94" s="20"/>
      <c r="GFE94" s="20"/>
      <c r="GFF94" s="20"/>
      <c r="GFG94" s="20"/>
      <c r="GFH94" s="20"/>
      <c r="GFI94" s="20"/>
      <c r="GFJ94" s="20"/>
      <c r="GFK94" s="20"/>
      <c r="GFL94" s="20"/>
      <c r="GFM94" s="20"/>
      <c r="GFN94" s="20"/>
      <c r="GFO94" s="20"/>
      <c r="GFP94" s="20"/>
      <c r="GFQ94" s="20"/>
      <c r="GFR94" s="20"/>
      <c r="GFS94" s="20"/>
      <c r="GFT94" s="20"/>
      <c r="GFU94" s="20"/>
      <c r="GFV94" s="20"/>
      <c r="GFW94" s="20"/>
      <c r="GFX94" s="20"/>
      <c r="GFY94" s="20"/>
      <c r="GFZ94" s="20"/>
      <c r="GGA94" s="20"/>
      <c r="GGB94" s="20"/>
      <c r="GGC94" s="20"/>
      <c r="GGD94" s="20"/>
      <c r="GGE94" s="20"/>
      <c r="GGF94" s="20"/>
      <c r="GGG94" s="20"/>
      <c r="GGH94" s="20"/>
      <c r="GGI94" s="20"/>
      <c r="GGJ94" s="20"/>
      <c r="GGK94" s="20"/>
      <c r="GGL94" s="20"/>
      <c r="GGM94" s="20"/>
      <c r="GGN94" s="20"/>
      <c r="GGO94" s="20"/>
      <c r="GGP94" s="20"/>
      <c r="GGQ94" s="20"/>
      <c r="GGR94" s="20"/>
      <c r="GGS94" s="20"/>
      <c r="GGT94" s="20"/>
      <c r="GGU94" s="20"/>
      <c r="GGV94" s="20"/>
      <c r="GGW94" s="20"/>
      <c r="GGX94" s="20"/>
      <c r="GGY94" s="20"/>
      <c r="GGZ94" s="20"/>
      <c r="GHA94" s="20"/>
      <c r="GHB94" s="20"/>
      <c r="GHC94" s="20"/>
      <c r="GHD94" s="20"/>
      <c r="GHE94" s="20"/>
      <c r="GHF94" s="20"/>
      <c r="GHG94" s="20"/>
      <c r="GHH94" s="20"/>
      <c r="GHI94" s="20"/>
      <c r="GHJ94" s="20"/>
      <c r="GHK94" s="20"/>
      <c r="GHL94" s="20"/>
      <c r="GHM94" s="20"/>
      <c r="GHN94" s="20"/>
      <c r="GHO94" s="20"/>
      <c r="GHP94" s="20"/>
      <c r="GHQ94" s="20"/>
      <c r="GHR94" s="20"/>
      <c r="GHS94" s="20"/>
      <c r="GHT94" s="20"/>
      <c r="GHU94" s="20"/>
      <c r="GHV94" s="20"/>
      <c r="GHW94" s="20"/>
      <c r="GHX94" s="20"/>
      <c r="GHY94" s="20"/>
      <c r="GHZ94" s="20"/>
      <c r="GIA94" s="20"/>
      <c r="GIB94" s="20"/>
      <c r="GIC94" s="20"/>
      <c r="GID94" s="20"/>
      <c r="GIE94" s="20"/>
      <c r="GIF94" s="20"/>
      <c r="GIG94" s="20"/>
      <c r="GIH94" s="20"/>
      <c r="GII94" s="20"/>
      <c r="GIJ94" s="20"/>
      <c r="GIK94" s="20"/>
      <c r="GIL94" s="20"/>
      <c r="GIM94" s="20"/>
      <c r="GIN94" s="20"/>
      <c r="GIO94" s="20"/>
      <c r="GIP94" s="20"/>
      <c r="GIQ94" s="20"/>
      <c r="GIR94" s="20"/>
      <c r="GIS94" s="20"/>
      <c r="GIT94" s="20"/>
      <c r="GIU94" s="20"/>
      <c r="GIV94" s="20"/>
      <c r="GIW94" s="20"/>
      <c r="GIX94" s="20"/>
      <c r="GIY94" s="20"/>
      <c r="GIZ94" s="20"/>
      <c r="GJA94" s="20"/>
      <c r="GJB94" s="20"/>
      <c r="GJC94" s="20"/>
      <c r="GJD94" s="20"/>
      <c r="GJE94" s="20"/>
      <c r="GJF94" s="20"/>
      <c r="GJG94" s="20"/>
      <c r="GJH94" s="20"/>
      <c r="GJI94" s="20"/>
      <c r="GJJ94" s="20"/>
      <c r="GJK94" s="20"/>
      <c r="GJL94" s="20"/>
      <c r="GJM94" s="20"/>
      <c r="GJN94" s="20"/>
      <c r="GJO94" s="20"/>
      <c r="GJP94" s="20"/>
      <c r="GJQ94" s="20"/>
      <c r="GJR94" s="20"/>
      <c r="GJS94" s="20"/>
      <c r="GJT94" s="20"/>
      <c r="GJU94" s="20"/>
      <c r="GJV94" s="20"/>
      <c r="GJW94" s="20"/>
      <c r="GJX94" s="20"/>
      <c r="GJY94" s="20"/>
      <c r="GJZ94" s="20"/>
      <c r="GKA94" s="20"/>
      <c r="GKB94" s="20"/>
      <c r="GKC94" s="20"/>
      <c r="GKD94" s="20"/>
      <c r="GKE94" s="20"/>
      <c r="GKF94" s="20"/>
      <c r="GKG94" s="20"/>
      <c r="GKH94" s="20"/>
      <c r="GKI94" s="20"/>
      <c r="GKJ94" s="20"/>
      <c r="GKK94" s="20"/>
      <c r="GKL94" s="20"/>
      <c r="GKM94" s="20"/>
      <c r="GKN94" s="20"/>
      <c r="GKO94" s="20"/>
      <c r="GKP94" s="20"/>
      <c r="GKQ94" s="20"/>
      <c r="GKR94" s="20"/>
      <c r="GKS94" s="20"/>
      <c r="GKT94" s="20"/>
      <c r="GKU94" s="20"/>
      <c r="GKV94" s="20"/>
      <c r="GKW94" s="20"/>
      <c r="GKX94" s="20"/>
      <c r="GKY94" s="20"/>
      <c r="GKZ94" s="20"/>
      <c r="GLA94" s="20"/>
      <c r="GLB94" s="20"/>
      <c r="GLC94" s="20"/>
      <c r="GLD94" s="20"/>
      <c r="GLE94" s="20"/>
      <c r="GLF94" s="20"/>
      <c r="GLG94" s="20"/>
      <c r="GLH94" s="20"/>
      <c r="GLI94" s="20"/>
      <c r="GLJ94" s="20"/>
      <c r="GLK94" s="20"/>
      <c r="GLL94" s="20"/>
      <c r="GLM94" s="20"/>
      <c r="GLN94" s="20"/>
      <c r="GLO94" s="20"/>
      <c r="GLP94" s="20"/>
      <c r="GLQ94" s="20"/>
      <c r="GLR94" s="20"/>
      <c r="GLS94" s="20"/>
      <c r="GLT94" s="20"/>
      <c r="GLU94" s="20"/>
      <c r="GLV94" s="20"/>
      <c r="GLW94" s="20"/>
      <c r="GLX94" s="20"/>
      <c r="GLY94" s="20"/>
      <c r="GLZ94" s="20"/>
      <c r="GMA94" s="20"/>
      <c r="GMB94" s="20"/>
      <c r="GMC94" s="20"/>
      <c r="GMD94" s="20"/>
      <c r="GME94" s="20"/>
      <c r="GMF94" s="20"/>
      <c r="GMG94" s="20"/>
      <c r="GMH94" s="20"/>
      <c r="GMI94" s="20"/>
      <c r="GMJ94" s="20"/>
      <c r="GMK94" s="20"/>
      <c r="GML94" s="20"/>
      <c r="GMM94" s="20"/>
      <c r="GMN94" s="20"/>
      <c r="GMO94" s="20"/>
      <c r="GMP94" s="20"/>
      <c r="GMQ94" s="20"/>
      <c r="GMR94" s="20"/>
      <c r="GMS94" s="20"/>
      <c r="GMT94" s="20"/>
      <c r="GMU94" s="20"/>
      <c r="GMV94" s="20"/>
      <c r="GMW94" s="20"/>
      <c r="GMX94" s="20"/>
      <c r="GMY94" s="20"/>
      <c r="GMZ94" s="20"/>
      <c r="GNA94" s="20"/>
      <c r="GNB94" s="20"/>
      <c r="GNC94" s="20"/>
      <c r="GND94" s="20"/>
      <c r="GNE94" s="20"/>
      <c r="GNF94" s="20"/>
      <c r="GNG94" s="20"/>
      <c r="GNH94" s="20"/>
      <c r="GNI94" s="20"/>
      <c r="GNJ94" s="20"/>
      <c r="GNK94" s="20"/>
      <c r="GNL94" s="20"/>
      <c r="GNM94" s="20"/>
      <c r="GNN94" s="20"/>
      <c r="GNO94" s="20"/>
      <c r="GNP94" s="20"/>
      <c r="GNQ94" s="20"/>
      <c r="GNR94" s="20"/>
      <c r="GNS94" s="20"/>
      <c r="GNT94" s="20"/>
      <c r="GNU94" s="20"/>
      <c r="GNV94" s="20"/>
      <c r="GNW94" s="20"/>
      <c r="GNX94" s="20"/>
      <c r="GNY94" s="20"/>
      <c r="GNZ94" s="20"/>
      <c r="GOA94" s="20"/>
      <c r="GOB94" s="20"/>
      <c r="GOC94" s="20"/>
      <c r="GOD94" s="20"/>
      <c r="GOE94" s="20"/>
      <c r="GOF94" s="20"/>
      <c r="GOG94" s="20"/>
      <c r="GOH94" s="20"/>
      <c r="GOI94" s="20"/>
      <c r="GOJ94" s="20"/>
      <c r="GOK94" s="20"/>
      <c r="GOL94" s="20"/>
      <c r="GOM94" s="20"/>
      <c r="GON94" s="20"/>
      <c r="GOO94" s="20"/>
      <c r="GOP94" s="20"/>
      <c r="GOQ94" s="20"/>
      <c r="GOR94" s="20"/>
      <c r="GOS94" s="20"/>
      <c r="GOT94" s="20"/>
      <c r="GOU94" s="20"/>
      <c r="GOV94" s="20"/>
      <c r="GOW94" s="20"/>
      <c r="GOX94" s="20"/>
      <c r="GOY94" s="20"/>
      <c r="GOZ94" s="20"/>
      <c r="GPA94" s="20"/>
      <c r="GPB94" s="20"/>
      <c r="GPC94" s="20"/>
      <c r="GPD94" s="20"/>
      <c r="GPE94" s="20"/>
      <c r="GPF94" s="20"/>
      <c r="GPG94" s="20"/>
      <c r="GPH94" s="20"/>
      <c r="GPI94" s="20"/>
      <c r="GPJ94" s="20"/>
      <c r="GPK94" s="20"/>
      <c r="GPL94" s="20"/>
      <c r="GPM94" s="20"/>
      <c r="GPN94" s="20"/>
      <c r="GPO94" s="20"/>
      <c r="GPP94" s="20"/>
      <c r="GPQ94" s="20"/>
      <c r="GPR94" s="20"/>
      <c r="GPS94" s="20"/>
      <c r="GPT94" s="20"/>
      <c r="GPU94" s="20"/>
      <c r="GPV94" s="20"/>
      <c r="GPW94" s="20"/>
      <c r="GPX94" s="20"/>
      <c r="GPY94" s="20"/>
      <c r="GPZ94" s="20"/>
      <c r="GQA94" s="20"/>
      <c r="GQB94" s="20"/>
      <c r="GQC94" s="20"/>
      <c r="GQD94" s="20"/>
      <c r="GQE94" s="20"/>
      <c r="GQF94" s="20"/>
      <c r="GQG94" s="20"/>
      <c r="GQH94" s="20"/>
      <c r="GQI94" s="20"/>
      <c r="GQJ94" s="20"/>
      <c r="GQK94" s="20"/>
      <c r="GQL94" s="20"/>
      <c r="GQM94" s="20"/>
      <c r="GQN94" s="20"/>
      <c r="GQO94" s="20"/>
      <c r="GQP94" s="20"/>
      <c r="GQQ94" s="20"/>
      <c r="GQR94" s="20"/>
      <c r="GQS94" s="20"/>
      <c r="GQT94" s="20"/>
      <c r="GQU94" s="20"/>
      <c r="GQV94" s="20"/>
      <c r="GQW94" s="20"/>
      <c r="GQX94" s="20"/>
      <c r="GQY94" s="20"/>
      <c r="GQZ94" s="20"/>
      <c r="GRA94" s="20"/>
      <c r="GRB94" s="20"/>
      <c r="GRC94" s="20"/>
      <c r="GRD94" s="20"/>
      <c r="GRE94" s="20"/>
      <c r="GRF94" s="20"/>
      <c r="GRG94" s="20"/>
      <c r="GRH94" s="20"/>
      <c r="GRI94" s="20"/>
      <c r="GRJ94" s="20"/>
      <c r="GRK94" s="20"/>
      <c r="GRL94" s="20"/>
      <c r="GRM94" s="20"/>
      <c r="GRN94" s="20"/>
      <c r="GRO94" s="20"/>
      <c r="GRP94" s="20"/>
      <c r="GRQ94" s="20"/>
      <c r="GRR94" s="20"/>
      <c r="GRS94" s="20"/>
      <c r="GRT94" s="20"/>
      <c r="GRU94" s="20"/>
      <c r="GRV94" s="20"/>
      <c r="GRW94" s="20"/>
      <c r="GRX94" s="20"/>
      <c r="GRY94" s="20"/>
      <c r="GRZ94" s="20"/>
      <c r="GSA94" s="20"/>
      <c r="GSB94" s="20"/>
      <c r="GSC94" s="20"/>
      <c r="GSD94" s="20"/>
      <c r="GSE94" s="20"/>
      <c r="GSF94" s="20"/>
      <c r="GSG94" s="20"/>
      <c r="GSH94" s="20"/>
      <c r="GSI94" s="20"/>
      <c r="GSJ94" s="20"/>
      <c r="GSK94" s="20"/>
      <c r="GSL94" s="20"/>
      <c r="GSM94" s="20"/>
      <c r="GSN94" s="20"/>
      <c r="GSO94" s="20"/>
      <c r="GSP94" s="20"/>
      <c r="GSQ94" s="20"/>
      <c r="GSR94" s="20"/>
      <c r="GSS94" s="20"/>
      <c r="GST94" s="20"/>
      <c r="GSU94" s="20"/>
      <c r="GSV94" s="20"/>
      <c r="GSW94" s="20"/>
      <c r="GSX94" s="20"/>
      <c r="GSY94" s="20"/>
      <c r="GSZ94" s="20"/>
      <c r="GTA94" s="20"/>
      <c r="GTB94" s="20"/>
      <c r="GTC94" s="20"/>
      <c r="GTD94" s="20"/>
      <c r="GTE94" s="20"/>
      <c r="GTF94" s="20"/>
      <c r="GTG94" s="20"/>
      <c r="GTH94" s="20"/>
      <c r="GTI94" s="20"/>
      <c r="GTJ94" s="20"/>
      <c r="GTK94" s="20"/>
      <c r="GTL94" s="20"/>
      <c r="GTM94" s="20"/>
      <c r="GTN94" s="20"/>
      <c r="GTO94" s="20"/>
      <c r="GTP94" s="20"/>
      <c r="GTQ94" s="20"/>
      <c r="GTR94" s="20"/>
      <c r="GTS94" s="20"/>
      <c r="GTT94" s="20"/>
      <c r="GTU94" s="20"/>
      <c r="GTV94" s="20"/>
      <c r="GTW94" s="20"/>
      <c r="GTX94" s="20"/>
      <c r="GTY94" s="20"/>
      <c r="GTZ94" s="20"/>
      <c r="GUA94" s="20"/>
      <c r="GUB94" s="20"/>
      <c r="GUC94" s="20"/>
      <c r="GUD94" s="20"/>
      <c r="GUE94" s="20"/>
      <c r="GUF94" s="20"/>
      <c r="GUG94" s="20"/>
      <c r="GUH94" s="20"/>
      <c r="GUI94" s="20"/>
      <c r="GUJ94" s="20"/>
      <c r="GUK94" s="20"/>
      <c r="GUL94" s="20"/>
      <c r="GUM94" s="20"/>
      <c r="GUN94" s="20"/>
      <c r="GUO94" s="20"/>
      <c r="GUP94" s="20"/>
      <c r="GUQ94" s="20"/>
      <c r="GUR94" s="20"/>
      <c r="GUS94" s="20"/>
      <c r="GUT94" s="20"/>
      <c r="GUU94" s="20"/>
      <c r="GUV94" s="20"/>
      <c r="GUW94" s="20"/>
      <c r="GUX94" s="20"/>
      <c r="GUY94" s="20"/>
      <c r="GUZ94" s="20"/>
      <c r="GVA94" s="20"/>
      <c r="GVB94" s="20"/>
      <c r="GVC94" s="20"/>
      <c r="GVD94" s="20"/>
      <c r="GVE94" s="20"/>
      <c r="GVF94" s="20"/>
      <c r="GVG94" s="20"/>
      <c r="GVH94" s="20"/>
      <c r="GVI94" s="20"/>
      <c r="GVJ94" s="20"/>
      <c r="GVK94" s="20"/>
      <c r="GVL94" s="20"/>
      <c r="GVM94" s="20"/>
      <c r="GVN94" s="20"/>
      <c r="GVO94" s="20"/>
      <c r="GVP94" s="20"/>
      <c r="GVQ94" s="20"/>
      <c r="GVR94" s="20"/>
      <c r="GVS94" s="20"/>
      <c r="GVT94" s="20"/>
      <c r="GVU94" s="20"/>
      <c r="GVV94" s="20"/>
      <c r="GVW94" s="20"/>
      <c r="GVX94" s="20"/>
      <c r="GVY94" s="20"/>
      <c r="GVZ94" s="20"/>
      <c r="GWA94" s="20"/>
      <c r="GWB94" s="20"/>
      <c r="GWC94" s="20"/>
      <c r="GWD94" s="20"/>
      <c r="GWE94" s="20"/>
      <c r="GWF94" s="20"/>
      <c r="GWG94" s="20"/>
      <c r="GWH94" s="20"/>
      <c r="GWI94" s="20"/>
      <c r="GWJ94" s="20"/>
      <c r="GWK94" s="20"/>
      <c r="GWL94" s="20"/>
      <c r="GWM94" s="20"/>
      <c r="GWN94" s="20"/>
      <c r="GWO94" s="20"/>
      <c r="GWP94" s="20"/>
      <c r="GWQ94" s="20"/>
      <c r="GWR94" s="20"/>
      <c r="GWS94" s="20"/>
      <c r="GWT94" s="20"/>
      <c r="GWU94" s="20"/>
      <c r="GWV94" s="20"/>
      <c r="GWW94" s="20"/>
      <c r="GWX94" s="20"/>
      <c r="GWY94" s="20"/>
      <c r="GWZ94" s="20"/>
      <c r="GXA94" s="20"/>
      <c r="GXB94" s="20"/>
      <c r="GXC94" s="20"/>
      <c r="GXD94" s="20"/>
      <c r="GXE94" s="20"/>
      <c r="GXF94" s="20"/>
      <c r="GXG94" s="20"/>
      <c r="GXH94" s="20"/>
      <c r="GXI94" s="20"/>
      <c r="GXJ94" s="20"/>
      <c r="GXK94" s="20"/>
      <c r="GXL94" s="20"/>
      <c r="GXM94" s="20"/>
      <c r="GXN94" s="20"/>
      <c r="GXO94" s="20"/>
      <c r="GXP94" s="20"/>
      <c r="GXQ94" s="20"/>
      <c r="GXR94" s="20"/>
      <c r="GXS94" s="20"/>
      <c r="GXT94" s="20"/>
      <c r="GXU94" s="20"/>
      <c r="GXV94" s="20"/>
      <c r="GXW94" s="20"/>
      <c r="GXX94" s="20"/>
      <c r="GXY94" s="20"/>
      <c r="GXZ94" s="20"/>
      <c r="GYA94" s="20"/>
      <c r="GYB94" s="20"/>
      <c r="GYC94" s="20"/>
      <c r="GYD94" s="20"/>
      <c r="GYE94" s="20"/>
      <c r="GYF94" s="20"/>
      <c r="GYG94" s="20"/>
      <c r="GYH94" s="20"/>
      <c r="GYI94" s="20"/>
      <c r="GYJ94" s="20"/>
      <c r="GYK94" s="20"/>
      <c r="GYL94" s="20"/>
      <c r="GYM94" s="20"/>
      <c r="GYN94" s="20"/>
      <c r="GYO94" s="20"/>
      <c r="GYP94" s="20"/>
      <c r="GYQ94" s="20"/>
      <c r="GYR94" s="20"/>
      <c r="GYS94" s="20"/>
      <c r="GYT94" s="20"/>
      <c r="GYU94" s="20"/>
      <c r="GYV94" s="20"/>
      <c r="GYW94" s="20"/>
      <c r="GYX94" s="20"/>
      <c r="GYY94" s="20"/>
      <c r="GYZ94" s="20"/>
      <c r="GZA94" s="20"/>
      <c r="GZB94" s="20"/>
      <c r="GZC94" s="20"/>
      <c r="GZD94" s="20"/>
      <c r="GZE94" s="20"/>
      <c r="GZF94" s="20"/>
      <c r="GZG94" s="20"/>
      <c r="GZH94" s="20"/>
      <c r="GZI94" s="20"/>
      <c r="GZJ94" s="20"/>
      <c r="GZK94" s="20"/>
      <c r="GZL94" s="20"/>
      <c r="GZM94" s="20"/>
      <c r="GZN94" s="20"/>
      <c r="GZO94" s="20"/>
      <c r="GZP94" s="20"/>
      <c r="GZQ94" s="20"/>
      <c r="GZR94" s="20"/>
      <c r="GZS94" s="20"/>
      <c r="GZT94" s="20"/>
      <c r="GZU94" s="20"/>
      <c r="GZV94" s="20"/>
      <c r="GZW94" s="20"/>
      <c r="GZX94" s="20"/>
      <c r="GZY94" s="20"/>
      <c r="GZZ94" s="20"/>
      <c r="HAA94" s="20"/>
      <c r="HAB94" s="20"/>
      <c r="HAC94" s="20"/>
      <c r="HAD94" s="20"/>
      <c r="HAE94" s="20"/>
      <c r="HAF94" s="20"/>
      <c r="HAG94" s="20"/>
      <c r="HAH94" s="20"/>
      <c r="HAI94" s="20"/>
      <c r="HAJ94" s="20"/>
      <c r="HAK94" s="20"/>
      <c r="HAL94" s="20"/>
      <c r="HAM94" s="20"/>
      <c r="HAN94" s="20"/>
      <c r="HAO94" s="20"/>
      <c r="HAP94" s="20"/>
      <c r="HAQ94" s="20"/>
      <c r="HAR94" s="20"/>
      <c r="HAS94" s="20"/>
      <c r="HAT94" s="20"/>
      <c r="HAU94" s="20"/>
      <c r="HAV94" s="20"/>
      <c r="HAW94" s="20"/>
      <c r="HAX94" s="20"/>
      <c r="HAY94" s="20"/>
      <c r="HAZ94" s="20"/>
      <c r="HBA94" s="20"/>
      <c r="HBB94" s="20"/>
      <c r="HBC94" s="20"/>
      <c r="HBD94" s="20"/>
      <c r="HBE94" s="20"/>
      <c r="HBF94" s="20"/>
      <c r="HBG94" s="20"/>
      <c r="HBH94" s="20"/>
      <c r="HBI94" s="20"/>
      <c r="HBJ94" s="20"/>
      <c r="HBK94" s="20"/>
      <c r="HBL94" s="20"/>
      <c r="HBM94" s="20"/>
      <c r="HBN94" s="20"/>
      <c r="HBO94" s="20"/>
      <c r="HBP94" s="20"/>
      <c r="HBQ94" s="20"/>
      <c r="HBR94" s="20"/>
      <c r="HBS94" s="20"/>
      <c r="HBT94" s="20"/>
      <c r="HBU94" s="20"/>
      <c r="HBV94" s="20"/>
      <c r="HBW94" s="20"/>
      <c r="HBX94" s="20"/>
      <c r="HBY94" s="20"/>
      <c r="HBZ94" s="20"/>
      <c r="HCA94" s="20"/>
      <c r="HCB94" s="20"/>
      <c r="HCC94" s="20"/>
      <c r="HCD94" s="20"/>
      <c r="HCE94" s="20"/>
      <c r="HCF94" s="20"/>
      <c r="HCG94" s="20"/>
      <c r="HCH94" s="20"/>
      <c r="HCI94" s="20"/>
      <c r="HCJ94" s="20"/>
      <c r="HCK94" s="20"/>
      <c r="HCL94" s="20"/>
      <c r="HCM94" s="20"/>
      <c r="HCN94" s="20"/>
      <c r="HCO94" s="20"/>
      <c r="HCP94" s="20"/>
      <c r="HCQ94" s="20"/>
      <c r="HCR94" s="20"/>
      <c r="HCS94" s="20"/>
      <c r="HCT94" s="20"/>
      <c r="HCU94" s="20"/>
      <c r="HCV94" s="20"/>
      <c r="HCW94" s="20"/>
      <c r="HCX94" s="20"/>
      <c r="HCY94" s="20"/>
      <c r="HCZ94" s="20"/>
      <c r="HDA94" s="20"/>
      <c r="HDB94" s="20"/>
      <c r="HDC94" s="20"/>
      <c r="HDD94" s="20"/>
      <c r="HDE94" s="20"/>
      <c r="HDF94" s="20"/>
      <c r="HDG94" s="20"/>
      <c r="HDH94" s="20"/>
      <c r="HDI94" s="20"/>
      <c r="HDJ94" s="20"/>
      <c r="HDK94" s="20"/>
      <c r="HDL94" s="20"/>
      <c r="HDM94" s="20"/>
      <c r="HDN94" s="20"/>
      <c r="HDO94" s="20"/>
      <c r="HDP94" s="20"/>
      <c r="HDQ94" s="20"/>
      <c r="HDR94" s="20"/>
      <c r="HDS94" s="20"/>
      <c r="HDT94" s="20"/>
      <c r="HDU94" s="20"/>
      <c r="HDV94" s="20"/>
      <c r="HDW94" s="20"/>
      <c r="HDX94" s="20"/>
      <c r="HDY94" s="20"/>
      <c r="HDZ94" s="20"/>
      <c r="HEA94" s="20"/>
      <c r="HEB94" s="20"/>
      <c r="HEC94" s="20"/>
      <c r="HED94" s="20"/>
      <c r="HEE94" s="20"/>
      <c r="HEF94" s="20"/>
      <c r="HEG94" s="20"/>
      <c r="HEH94" s="20"/>
      <c r="HEI94" s="20"/>
      <c r="HEJ94" s="20"/>
      <c r="HEK94" s="20"/>
      <c r="HEL94" s="20"/>
      <c r="HEM94" s="20"/>
      <c r="HEN94" s="20"/>
      <c r="HEO94" s="20"/>
      <c r="HEP94" s="20"/>
      <c r="HEQ94" s="20"/>
      <c r="HER94" s="20"/>
      <c r="HES94" s="20"/>
      <c r="HET94" s="20"/>
      <c r="HEU94" s="20"/>
      <c r="HEV94" s="20"/>
      <c r="HEW94" s="20"/>
      <c r="HEX94" s="20"/>
      <c r="HEY94" s="20"/>
      <c r="HEZ94" s="20"/>
      <c r="HFA94" s="20"/>
      <c r="HFB94" s="20"/>
      <c r="HFC94" s="20"/>
      <c r="HFD94" s="20"/>
      <c r="HFE94" s="20"/>
      <c r="HFF94" s="20"/>
      <c r="HFG94" s="20"/>
      <c r="HFH94" s="20"/>
      <c r="HFI94" s="20"/>
      <c r="HFJ94" s="20"/>
      <c r="HFK94" s="20"/>
      <c r="HFL94" s="20"/>
      <c r="HFM94" s="20"/>
      <c r="HFN94" s="20"/>
      <c r="HFO94" s="20"/>
      <c r="HFP94" s="20"/>
      <c r="HFQ94" s="20"/>
      <c r="HFR94" s="20"/>
      <c r="HFS94" s="20"/>
      <c r="HFT94" s="20"/>
      <c r="HFU94" s="20"/>
      <c r="HFV94" s="20"/>
      <c r="HFW94" s="20"/>
      <c r="HFX94" s="20"/>
      <c r="HFY94" s="20"/>
      <c r="HFZ94" s="20"/>
      <c r="HGA94" s="20"/>
      <c r="HGB94" s="20"/>
      <c r="HGC94" s="20"/>
      <c r="HGD94" s="20"/>
      <c r="HGE94" s="20"/>
      <c r="HGF94" s="20"/>
      <c r="HGG94" s="20"/>
      <c r="HGH94" s="20"/>
      <c r="HGI94" s="20"/>
      <c r="HGJ94" s="20"/>
      <c r="HGK94" s="20"/>
      <c r="HGL94" s="20"/>
      <c r="HGM94" s="20"/>
      <c r="HGN94" s="20"/>
      <c r="HGO94" s="20"/>
      <c r="HGP94" s="20"/>
      <c r="HGQ94" s="20"/>
      <c r="HGR94" s="20"/>
      <c r="HGS94" s="20"/>
      <c r="HGT94" s="20"/>
      <c r="HGU94" s="20"/>
      <c r="HGV94" s="20"/>
      <c r="HGW94" s="20"/>
      <c r="HGX94" s="20"/>
      <c r="HGY94" s="20"/>
      <c r="HGZ94" s="20"/>
      <c r="HHA94" s="20"/>
      <c r="HHB94" s="20"/>
      <c r="HHC94" s="20"/>
      <c r="HHD94" s="20"/>
      <c r="HHE94" s="20"/>
      <c r="HHF94" s="20"/>
      <c r="HHG94" s="20"/>
      <c r="HHH94" s="20"/>
      <c r="HHI94" s="20"/>
      <c r="HHJ94" s="20"/>
      <c r="HHK94" s="20"/>
      <c r="HHL94" s="20"/>
      <c r="HHM94" s="20"/>
      <c r="HHN94" s="20"/>
      <c r="HHO94" s="20"/>
      <c r="HHP94" s="20"/>
      <c r="HHQ94" s="20"/>
      <c r="HHR94" s="20"/>
      <c r="HHS94" s="20"/>
      <c r="HHT94" s="20"/>
      <c r="HHU94" s="20"/>
      <c r="HHV94" s="20"/>
      <c r="HHW94" s="20"/>
      <c r="HHX94" s="20"/>
      <c r="HHY94" s="20"/>
      <c r="HHZ94" s="20"/>
      <c r="HIA94" s="20"/>
      <c r="HIB94" s="20"/>
      <c r="HIC94" s="20"/>
      <c r="HID94" s="20"/>
      <c r="HIE94" s="20"/>
      <c r="HIF94" s="20"/>
      <c r="HIG94" s="20"/>
      <c r="HIH94" s="20"/>
      <c r="HII94" s="20"/>
      <c r="HIJ94" s="20"/>
      <c r="HIK94" s="20"/>
      <c r="HIL94" s="20"/>
      <c r="HIM94" s="20"/>
      <c r="HIN94" s="20"/>
      <c r="HIO94" s="20"/>
      <c r="HIP94" s="20"/>
      <c r="HIQ94" s="20"/>
      <c r="HIR94" s="20"/>
      <c r="HIS94" s="20"/>
      <c r="HIT94" s="20"/>
      <c r="HIU94" s="20"/>
      <c r="HIV94" s="20"/>
      <c r="HIW94" s="20"/>
      <c r="HIX94" s="20"/>
      <c r="HIY94" s="20"/>
      <c r="HIZ94" s="20"/>
      <c r="HJA94" s="20"/>
      <c r="HJB94" s="20"/>
      <c r="HJC94" s="20"/>
      <c r="HJD94" s="20"/>
      <c r="HJE94" s="20"/>
      <c r="HJF94" s="20"/>
      <c r="HJG94" s="20"/>
      <c r="HJH94" s="20"/>
      <c r="HJI94" s="20"/>
      <c r="HJJ94" s="20"/>
      <c r="HJK94" s="20"/>
      <c r="HJL94" s="20"/>
      <c r="HJM94" s="20"/>
      <c r="HJN94" s="20"/>
      <c r="HJO94" s="20"/>
      <c r="HJP94" s="20"/>
      <c r="HJQ94" s="20"/>
      <c r="HJR94" s="20"/>
      <c r="HJS94" s="20"/>
      <c r="HJT94" s="20"/>
      <c r="HJU94" s="20"/>
      <c r="HJV94" s="20"/>
      <c r="HJW94" s="20"/>
      <c r="HJX94" s="20"/>
      <c r="HJY94" s="20"/>
      <c r="HJZ94" s="20"/>
      <c r="HKA94" s="20"/>
      <c r="HKB94" s="20"/>
      <c r="HKC94" s="20"/>
      <c r="HKD94" s="20"/>
      <c r="HKE94" s="20"/>
      <c r="HKF94" s="20"/>
      <c r="HKG94" s="20"/>
      <c r="HKH94" s="20"/>
      <c r="HKI94" s="20"/>
      <c r="HKJ94" s="20"/>
      <c r="HKK94" s="20"/>
      <c r="HKL94" s="20"/>
      <c r="HKM94" s="20"/>
      <c r="HKN94" s="20"/>
      <c r="HKO94" s="20"/>
      <c r="HKP94" s="20"/>
      <c r="HKQ94" s="20"/>
      <c r="HKR94" s="20"/>
      <c r="HKS94" s="20"/>
      <c r="HKT94" s="20"/>
      <c r="HKU94" s="20"/>
      <c r="HKV94" s="20"/>
      <c r="HKW94" s="20"/>
      <c r="HKX94" s="20"/>
      <c r="HKY94" s="20"/>
      <c r="HKZ94" s="20"/>
      <c r="HLA94" s="20"/>
      <c r="HLB94" s="20"/>
      <c r="HLC94" s="20"/>
      <c r="HLD94" s="20"/>
      <c r="HLE94" s="20"/>
      <c r="HLF94" s="20"/>
      <c r="HLG94" s="20"/>
      <c r="HLH94" s="20"/>
      <c r="HLI94" s="20"/>
      <c r="HLJ94" s="20"/>
      <c r="HLK94" s="20"/>
      <c r="HLL94" s="20"/>
      <c r="HLM94" s="20"/>
      <c r="HLN94" s="20"/>
      <c r="HLO94" s="20"/>
      <c r="HLP94" s="20"/>
      <c r="HLQ94" s="20"/>
      <c r="HLR94" s="20"/>
      <c r="HLS94" s="20"/>
      <c r="HLT94" s="20"/>
      <c r="HLU94" s="20"/>
      <c r="HLV94" s="20"/>
      <c r="HLW94" s="20"/>
      <c r="HLX94" s="20"/>
      <c r="HLY94" s="20"/>
      <c r="HLZ94" s="20"/>
      <c r="HMA94" s="20"/>
      <c r="HMB94" s="20"/>
      <c r="HMC94" s="20"/>
      <c r="HMD94" s="20"/>
      <c r="HME94" s="20"/>
      <c r="HMF94" s="20"/>
      <c r="HMG94" s="20"/>
      <c r="HMH94" s="20"/>
      <c r="HMI94" s="20"/>
      <c r="HMJ94" s="20"/>
      <c r="HMK94" s="20"/>
      <c r="HML94" s="20"/>
      <c r="HMM94" s="20"/>
      <c r="HMN94" s="20"/>
      <c r="HMO94" s="20"/>
      <c r="HMP94" s="20"/>
      <c r="HMQ94" s="20"/>
      <c r="HMR94" s="20"/>
      <c r="HMS94" s="20"/>
      <c r="HMT94" s="20"/>
      <c r="HMU94" s="20"/>
      <c r="HMV94" s="20"/>
      <c r="HMW94" s="20"/>
      <c r="HMX94" s="20"/>
      <c r="HMY94" s="20"/>
      <c r="HMZ94" s="20"/>
      <c r="HNA94" s="20"/>
      <c r="HNB94" s="20"/>
      <c r="HNC94" s="20"/>
      <c r="HND94" s="20"/>
      <c r="HNE94" s="20"/>
      <c r="HNF94" s="20"/>
      <c r="HNG94" s="20"/>
      <c r="HNH94" s="20"/>
      <c r="HNI94" s="20"/>
      <c r="HNJ94" s="20"/>
      <c r="HNK94" s="20"/>
      <c r="HNL94" s="20"/>
      <c r="HNM94" s="20"/>
      <c r="HNN94" s="20"/>
      <c r="HNO94" s="20"/>
      <c r="HNP94" s="20"/>
      <c r="HNQ94" s="20"/>
      <c r="HNR94" s="20"/>
      <c r="HNS94" s="20"/>
      <c r="HNT94" s="20"/>
      <c r="HNU94" s="20"/>
      <c r="HNV94" s="20"/>
      <c r="HNW94" s="20"/>
      <c r="HNX94" s="20"/>
      <c r="HNY94" s="20"/>
      <c r="HNZ94" s="20"/>
      <c r="HOA94" s="20"/>
      <c r="HOB94" s="20"/>
      <c r="HOC94" s="20"/>
      <c r="HOD94" s="20"/>
      <c r="HOE94" s="20"/>
      <c r="HOF94" s="20"/>
      <c r="HOG94" s="20"/>
      <c r="HOH94" s="20"/>
      <c r="HOI94" s="20"/>
      <c r="HOJ94" s="20"/>
      <c r="HOK94" s="20"/>
      <c r="HOL94" s="20"/>
      <c r="HOM94" s="20"/>
      <c r="HON94" s="20"/>
      <c r="HOO94" s="20"/>
      <c r="HOP94" s="20"/>
      <c r="HOQ94" s="20"/>
      <c r="HOR94" s="20"/>
      <c r="HOS94" s="20"/>
      <c r="HOT94" s="20"/>
      <c r="HOU94" s="20"/>
      <c r="HOV94" s="20"/>
      <c r="HOW94" s="20"/>
      <c r="HOX94" s="20"/>
      <c r="HOY94" s="20"/>
      <c r="HOZ94" s="20"/>
      <c r="HPA94" s="20"/>
      <c r="HPB94" s="20"/>
      <c r="HPC94" s="20"/>
      <c r="HPD94" s="20"/>
      <c r="HPE94" s="20"/>
      <c r="HPF94" s="20"/>
      <c r="HPG94" s="20"/>
      <c r="HPH94" s="20"/>
      <c r="HPI94" s="20"/>
      <c r="HPJ94" s="20"/>
      <c r="HPK94" s="20"/>
      <c r="HPL94" s="20"/>
      <c r="HPM94" s="20"/>
      <c r="HPN94" s="20"/>
      <c r="HPO94" s="20"/>
      <c r="HPP94" s="20"/>
      <c r="HPQ94" s="20"/>
      <c r="HPR94" s="20"/>
      <c r="HPS94" s="20"/>
      <c r="HPT94" s="20"/>
      <c r="HPU94" s="20"/>
      <c r="HPV94" s="20"/>
      <c r="HPW94" s="20"/>
      <c r="HPX94" s="20"/>
      <c r="HPY94" s="20"/>
      <c r="HPZ94" s="20"/>
      <c r="HQA94" s="20"/>
      <c r="HQB94" s="20"/>
      <c r="HQC94" s="20"/>
      <c r="HQD94" s="20"/>
      <c r="HQE94" s="20"/>
      <c r="HQF94" s="20"/>
      <c r="HQG94" s="20"/>
      <c r="HQH94" s="20"/>
      <c r="HQI94" s="20"/>
      <c r="HQJ94" s="20"/>
      <c r="HQK94" s="20"/>
      <c r="HQL94" s="20"/>
      <c r="HQM94" s="20"/>
      <c r="HQN94" s="20"/>
      <c r="HQO94" s="20"/>
      <c r="HQP94" s="20"/>
      <c r="HQQ94" s="20"/>
      <c r="HQR94" s="20"/>
      <c r="HQS94" s="20"/>
      <c r="HQT94" s="20"/>
      <c r="HQU94" s="20"/>
      <c r="HQV94" s="20"/>
      <c r="HQW94" s="20"/>
      <c r="HQX94" s="20"/>
      <c r="HQY94" s="20"/>
      <c r="HQZ94" s="20"/>
      <c r="HRA94" s="20"/>
      <c r="HRB94" s="20"/>
      <c r="HRC94" s="20"/>
      <c r="HRD94" s="20"/>
      <c r="HRE94" s="20"/>
      <c r="HRF94" s="20"/>
      <c r="HRG94" s="20"/>
      <c r="HRH94" s="20"/>
      <c r="HRI94" s="20"/>
      <c r="HRJ94" s="20"/>
      <c r="HRK94" s="20"/>
      <c r="HRL94" s="20"/>
      <c r="HRM94" s="20"/>
      <c r="HRN94" s="20"/>
      <c r="HRO94" s="20"/>
      <c r="HRP94" s="20"/>
      <c r="HRQ94" s="20"/>
      <c r="HRR94" s="20"/>
      <c r="HRS94" s="20"/>
      <c r="HRT94" s="20"/>
      <c r="HRU94" s="20"/>
      <c r="HRV94" s="20"/>
      <c r="HRW94" s="20"/>
      <c r="HRX94" s="20"/>
      <c r="HRY94" s="20"/>
      <c r="HRZ94" s="20"/>
      <c r="HSA94" s="20"/>
      <c r="HSB94" s="20"/>
      <c r="HSC94" s="20"/>
      <c r="HSD94" s="20"/>
      <c r="HSE94" s="20"/>
      <c r="HSF94" s="20"/>
      <c r="HSG94" s="20"/>
      <c r="HSH94" s="20"/>
      <c r="HSI94" s="20"/>
      <c r="HSJ94" s="20"/>
      <c r="HSK94" s="20"/>
      <c r="HSL94" s="20"/>
      <c r="HSM94" s="20"/>
      <c r="HSN94" s="20"/>
      <c r="HSO94" s="20"/>
      <c r="HSP94" s="20"/>
      <c r="HSQ94" s="20"/>
      <c r="HSR94" s="20"/>
      <c r="HSS94" s="20"/>
      <c r="HST94" s="20"/>
      <c r="HSU94" s="20"/>
      <c r="HSV94" s="20"/>
      <c r="HSW94" s="20"/>
      <c r="HSX94" s="20"/>
      <c r="HSY94" s="20"/>
      <c r="HSZ94" s="20"/>
      <c r="HTA94" s="20"/>
      <c r="HTB94" s="20"/>
      <c r="HTC94" s="20"/>
      <c r="HTD94" s="20"/>
      <c r="HTE94" s="20"/>
      <c r="HTF94" s="20"/>
      <c r="HTG94" s="20"/>
      <c r="HTH94" s="20"/>
      <c r="HTI94" s="20"/>
      <c r="HTJ94" s="20"/>
      <c r="HTK94" s="20"/>
      <c r="HTL94" s="20"/>
      <c r="HTM94" s="20"/>
      <c r="HTN94" s="20"/>
      <c r="HTO94" s="20"/>
      <c r="HTP94" s="20"/>
      <c r="HTQ94" s="20"/>
      <c r="HTR94" s="20"/>
      <c r="HTS94" s="20"/>
      <c r="HTT94" s="20"/>
      <c r="HTU94" s="20"/>
      <c r="HTV94" s="20"/>
      <c r="HTW94" s="20"/>
      <c r="HTX94" s="20"/>
      <c r="HTY94" s="20"/>
      <c r="HTZ94" s="20"/>
      <c r="HUA94" s="20"/>
      <c r="HUB94" s="20"/>
      <c r="HUC94" s="20"/>
      <c r="HUD94" s="20"/>
      <c r="HUE94" s="20"/>
      <c r="HUF94" s="20"/>
      <c r="HUG94" s="20"/>
      <c r="HUH94" s="20"/>
      <c r="HUI94" s="20"/>
      <c r="HUJ94" s="20"/>
      <c r="HUK94" s="20"/>
      <c r="HUL94" s="20"/>
      <c r="HUM94" s="20"/>
      <c r="HUN94" s="20"/>
      <c r="HUO94" s="20"/>
      <c r="HUP94" s="20"/>
      <c r="HUQ94" s="20"/>
      <c r="HUR94" s="20"/>
      <c r="HUS94" s="20"/>
      <c r="HUT94" s="20"/>
      <c r="HUU94" s="20"/>
      <c r="HUV94" s="20"/>
      <c r="HUW94" s="20"/>
      <c r="HUX94" s="20"/>
      <c r="HUY94" s="20"/>
      <c r="HUZ94" s="20"/>
      <c r="HVA94" s="20"/>
      <c r="HVB94" s="20"/>
      <c r="HVC94" s="20"/>
      <c r="HVD94" s="20"/>
      <c r="HVE94" s="20"/>
      <c r="HVF94" s="20"/>
      <c r="HVG94" s="20"/>
      <c r="HVH94" s="20"/>
      <c r="HVI94" s="20"/>
      <c r="HVJ94" s="20"/>
      <c r="HVK94" s="20"/>
      <c r="HVL94" s="20"/>
      <c r="HVM94" s="20"/>
      <c r="HVN94" s="20"/>
      <c r="HVO94" s="20"/>
      <c r="HVP94" s="20"/>
      <c r="HVQ94" s="20"/>
      <c r="HVR94" s="20"/>
      <c r="HVS94" s="20"/>
      <c r="HVT94" s="20"/>
      <c r="HVU94" s="20"/>
      <c r="HVV94" s="20"/>
      <c r="HVW94" s="20"/>
      <c r="HVX94" s="20"/>
      <c r="HVY94" s="20"/>
      <c r="HVZ94" s="20"/>
      <c r="HWA94" s="20"/>
      <c r="HWB94" s="20"/>
      <c r="HWC94" s="20"/>
      <c r="HWD94" s="20"/>
      <c r="HWE94" s="20"/>
      <c r="HWF94" s="20"/>
      <c r="HWG94" s="20"/>
      <c r="HWH94" s="20"/>
      <c r="HWI94" s="20"/>
      <c r="HWJ94" s="20"/>
      <c r="HWK94" s="20"/>
      <c r="HWL94" s="20"/>
      <c r="HWM94" s="20"/>
      <c r="HWN94" s="20"/>
      <c r="HWO94" s="20"/>
      <c r="HWP94" s="20"/>
      <c r="HWQ94" s="20"/>
      <c r="HWR94" s="20"/>
      <c r="HWS94" s="20"/>
      <c r="HWT94" s="20"/>
      <c r="HWU94" s="20"/>
      <c r="HWV94" s="20"/>
      <c r="HWW94" s="20"/>
      <c r="HWX94" s="20"/>
      <c r="HWY94" s="20"/>
      <c r="HWZ94" s="20"/>
      <c r="HXA94" s="20"/>
      <c r="HXB94" s="20"/>
      <c r="HXC94" s="20"/>
      <c r="HXD94" s="20"/>
      <c r="HXE94" s="20"/>
      <c r="HXF94" s="20"/>
      <c r="HXG94" s="20"/>
      <c r="HXH94" s="20"/>
      <c r="HXI94" s="20"/>
      <c r="HXJ94" s="20"/>
      <c r="HXK94" s="20"/>
      <c r="HXL94" s="20"/>
      <c r="HXM94" s="20"/>
      <c r="HXN94" s="20"/>
      <c r="HXO94" s="20"/>
      <c r="HXP94" s="20"/>
      <c r="HXQ94" s="20"/>
      <c r="HXR94" s="20"/>
      <c r="HXS94" s="20"/>
      <c r="HXT94" s="20"/>
      <c r="HXU94" s="20"/>
      <c r="HXV94" s="20"/>
      <c r="HXW94" s="20"/>
      <c r="HXX94" s="20"/>
      <c r="HXY94" s="20"/>
      <c r="HXZ94" s="20"/>
      <c r="HYA94" s="20"/>
      <c r="HYB94" s="20"/>
      <c r="HYC94" s="20"/>
      <c r="HYD94" s="20"/>
      <c r="HYE94" s="20"/>
      <c r="HYF94" s="20"/>
      <c r="HYG94" s="20"/>
      <c r="HYH94" s="20"/>
      <c r="HYI94" s="20"/>
      <c r="HYJ94" s="20"/>
      <c r="HYK94" s="20"/>
      <c r="HYL94" s="20"/>
      <c r="HYM94" s="20"/>
      <c r="HYN94" s="20"/>
      <c r="HYO94" s="20"/>
      <c r="HYP94" s="20"/>
      <c r="HYQ94" s="20"/>
      <c r="HYR94" s="20"/>
      <c r="HYS94" s="20"/>
      <c r="HYT94" s="20"/>
      <c r="HYU94" s="20"/>
      <c r="HYV94" s="20"/>
      <c r="HYW94" s="20"/>
      <c r="HYX94" s="20"/>
      <c r="HYY94" s="20"/>
      <c r="HYZ94" s="20"/>
      <c r="HZA94" s="20"/>
      <c r="HZB94" s="20"/>
      <c r="HZC94" s="20"/>
      <c r="HZD94" s="20"/>
      <c r="HZE94" s="20"/>
      <c r="HZF94" s="20"/>
      <c r="HZG94" s="20"/>
      <c r="HZH94" s="20"/>
      <c r="HZI94" s="20"/>
      <c r="HZJ94" s="20"/>
      <c r="HZK94" s="20"/>
      <c r="HZL94" s="20"/>
      <c r="HZM94" s="20"/>
      <c r="HZN94" s="20"/>
      <c r="HZO94" s="20"/>
      <c r="HZP94" s="20"/>
      <c r="HZQ94" s="20"/>
      <c r="HZR94" s="20"/>
      <c r="HZS94" s="20"/>
      <c r="HZT94" s="20"/>
      <c r="HZU94" s="20"/>
      <c r="HZV94" s="20"/>
      <c r="HZW94" s="20"/>
      <c r="HZX94" s="20"/>
      <c r="HZY94" s="20"/>
      <c r="HZZ94" s="20"/>
      <c r="IAA94" s="20"/>
      <c r="IAB94" s="20"/>
      <c r="IAC94" s="20"/>
      <c r="IAD94" s="20"/>
      <c r="IAE94" s="20"/>
      <c r="IAF94" s="20"/>
      <c r="IAG94" s="20"/>
      <c r="IAH94" s="20"/>
      <c r="IAI94" s="20"/>
      <c r="IAJ94" s="20"/>
      <c r="IAK94" s="20"/>
      <c r="IAL94" s="20"/>
      <c r="IAM94" s="20"/>
      <c r="IAN94" s="20"/>
      <c r="IAO94" s="20"/>
      <c r="IAP94" s="20"/>
      <c r="IAQ94" s="20"/>
      <c r="IAR94" s="20"/>
      <c r="IAS94" s="20"/>
      <c r="IAT94" s="20"/>
      <c r="IAU94" s="20"/>
      <c r="IAV94" s="20"/>
      <c r="IAW94" s="20"/>
      <c r="IAX94" s="20"/>
      <c r="IAY94" s="20"/>
      <c r="IAZ94" s="20"/>
      <c r="IBA94" s="20"/>
      <c r="IBB94" s="20"/>
      <c r="IBC94" s="20"/>
      <c r="IBD94" s="20"/>
      <c r="IBE94" s="20"/>
      <c r="IBF94" s="20"/>
      <c r="IBG94" s="20"/>
      <c r="IBH94" s="20"/>
      <c r="IBI94" s="20"/>
      <c r="IBJ94" s="20"/>
      <c r="IBK94" s="20"/>
      <c r="IBL94" s="20"/>
      <c r="IBM94" s="20"/>
      <c r="IBN94" s="20"/>
      <c r="IBO94" s="20"/>
      <c r="IBP94" s="20"/>
      <c r="IBQ94" s="20"/>
      <c r="IBR94" s="20"/>
      <c r="IBS94" s="20"/>
      <c r="IBT94" s="20"/>
      <c r="IBU94" s="20"/>
      <c r="IBV94" s="20"/>
      <c r="IBW94" s="20"/>
      <c r="IBX94" s="20"/>
      <c r="IBY94" s="20"/>
      <c r="IBZ94" s="20"/>
      <c r="ICA94" s="20"/>
      <c r="ICB94" s="20"/>
      <c r="ICC94" s="20"/>
      <c r="ICD94" s="20"/>
      <c r="ICE94" s="20"/>
      <c r="ICF94" s="20"/>
      <c r="ICG94" s="20"/>
      <c r="ICH94" s="20"/>
      <c r="ICI94" s="20"/>
      <c r="ICJ94" s="20"/>
      <c r="ICK94" s="20"/>
      <c r="ICL94" s="20"/>
      <c r="ICM94" s="20"/>
      <c r="ICN94" s="20"/>
      <c r="ICO94" s="20"/>
      <c r="ICP94" s="20"/>
      <c r="ICQ94" s="20"/>
      <c r="ICR94" s="20"/>
      <c r="ICS94" s="20"/>
      <c r="ICT94" s="20"/>
      <c r="ICU94" s="20"/>
      <c r="ICV94" s="20"/>
      <c r="ICW94" s="20"/>
      <c r="ICX94" s="20"/>
      <c r="ICY94" s="20"/>
      <c r="ICZ94" s="20"/>
      <c r="IDA94" s="20"/>
      <c r="IDB94" s="20"/>
      <c r="IDC94" s="20"/>
      <c r="IDD94" s="20"/>
      <c r="IDE94" s="20"/>
      <c r="IDF94" s="20"/>
      <c r="IDG94" s="20"/>
      <c r="IDH94" s="20"/>
      <c r="IDI94" s="20"/>
      <c r="IDJ94" s="20"/>
      <c r="IDK94" s="20"/>
      <c r="IDL94" s="20"/>
      <c r="IDM94" s="20"/>
      <c r="IDN94" s="20"/>
      <c r="IDO94" s="20"/>
      <c r="IDP94" s="20"/>
      <c r="IDQ94" s="20"/>
      <c r="IDR94" s="20"/>
      <c r="IDS94" s="20"/>
      <c r="IDT94" s="20"/>
      <c r="IDU94" s="20"/>
      <c r="IDV94" s="20"/>
      <c r="IDW94" s="20"/>
      <c r="IDX94" s="20"/>
      <c r="IDY94" s="20"/>
      <c r="IDZ94" s="20"/>
      <c r="IEA94" s="20"/>
      <c r="IEB94" s="20"/>
      <c r="IEC94" s="20"/>
      <c r="IED94" s="20"/>
      <c r="IEE94" s="20"/>
      <c r="IEF94" s="20"/>
      <c r="IEG94" s="20"/>
      <c r="IEH94" s="20"/>
      <c r="IEI94" s="20"/>
      <c r="IEJ94" s="20"/>
      <c r="IEK94" s="20"/>
      <c r="IEL94" s="20"/>
      <c r="IEM94" s="20"/>
      <c r="IEN94" s="20"/>
      <c r="IEO94" s="20"/>
      <c r="IEP94" s="20"/>
      <c r="IEQ94" s="20"/>
      <c r="IER94" s="20"/>
      <c r="IES94" s="20"/>
      <c r="IET94" s="20"/>
      <c r="IEU94" s="20"/>
      <c r="IEV94" s="20"/>
      <c r="IEW94" s="20"/>
      <c r="IEX94" s="20"/>
      <c r="IEY94" s="20"/>
      <c r="IEZ94" s="20"/>
      <c r="IFA94" s="20"/>
      <c r="IFB94" s="20"/>
      <c r="IFC94" s="20"/>
      <c r="IFD94" s="20"/>
      <c r="IFE94" s="20"/>
      <c r="IFF94" s="20"/>
      <c r="IFG94" s="20"/>
      <c r="IFH94" s="20"/>
      <c r="IFI94" s="20"/>
      <c r="IFJ94" s="20"/>
      <c r="IFK94" s="20"/>
      <c r="IFL94" s="20"/>
      <c r="IFM94" s="20"/>
      <c r="IFN94" s="20"/>
      <c r="IFO94" s="20"/>
      <c r="IFP94" s="20"/>
      <c r="IFQ94" s="20"/>
      <c r="IFR94" s="20"/>
      <c r="IFS94" s="20"/>
      <c r="IFT94" s="20"/>
      <c r="IFU94" s="20"/>
      <c r="IFV94" s="20"/>
      <c r="IFW94" s="20"/>
      <c r="IFX94" s="20"/>
      <c r="IFY94" s="20"/>
      <c r="IFZ94" s="20"/>
      <c r="IGA94" s="20"/>
      <c r="IGB94" s="20"/>
      <c r="IGC94" s="20"/>
      <c r="IGD94" s="20"/>
      <c r="IGE94" s="20"/>
      <c r="IGF94" s="20"/>
      <c r="IGG94" s="20"/>
      <c r="IGH94" s="20"/>
      <c r="IGI94" s="20"/>
      <c r="IGJ94" s="20"/>
      <c r="IGK94" s="20"/>
      <c r="IGL94" s="20"/>
      <c r="IGM94" s="20"/>
      <c r="IGN94" s="20"/>
      <c r="IGO94" s="20"/>
      <c r="IGP94" s="20"/>
      <c r="IGQ94" s="20"/>
      <c r="IGR94" s="20"/>
      <c r="IGS94" s="20"/>
      <c r="IGT94" s="20"/>
      <c r="IGU94" s="20"/>
      <c r="IGV94" s="20"/>
      <c r="IGW94" s="20"/>
      <c r="IGX94" s="20"/>
      <c r="IGY94" s="20"/>
      <c r="IGZ94" s="20"/>
      <c r="IHA94" s="20"/>
      <c r="IHB94" s="20"/>
      <c r="IHC94" s="20"/>
      <c r="IHD94" s="20"/>
      <c r="IHE94" s="20"/>
      <c r="IHF94" s="20"/>
      <c r="IHG94" s="20"/>
      <c r="IHH94" s="20"/>
      <c r="IHI94" s="20"/>
      <c r="IHJ94" s="20"/>
      <c r="IHK94" s="20"/>
      <c r="IHL94" s="20"/>
      <c r="IHM94" s="20"/>
      <c r="IHN94" s="20"/>
      <c r="IHO94" s="20"/>
      <c r="IHP94" s="20"/>
      <c r="IHQ94" s="20"/>
      <c r="IHR94" s="20"/>
      <c r="IHS94" s="20"/>
      <c r="IHT94" s="20"/>
      <c r="IHU94" s="20"/>
      <c r="IHV94" s="20"/>
      <c r="IHW94" s="20"/>
      <c r="IHX94" s="20"/>
      <c r="IHY94" s="20"/>
      <c r="IHZ94" s="20"/>
      <c r="IIA94" s="20"/>
      <c r="IIB94" s="20"/>
      <c r="IIC94" s="20"/>
      <c r="IID94" s="20"/>
      <c r="IIE94" s="20"/>
      <c r="IIF94" s="20"/>
      <c r="IIG94" s="20"/>
      <c r="IIH94" s="20"/>
      <c r="III94" s="20"/>
      <c r="IIJ94" s="20"/>
      <c r="IIK94" s="20"/>
      <c r="IIL94" s="20"/>
      <c r="IIM94" s="20"/>
      <c r="IIN94" s="20"/>
      <c r="IIO94" s="20"/>
      <c r="IIP94" s="20"/>
      <c r="IIQ94" s="20"/>
      <c r="IIR94" s="20"/>
      <c r="IIS94" s="20"/>
      <c r="IIT94" s="20"/>
      <c r="IIU94" s="20"/>
      <c r="IIV94" s="20"/>
      <c r="IIW94" s="20"/>
      <c r="IIX94" s="20"/>
      <c r="IIY94" s="20"/>
      <c r="IIZ94" s="20"/>
      <c r="IJA94" s="20"/>
      <c r="IJB94" s="20"/>
      <c r="IJC94" s="20"/>
      <c r="IJD94" s="20"/>
      <c r="IJE94" s="20"/>
      <c r="IJF94" s="20"/>
      <c r="IJG94" s="20"/>
      <c r="IJH94" s="20"/>
      <c r="IJI94" s="20"/>
      <c r="IJJ94" s="20"/>
      <c r="IJK94" s="20"/>
      <c r="IJL94" s="20"/>
      <c r="IJM94" s="20"/>
      <c r="IJN94" s="20"/>
      <c r="IJO94" s="20"/>
      <c r="IJP94" s="20"/>
      <c r="IJQ94" s="20"/>
      <c r="IJR94" s="20"/>
      <c r="IJS94" s="20"/>
      <c r="IJT94" s="20"/>
      <c r="IJU94" s="20"/>
      <c r="IJV94" s="20"/>
      <c r="IJW94" s="20"/>
      <c r="IJX94" s="20"/>
      <c r="IJY94" s="20"/>
      <c r="IJZ94" s="20"/>
      <c r="IKA94" s="20"/>
      <c r="IKB94" s="20"/>
      <c r="IKC94" s="20"/>
      <c r="IKD94" s="20"/>
      <c r="IKE94" s="20"/>
      <c r="IKF94" s="20"/>
      <c r="IKG94" s="20"/>
      <c r="IKH94" s="20"/>
      <c r="IKI94" s="20"/>
      <c r="IKJ94" s="20"/>
      <c r="IKK94" s="20"/>
      <c r="IKL94" s="20"/>
      <c r="IKM94" s="20"/>
      <c r="IKN94" s="20"/>
      <c r="IKO94" s="20"/>
      <c r="IKP94" s="20"/>
      <c r="IKQ94" s="20"/>
      <c r="IKR94" s="20"/>
      <c r="IKS94" s="20"/>
      <c r="IKT94" s="20"/>
      <c r="IKU94" s="20"/>
      <c r="IKV94" s="20"/>
      <c r="IKW94" s="20"/>
      <c r="IKX94" s="20"/>
      <c r="IKY94" s="20"/>
      <c r="IKZ94" s="20"/>
      <c r="ILA94" s="20"/>
      <c r="ILB94" s="20"/>
      <c r="ILC94" s="20"/>
      <c r="ILD94" s="20"/>
      <c r="ILE94" s="20"/>
      <c r="ILF94" s="20"/>
      <c r="ILG94" s="20"/>
      <c r="ILH94" s="20"/>
      <c r="ILI94" s="20"/>
      <c r="ILJ94" s="20"/>
      <c r="ILK94" s="20"/>
      <c r="ILL94" s="20"/>
      <c r="ILM94" s="20"/>
      <c r="ILN94" s="20"/>
      <c r="ILO94" s="20"/>
      <c r="ILP94" s="20"/>
      <c r="ILQ94" s="20"/>
      <c r="ILR94" s="20"/>
      <c r="ILS94" s="20"/>
      <c r="ILT94" s="20"/>
      <c r="ILU94" s="20"/>
      <c r="ILV94" s="20"/>
      <c r="ILW94" s="20"/>
      <c r="ILX94" s="20"/>
      <c r="ILY94" s="20"/>
      <c r="ILZ94" s="20"/>
      <c r="IMA94" s="20"/>
      <c r="IMB94" s="20"/>
      <c r="IMC94" s="20"/>
      <c r="IMD94" s="20"/>
      <c r="IME94" s="20"/>
      <c r="IMF94" s="20"/>
      <c r="IMG94" s="20"/>
      <c r="IMH94" s="20"/>
      <c r="IMI94" s="20"/>
      <c r="IMJ94" s="20"/>
      <c r="IMK94" s="20"/>
      <c r="IML94" s="20"/>
      <c r="IMM94" s="20"/>
      <c r="IMN94" s="20"/>
      <c r="IMO94" s="20"/>
      <c r="IMP94" s="20"/>
      <c r="IMQ94" s="20"/>
      <c r="IMR94" s="20"/>
      <c r="IMS94" s="20"/>
      <c r="IMT94" s="20"/>
      <c r="IMU94" s="20"/>
      <c r="IMV94" s="20"/>
      <c r="IMW94" s="20"/>
      <c r="IMX94" s="20"/>
      <c r="IMY94" s="20"/>
      <c r="IMZ94" s="20"/>
      <c r="INA94" s="20"/>
      <c r="INB94" s="20"/>
      <c r="INC94" s="20"/>
      <c r="IND94" s="20"/>
      <c r="INE94" s="20"/>
      <c r="INF94" s="20"/>
      <c r="ING94" s="20"/>
      <c r="INH94" s="20"/>
      <c r="INI94" s="20"/>
      <c r="INJ94" s="20"/>
      <c r="INK94" s="20"/>
      <c r="INL94" s="20"/>
      <c r="INM94" s="20"/>
      <c r="INN94" s="20"/>
      <c r="INO94" s="20"/>
      <c r="INP94" s="20"/>
      <c r="INQ94" s="20"/>
      <c r="INR94" s="20"/>
      <c r="INS94" s="20"/>
      <c r="INT94" s="20"/>
      <c r="INU94" s="20"/>
      <c r="INV94" s="20"/>
      <c r="INW94" s="20"/>
      <c r="INX94" s="20"/>
      <c r="INY94" s="20"/>
      <c r="INZ94" s="20"/>
      <c r="IOA94" s="20"/>
      <c r="IOB94" s="20"/>
      <c r="IOC94" s="20"/>
      <c r="IOD94" s="20"/>
      <c r="IOE94" s="20"/>
      <c r="IOF94" s="20"/>
      <c r="IOG94" s="20"/>
      <c r="IOH94" s="20"/>
      <c r="IOI94" s="20"/>
      <c r="IOJ94" s="20"/>
      <c r="IOK94" s="20"/>
      <c r="IOL94" s="20"/>
      <c r="IOM94" s="20"/>
      <c r="ION94" s="20"/>
      <c r="IOO94" s="20"/>
      <c r="IOP94" s="20"/>
      <c r="IOQ94" s="20"/>
      <c r="IOR94" s="20"/>
      <c r="IOS94" s="20"/>
      <c r="IOT94" s="20"/>
      <c r="IOU94" s="20"/>
      <c r="IOV94" s="20"/>
      <c r="IOW94" s="20"/>
      <c r="IOX94" s="20"/>
      <c r="IOY94" s="20"/>
      <c r="IOZ94" s="20"/>
      <c r="IPA94" s="20"/>
      <c r="IPB94" s="20"/>
      <c r="IPC94" s="20"/>
      <c r="IPD94" s="20"/>
      <c r="IPE94" s="20"/>
      <c r="IPF94" s="20"/>
      <c r="IPG94" s="20"/>
      <c r="IPH94" s="20"/>
      <c r="IPI94" s="20"/>
      <c r="IPJ94" s="20"/>
      <c r="IPK94" s="20"/>
      <c r="IPL94" s="20"/>
      <c r="IPM94" s="20"/>
      <c r="IPN94" s="20"/>
      <c r="IPO94" s="20"/>
      <c r="IPP94" s="20"/>
      <c r="IPQ94" s="20"/>
      <c r="IPR94" s="20"/>
      <c r="IPS94" s="20"/>
      <c r="IPT94" s="20"/>
      <c r="IPU94" s="20"/>
      <c r="IPV94" s="20"/>
      <c r="IPW94" s="20"/>
      <c r="IPX94" s="20"/>
      <c r="IPY94" s="20"/>
      <c r="IPZ94" s="20"/>
      <c r="IQA94" s="20"/>
      <c r="IQB94" s="20"/>
      <c r="IQC94" s="20"/>
      <c r="IQD94" s="20"/>
      <c r="IQE94" s="20"/>
      <c r="IQF94" s="20"/>
      <c r="IQG94" s="20"/>
      <c r="IQH94" s="20"/>
      <c r="IQI94" s="20"/>
      <c r="IQJ94" s="20"/>
      <c r="IQK94" s="20"/>
      <c r="IQL94" s="20"/>
      <c r="IQM94" s="20"/>
      <c r="IQN94" s="20"/>
      <c r="IQO94" s="20"/>
      <c r="IQP94" s="20"/>
      <c r="IQQ94" s="20"/>
      <c r="IQR94" s="20"/>
      <c r="IQS94" s="20"/>
      <c r="IQT94" s="20"/>
      <c r="IQU94" s="20"/>
      <c r="IQV94" s="20"/>
      <c r="IQW94" s="20"/>
      <c r="IQX94" s="20"/>
      <c r="IQY94" s="20"/>
      <c r="IQZ94" s="20"/>
      <c r="IRA94" s="20"/>
      <c r="IRB94" s="20"/>
      <c r="IRC94" s="20"/>
      <c r="IRD94" s="20"/>
      <c r="IRE94" s="20"/>
      <c r="IRF94" s="20"/>
      <c r="IRG94" s="20"/>
      <c r="IRH94" s="20"/>
      <c r="IRI94" s="20"/>
      <c r="IRJ94" s="20"/>
      <c r="IRK94" s="20"/>
      <c r="IRL94" s="20"/>
      <c r="IRM94" s="20"/>
      <c r="IRN94" s="20"/>
      <c r="IRO94" s="20"/>
      <c r="IRP94" s="20"/>
      <c r="IRQ94" s="20"/>
      <c r="IRR94" s="20"/>
      <c r="IRS94" s="20"/>
      <c r="IRT94" s="20"/>
      <c r="IRU94" s="20"/>
      <c r="IRV94" s="20"/>
      <c r="IRW94" s="20"/>
      <c r="IRX94" s="20"/>
      <c r="IRY94" s="20"/>
      <c r="IRZ94" s="20"/>
      <c r="ISA94" s="20"/>
      <c r="ISB94" s="20"/>
      <c r="ISC94" s="20"/>
      <c r="ISD94" s="20"/>
      <c r="ISE94" s="20"/>
      <c r="ISF94" s="20"/>
      <c r="ISG94" s="20"/>
      <c r="ISH94" s="20"/>
      <c r="ISI94" s="20"/>
      <c r="ISJ94" s="20"/>
      <c r="ISK94" s="20"/>
      <c r="ISL94" s="20"/>
      <c r="ISM94" s="20"/>
      <c r="ISN94" s="20"/>
      <c r="ISO94" s="20"/>
      <c r="ISP94" s="20"/>
      <c r="ISQ94" s="20"/>
      <c r="ISR94" s="20"/>
      <c r="ISS94" s="20"/>
      <c r="IST94" s="20"/>
      <c r="ISU94" s="20"/>
      <c r="ISV94" s="20"/>
      <c r="ISW94" s="20"/>
      <c r="ISX94" s="20"/>
      <c r="ISY94" s="20"/>
      <c r="ISZ94" s="20"/>
      <c r="ITA94" s="20"/>
      <c r="ITB94" s="20"/>
      <c r="ITC94" s="20"/>
      <c r="ITD94" s="20"/>
      <c r="ITE94" s="20"/>
      <c r="ITF94" s="20"/>
      <c r="ITG94" s="20"/>
      <c r="ITH94" s="20"/>
      <c r="ITI94" s="20"/>
      <c r="ITJ94" s="20"/>
      <c r="ITK94" s="20"/>
      <c r="ITL94" s="20"/>
      <c r="ITM94" s="20"/>
      <c r="ITN94" s="20"/>
      <c r="ITO94" s="20"/>
      <c r="ITP94" s="20"/>
      <c r="ITQ94" s="20"/>
      <c r="ITR94" s="20"/>
      <c r="ITS94" s="20"/>
      <c r="ITT94" s="20"/>
      <c r="ITU94" s="20"/>
      <c r="ITV94" s="20"/>
      <c r="ITW94" s="20"/>
      <c r="ITX94" s="20"/>
      <c r="ITY94" s="20"/>
      <c r="ITZ94" s="20"/>
      <c r="IUA94" s="20"/>
      <c r="IUB94" s="20"/>
      <c r="IUC94" s="20"/>
      <c r="IUD94" s="20"/>
      <c r="IUE94" s="20"/>
      <c r="IUF94" s="20"/>
      <c r="IUG94" s="20"/>
      <c r="IUH94" s="20"/>
      <c r="IUI94" s="20"/>
      <c r="IUJ94" s="20"/>
      <c r="IUK94" s="20"/>
      <c r="IUL94" s="20"/>
      <c r="IUM94" s="20"/>
      <c r="IUN94" s="20"/>
      <c r="IUO94" s="20"/>
      <c r="IUP94" s="20"/>
      <c r="IUQ94" s="20"/>
      <c r="IUR94" s="20"/>
      <c r="IUS94" s="20"/>
      <c r="IUT94" s="20"/>
      <c r="IUU94" s="20"/>
      <c r="IUV94" s="20"/>
      <c r="IUW94" s="20"/>
      <c r="IUX94" s="20"/>
      <c r="IUY94" s="20"/>
      <c r="IUZ94" s="20"/>
      <c r="IVA94" s="20"/>
      <c r="IVB94" s="20"/>
      <c r="IVC94" s="20"/>
      <c r="IVD94" s="20"/>
      <c r="IVE94" s="20"/>
      <c r="IVF94" s="20"/>
      <c r="IVG94" s="20"/>
      <c r="IVH94" s="20"/>
      <c r="IVI94" s="20"/>
      <c r="IVJ94" s="20"/>
      <c r="IVK94" s="20"/>
      <c r="IVL94" s="20"/>
      <c r="IVM94" s="20"/>
      <c r="IVN94" s="20"/>
      <c r="IVO94" s="20"/>
      <c r="IVP94" s="20"/>
      <c r="IVQ94" s="20"/>
      <c r="IVR94" s="20"/>
      <c r="IVS94" s="20"/>
      <c r="IVT94" s="20"/>
      <c r="IVU94" s="20"/>
      <c r="IVV94" s="20"/>
      <c r="IVW94" s="20"/>
      <c r="IVX94" s="20"/>
      <c r="IVY94" s="20"/>
      <c r="IVZ94" s="20"/>
      <c r="IWA94" s="20"/>
      <c r="IWB94" s="20"/>
      <c r="IWC94" s="20"/>
      <c r="IWD94" s="20"/>
      <c r="IWE94" s="20"/>
      <c r="IWF94" s="20"/>
      <c r="IWG94" s="20"/>
      <c r="IWH94" s="20"/>
      <c r="IWI94" s="20"/>
      <c r="IWJ94" s="20"/>
      <c r="IWK94" s="20"/>
      <c r="IWL94" s="20"/>
      <c r="IWM94" s="20"/>
      <c r="IWN94" s="20"/>
      <c r="IWO94" s="20"/>
      <c r="IWP94" s="20"/>
      <c r="IWQ94" s="20"/>
      <c r="IWR94" s="20"/>
      <c r="IWS94" s="20"/>
      <c r="IWT94" s="20"/>
      <c r="IWU94" s="20"/>
      <c r="IWV94" s="20"/>
      <c r="IWW94" s="20"/>
      <c r="IWX94" s="20"/>
      <c r="IWY94" s="20"/>
      <c r="IWZ94" s="20"/>
      <c r="IXA94" s="20"/>
      <c r="IXB94" s="20"/>
      <c r="IXC94" s="20"/>
      <c r="IXD94" s="20"/>
      <c r="IXE94" s="20"/>
      <c r="IXF94" s="20"/>
      <c r="IXG94" s="20"/>
      <c r="IXH94" s="20"/>
      <c r="IXI94" s="20"/>
      <c r="IXJ94" s="20"/>
      <c r="IXK94" s="20"/>
      <c r="IXL94" s="20"/>
      <c r="IXM94" s="20"/>
      <c r="IXN94" s="20"/>
      <c r="IXO94" s="20"/>
      <c r="IXP94" s="20"/>
      <c r="IXQ94" s="20"/>
      <c r="IXR94" s="20"/>
      <c r="IXS94" s="20"/>
      <c r="IXT94" s="20"/>
      <c r="IXU94" s="20"/>
      <c r="IXV94" s="20"/>
      <c r="IXW94" s="20"/>
      <c r="IXX94" s="20"/>
      <c r="IXY94" s="20"/>
      <c r="IXZ94" s="20"/>
      <c r="IYA94" s="20"/>
      <c r="IYB94" s="20"/>
      <c r="IYC94" s="20"/>
      <c r="IYD94" s="20"/>
      <c r="IYE94" s="20"/>
      <c r="IYF94" s="20"/>
      <c r="IYG94" s="20"/>
      <c r="IYH94" s="20"/>
      <c r="IYI94" s="20"/>
      <c r="IYJ94" s="20"/>
      <c r="IYK94" s="20"/>
      <c r="IYL94" s="20"/>
      <c r="IYM94" s="20"/>
      <c r="IYN94" s="20"/>
      <c r="IYO94" s="20"/>
      <c r="IYP94" s="20"/>
      <c r="IYQ94" s="20"/>
      <c r="IYR94" s="20"/>
      <c r="IYS94" s="20"/>
      <c r="IYT94" s="20"/>
      <c r="IYU94" s="20"/>
      <c r="IYV94" s="20"/>
      <c r="IYW94" s="20"/>
      <c r="IYX94" s="20"/>
      <c r="IYY94" s="20"/>
      <c r="IYZ94" s="20"/>
      <c r="IZA94" s="20"/>
      <c r="IZB94" s="20"/>
      <c r="IZC94" s="20"/>
      <c r="IZD94" s="20"/>
      <c r="IZE94" s="20"/>
      <c r="IZF94" s="20"/>
      <c r="IZG94" s="20"/>
      <c r="IZH94" s="20"/>
      <c r="IZI94" s="20"/>
      <c r="IZJ94" s="20"/>
      <c r="IZK94" s="20"/>
      <c r="IZL94" s="20"/>
      <c r="IZM94" s="20"/>
      <c r="IZN94" s="20"/>
      <c r="IZO94" s="20"/>
      <c r="IZP94" s="20"/>
      <c r="IZQ94" s="20"/>
      <c r="IZR94" s="20"/>
      <c r="IZS94" s="20"/>
      <c r="IZT94" s="20"/>
      <c r="IZU94" s="20"/>
      <c r="IZV94" s="20"/>
      <c r="IZW94" s="20"/>
      <c r="IZX94" s="20"/>
      <c r="IZY94" s="20"/>
      <c r="IZZ94" s="20"/>
      <c r="JAA94" s="20"/>
      <c r="JAB94" s="20"/>
      <c r="JAC94" s="20"/>
      <c r="JAD94" s="20"/>
      <c r="JAE94" s="20"/>
      <c r="JAF94" s="20"/>
      <c r="JAG94" s="20"/>
      <c r="JAH94" s="20"/>
      <c r="JAI94" s="20"/>
      <c r="JAJ94" s="20"/>
      <c r="JAK94" s="20"/>
      <c r="JAL94" s="20"/>
      <c r="JAM94" s="20"/>
      <c r="JAN94" s="20"/>
      <c r="JAO94" s="20"/>
      <c r="JAP94" s="20"/>
      <c r="JAQ94" s="20"/>
      <c r="JAR94" s="20"/>
      <c r="JAS94" s="20"/>
      <c r="JAT94" s="20"/>
      <c r="JAU94" s="20"/>
      <c r="JAV94" s="20"/>
      <c r="JAW94" s="20"/>
      <c r="JAX94" s="20"/>
      <c r="JAY94" s="20"/>
      <c r="JAZ94" s="20"/>
      <c r="JBA94" s="20"/>
      <c r="JBB94" s="20"/>
      <c r="JBC94" s="20"/>
      <c r="JBD94" s="20"/>
      <c r="JBE94" s="20"/>
      <c r="JBF94" s="20"/>
      <c r="JBG94" s="20"/>
      <c r="JBH94" s="20"/>
      <c r="JBI94" s="20"/>
      <c r="JBJ94" s="20"/>
      <c r="JBK94" s="20"/>
      <c r="JBL94" s="20"/>
      <c r="JBM94" s="20"/>
      <c r="JBN94" s="20"/>
      <c r="JBO94" s="20"/>
      <c r="JBP94" s="20"/>
      <c r="JBQ94" s="20"/>
      <c r="JBR94" s="20"/>
      <c r="JBS94" s="20"/>
      <c r="JBT94" s="20"/>
      <c r="JBU94" s="20"/>
      <c r="JBV94" s="20"/>
      <c r="JBW94" s="20"/>
      <c r="JBX94" s="20"/>
      <c r="JBY94" s="20"/>
      <c r="JBZ94" s="20"/>
      <c r="JCA94" s="20"/>
      <c r="JCB94" s="20"/>
      <c r="JCC94" s="20"/>
      <c r="JCD94" s="20"/>
      <c r="JCE94" s="20"/>
      <c r="JCF94" s="20"/>
      <c r="JCG94" s="20"/>
      <c r="JCH94" s="20"/>
      <c r="JCI94" s="20"/>
      <c r="JCJ94" s="20"/>
      <c r="JCK94" s="20"/>
      <c r="JCL94" s="20"/>
      <c r="JCM94" s="20"/>
      <c r="JCN94" s="20"/>
      <c r="JCO94" s="20"/>
      <c r="JCP94" s="20"/>
      <c r="JCQ94" s="20"/>
      <c r="JCR94" s="20"/>
      <c r="JCS94" s="20"/>
      <c r="JCT94" s="20"/>
      <c r="JCU94" s="20"/>
      <c r="JCV94" s="20"/>
      <c r="JCW94" s="20"/>
      <c r="JCX94" s="20"/>
      <c r="JCY94" s="20"/>
      <c r="JCZ94" s="20"/>
      <c r="JDA94" s="20"/>
      <c r="JDB94" s="20"/>
      <c r="JDC94" s="20"/>
      <c r="JDD94" s="20"/>
      <c r="JDE94" s="20"/>
      <c r="JDF94" s="20"/>
      <c r="JDG94" s="20"/>
      <c r="JDH94" s="20"/>
      <c r="JDI94" s="20"/>
      <c r="JDJ94" s="20"/>
      <c r="JDK94" s="20"/>
      <c r="JDL94" s="20"/>
      <c r="JDM94" s="20"/>
      <c r="JDN94" s="20"/>
      <c r="JDO94" s="20"/>
      <c r="JDP94" s="20"/>
      <c r="JDQ94" s="20"/>
      <c r="JDR94" s="20"/>
      <c r="JDS94" s="20"/>
      <c r="JDT94" s="20"/>
      <c r="JDU94" s="20"/>
      <c r="JDV94" s="20"/>
      <c r="JDW94" s="20"/>
      <c r="JDX94" s="20"/>
      <c r="JDY94" s="20"/>
      <c r="JDZ94" s="20"/>
      <c r="JEA94" s="20"/>
      <c r="JEB94" s="20"/>
      <c r="JEC94" s="20"/>
      <c r="JED94" s="20"/>
      <c r="JEE94" s="20"/>
      <c r="JEF94" s="20"/>
      <c r="JEG94" s="20"/>
      <c r="JEH94" s="20"/>
      <c r="JEI94" s="20"/>
      <c r="JEJ94" s="20"/>
      <c r="JEK94" s="20"/>
      <c r="JEL94" s="20"/>
      <c r="JEM94" s="20"/>
      <c r="JEN94" s="20"/>
      <c r="JEO94" s="20"/>
      <c r="JEP94" s="20"/>
      <c r="JEQ94" s="20"/>
      <c r="JER94" s="20"/>
      <c r="JES94" s="20"/>
      <c r="JET94" s="20"/>
      <c r="JEU94" s="20"/>
      <c r="JEV94" s="20"/>
      <c r="JEW94" s="20"/>
      <c r="JEX94" s="20"/>
      <c r="JEY94" s="20"/>
      <c r="JEZ94" s="20"/>
      <c r="JFA94" s="20"/>
      <c r="JFB94" s="20"/>
      <c r="JFC94" s="20"/>
      <c r="JFD94" s="20"/>
      <c r="JFE94" s="20"/>
      <c r="JFF94" s="20"/>
      <c r="JFG94" s="20"/>
      <c r="JFH94" s="20"/>
      <c r="JFI94" s="20"/>
      <c r="JFJ94" s="20"/>
      <c r="JFK94" s="20"/>
      <c r="JFL94" s="20"/>
      <c r="JFM94" s="20"/>
      <c r="JFN94" s="20"/>
      <c r="JFO94" s="20"/>
      <c r="JFP94" s="20"/>
      <c r="JFQ94" s="20"/>
      <c r="JFR94" s="20"/>
      <c r="JFS94" s="20"/>
      <c r="JFT94" s="20"/>
      <c r="JFU94" s="20"/>
      <c r="JFV94" s="20"/>
      <c r="JFW94" s="20"/>
      <c r="JFX94" s="20"/>
      <c r="JFY94" s="20"/>
      <c r="JFZ94" s="20"/>
      <c r="JGA94" s="20"/>
      <c r="JGB94" s="20"/>
      <c r="JGC94" s="20"/>
      <c r="JGD94" s="20"/>
      <c r="JGE94" s="20"/>
      <c r="JGF94" s="20"/>
      <c r="JGG94" s="20"/>
      <c r="JGH94" s="20"/>
      <c r="JGI94" s="20"/>
      <c r="JGJ94" s="20"/>
      <c r="JGK94" s="20"/>
      <c r="JGL94" s="20"/>
      <c r="JGM94" s="20"/>
      <c r="JGN94" s="20"/>
      <c r="JGO94" s="20"/>
      <c r="JGP94" s="20"/>
      <c r="JGQ94" s="20"/>
      <c r="JGR94" s="20"/>
      <c r="JGS94" s="20"/>
      <c r="JGT94" s="20"/>
      <c r="JGU94" s="20"/>
      <c r="JGV94" s="20"/>
      <c r="JGW94" s="20"/>
      <c r="JGX94" s="20"/>
      <c r="JGY94" s="20"/>
      <c r="JGZ94" s="20"/>
      <c r="JHA94" s="20"/>
      <c r="JHB94" s="20"/>
      <c r="JHC94" s="20"/>
      <c r="JHD94" s="20"/>
      <c r="JHE94" s="20"/>
      <c r="JHF94" s="20"/>
      <c r="JHG94" s="20"/>
      <c r="JHH94" s="20"/>
      <c r="JHI94" s="20"/>
      <c r="JHJ94" s="20"/>
      <c r="JHK94" s="20"/>
      <c r="JHL94" s="20"/>
      <c r="JHM94" s="20"/>
      <c r="JHN94" s="20"/>
      <c r="JHO94" s="20"/>
      <c r="JHP94" s="20"/>
      <c r="JHQ94" s="20"/>
      <c r="JHR94" s="20"/>
      <c r="JHS94" s="20"/>
      <c r="JHT94" s="20"/>
      <c r="JHU94" s="20"/>
      <c r="JHV94" s="20"/>
      <c r="JHW94" s="20"/>
      <c r="JHX94" s="20"/>
      <c r="JHY94" s="20"/>
      <c r="JHZ94" s="20"/>
      <c r="JIA94" s="20"/>
      <c r="JIB94" s="20"/>
      <c r="JIC94" s="20"/>
      <c r="JID94" s="20"/>
      <c r="JIE94" s="20"/>
      <c r="JIF94" s="20"/>
      <c r="JIG94" s="20"/>
      <c r="JIH94" s="20"/>
      <c r="JII94" s="20"/>
      <c r="JIJ94" s="20"/>
      <c r="JIK94" s="20"/>
      <c r="JIL94" s="20"/>
      <c r="JIM94" s="20"/>
      <c r="JIN94" s="20"/>
      <c r="JIO94" s="20"/>
      <c r="JIP94" s="20"/>
      <c r="JIQ94" s="20"/>
      <c r="JIR94" s="20"/>
      <c r="JIS94" s="20"/>
      <c r="JIT94" s="20"/>
      <c r="JIU94" s="20"/>
      <c r="JIV94" s="20"/>
      <c r="JIW94" s="20"/>
      <c r="JIX94" s="20"/>
      <c r="JIY94" s="20"/>
      <c r="JIZ94" s="20"/>
      <c r="JJA94" s="20"/>
      <c r="JJB94" s="20"/>
      <c r="JJC94" s="20"/>
      <c r="JJD94" s="20"/>
      <c r="JJE94" s="20"/>
      <c r="JJF94" s="20"/>
      <c r="JJG94" s="20"/>
      <c r="JJH94" s="20"/>
      <c r="JJI94" s="20"/>
      <c r="JJJ94" s="20"/>
      <c r="JJK94" s="20"/>
      <c r="JJL94" s="20"/>
      <c r="JJM94" s="20"/>
      <c r="JJN94" s="20"/>
      <c r="JJO94" s="20"/>
      <c r="JJP94" s="20"/>
      <c r="JJQ94" s="20"/>
      <c r="JJR94" s="20"/>
      <c r="JJS94" s="20"/>
      <c r="JJT94" s="20"/>
      <c r="JJU94" s="20"/>
      <c r="JJV94" s="20"/>
      <c r="JJW94" s="20"/>
      <c r="JJX94" s="20"/>
      <c r="JJY94" s="20"/>
      <c r="JJZ94" s="20"/>
      <c r="JKA94" s="20"/>
      <c r="JKB94" s="20"/>
      <c r="JKC94" s="20"/>
      <c r="JKD94" s="20"/>
      <c r="JKE94" s="20"/>
      <c r="JKF94" s="20"/>
      <c r="JKG94" s="20"/>
      <c r="JKH94" s="20"/>
      <c r="JKI94" s="20"/>
      <c r="JKJ94" s="20"/>
      <c r="JKK94" s="20"/>
      <c r="JKL94" s="20"/>
      <c r="JKM94" s="20"/>
      <c r="JKN94" s="20"/>
      <c r="JKO94" s="20"/>
      <c r="JKP94" s="20"/>
      <c r="JKQ94" s="20"/>
      <c r="JKR94" s="20"/>
      <c r="JKS94" s="20"/>
      <c r="JKT94" s="20"/>
      <c r="JKU94" s="20"/>
      <c r="JKV94" s="20"/>
      <c r="JKW94" s="20"/>
      <c r="JKX94" s="20"/>
      <c r="JKY94" s="20"/>
      <c r="JKZ94" s="20"/>
      <c r="JLA94" s="20"/>
      <c r="JLB94" s="20"/>
      <c r="JLC94" s="20"/>
      <c r="JLD94" s="20"/>
      <c r="JLE94" s="20"/>
      <c r="JLF94" s="20"/>
      <c r="JLG94" s="20"/>
      <c r="JLH94" s="20"/>
      <c r="JLI94" s="20"/>
      <c r="JLJ94" s="20"/>
      <c r="JLK94" s="20"/>
      <c r="JLL94" s="20"/>
      <c r="JLM94" s="20"/>
      <c r="JLN94" s="20"/>
      <c r="JLO94" s="20"/>
      <c r="JLP94" s="20"/>
      <c r="JLQ94" s="20"/>
      <c r="JLR94" s="20"/>
      <c r="JLS94" s="20"/>
      <c r="JLT94" s="20"/>
      <c r="JLU94" s="20"/>
      <c r="JLV94" s="20"/>
      <c r="JLW94" s="20"/>
      <c r="JLX94" s="20"/>
      <c r="JLY94" s="20"/>
      <c r="JLZ94" s="20"/>
      <c r="JMA94" s="20"/>
      <c r="JMB94" s="20"/>
      <c r="JMC94" s="20"/>
      <c r="JMD94" s="20"/>
      <c r="JME94" s="20"/>
      <c r="JMF94" s="20"/>
      <c r="JMG94" s="20"/>
      <c r="JMH94" s="20"/>
      <c r="JMI94" s="20"/>
      <c r="JMJ94" s="20"/>
      <c r="JMK94" s="20"/>
      <c r="JML94" s="20"/>
      <c r="JMM94" s="20"/>
      <c r="JMN94" s="20"/>
      <c r="JMO94" s="20"/>
      <c r="JMP94" s="20"/>
      <c r="JMQ94" s="20"/>
      <c r="JMR94" s="20"/>
      <c r="JMS94" s="20"/>
      <c r="JMT94" s="20"/>
      <c r="JMU94" s="20"/>
      <c r="JMV94" s="20"/>
      <c r="JMW94" s="20"/>
      <c r="JMX94" s="20"/>
      <c r="JMY94" s="20"/>
      <c r="JMZ94" s="20"/>
      <c r="JNA94" s="20"/>
      <c r="JNB94" s="20"/>
      <c r="JNC94" s="20"/>
      <c r="JND94" s="20"/>
      <c r="JNE94" s="20"/>
      <c r="JNF94" s="20"/>
      <c r="JNG94" s="20"/>
      <c r="JNH94" s="20"/>
      <c r="JNI94" s="20"/>
      <c r="JNJ94" s="20"/>
      <c r="JNK94" s="20"/>
      <c r="JNL94" s="20"/>
      <c r="JNM94" s="20"/>
      <c r="JNN94" s="20"/>
      <c r="JNO94" s="20"/>
      <c r="JNP94" s="20"/>
      <c r="JNQ94" s="20"/>
      <c r="JNR94" s="20"/>
      <c r="JNS94" s="20"/>
      <c r="JNT94" s="20"/>
      <c r="JNU94" s="20"/>
      <c r="JNV94" s="20"/>
      <c r="JNW94" s="20"/>
      <c r="JNX94" s="20"/>
      <c r="JNY94" s="20"/>
      <c r="JNZ94" s="20"/>
      <c r="JOA94" s="20"/>
      <c r="JOB94" s="20"/>
      <c r="JOC94" s="20"/>
      <c r="JOD94" s="20"/>
      <c r="JOE94" s="20"/>
      <c r="JOF94" s="20"/>
      <c r="JOG94" s="20"/>
      <c r="JOH94" s="20"/>
      <c r="JOI94" s="20"/>
      <c r="JOJ94" s="20"/>
      <c r="JOK94" s="20"/>
      <c r="JOL94" s="20"/>
      <c r="JOM94" s="20"/>
      <c r="JON94" s="20"/>
      <c r="JOO94" s="20"/>
      <c r="JOP94" s="20"/>
      <c r="JOQ94" s="20"/>
      <c r="JOR94" s="20"/>
      <c r="JOS94" s="20"/>
      <c r="JOT94" s="20"/>
      <c r="JOU94" s="20"/>
      <c r="JOV94" s="20"/>
      <c r="JOW94" s="20"/>
      <c r="JOX94" s="20"/>
      <c r="JOY94" s="20"/>
      <c r="JOZ94" s="20"/>
      <c r="JPA94" s="20"/>
      <c r="JPB94" s="20"/>
      <c r="JPC94" s="20"/>
      <c r="JPD94" s="20"/>
      <c r="JPE94" s="20"/>
      <c r="JPF94" s="20"/>
      <c r="JPG94" s="20"/>
      <c r="JPH94" s="20"/>
      <c r="JPI94" s="20"/>
      <c r="JPJ94" s="20"/>
      <c r="JPK94" s="20"/>
      <c r="JPL94" s="20"/>
      <c r="JPM94" s="20"/>
      <c r="JPN94" s="20"/>
      <c r="JPO94" s="20"/>
      <c r="JPP94" s="20"/>
      <c r="JPQ94" s="20"/>
      <c r="JPR94" s="20"/>
      <c r="JPS94" s="20"/>
      <c r="JPT94" s="20"/>
      <c r="JPU94" s="20"/>
      <c r="JPV94" s="20"/>
      <c r="JPW94" s="20"/>
      <c r="JPX94" s="20"/>
      <c r="JPY94" s="20"/>
      <c r="JPZ94" s="20"/>
      <c r="JQA94" s="20"/>
      <c r="JQB94" s="20"/>
      <c r="JQC94" s="20"/>
      <c r="JQD94" s="20"/>
      <c r="JQE94" s="20"/>
      <c r="JQF94" s="20"/>
      <c r="JQG94" s="20"/>
      <c r="JQH94" s="20"/>
      <c r="JQI94" s="20"/>
      <c r="JQJ94" s="20"/>
      <c r="JQK94" s="20"/>
      <c r="JQL94" s="20"/>
      <c r="JQM94" s="20"/>
      <c r="JQN94" s="20"/>
      <c r="JQO94" s="20"/>
      <c r="JQP94" s="20"/>
      <c r="JQQ94" s="20"/>
      <c r="JQR94" s="20"/>
      <c r="JQS94" s="20"/>
      <c r="JQT94" s="20"/>
      <c r="JQU94" s="20"/>
      <c r="JQV94" s="20"/>
      <c r="JQW94" s="20"/>
      <c r="JQX94" s="20"/>
      <c r="JQY94" s="20"/>
      <c r="JQZ94" s="20"/>
      <c r="JRA94" s="20"/>
      <c r="JRB94" s="20"/>
      <c r="JRC94" s="20"/>
      <c r="JRD94" s="20"/>
      <c r="JRE94" s="20"/>
      <c r="JRF94" s="20"/>
      <c r="JRG94" s="20"/>
      <c r="JRH94" s="20"/>
      <c r="JRI94" s="20"/>
      <c r="JRJ94" s="20"/>
      <c r="JRK94" s="20"/>
      <c r="JRL94" s="20"/>
      <c r="JRM94" s="20"/>
      <c r="JRN94" s="20"/>
      <c r="JRO94" s="20"/>
      <c r="JRP94" s="20"/>
      <c r="JRQ94" s="20"/>
      <c r="JRR94" s="20"/>
      <c r="JRS94" s="20"/>
      <c r="JRT94" s="20"/>
      <c r="JRU94" s="20"/>
      <c r="JRV94" s="20"/>
      <c r="JRW94" s="20"/>
      <c r="JRX94" s="20"/>
      <c r="JRY94" s="20"/>
      <c r="JRZ94" s="20"/>
      <c r="JSA94" s="20"/>
      <c r="JSB94" s="20"/>
      <c r="JSC94" s="20"/>
      <c r="JSD94" s="20"/>
      <c r="JSE94" s="20"/>
      <c r="JSF94" s="20"/>
      <c r="JSG94" s="20"/>
      <c r="JSH94" s="20"/>
      <c r="JSI94" s="20"/>
      <c r="JSJ94" s="20"/>
      <c r="JSK94" s="20"/>
      <c r="JSL94" s="20"/>
      <c r="JSM94" s="20"/>
      <c r="JSN94" s="20"/>
      <c r="JSO94" s="20"/>
      <c r="JSP94" s="20"/>
      <c r="JSQ94" s="20"/>
      <c r="JSR94" s="20"/>
      <c r="JSS94" s="20"/>
      <c r="JST94" s="20"/>
      <c r="JSU94" s="20"/>
      <c r="JSV94" s="20"/>
      <c r="JSW94" s="20"/>
      <c r="JSX94" s="20"/>
      <c r="JSY94" s="20"/>
      <c r="JSZ94" s="20"/>
      <c r="JTA94" s="20"/>
      <c r="JTB94" s="20"/>
      <c r="JTC94" s="20"/>
      <c r="JTD94" s="20"/>
      <c r="JTE94" s="20"/>
      <c r="JTF94" s="20"/>
      <c r="JTG94" s="20"/>
      <c r="JTH94" s="20"/>
      <c r="JTI94" s="20"/>
      <c r="JTJ94" s="20"/>
      <c r="JTK94" s="20"/>
      <c r="JTL94" s="20"/>
      <c r="JTM94" s="20"/>
      <c r="JTN94" s="20"/>
      <c r="JTO94" s="20"/>
      <c r="JTP94" s="20"/>
      <c r="JTQ94" s="20"/>
      <c r="JTR94" s="20"/>
      <c r="JTS94" s="20"/>
      <c r="JTT94" s="20"/>
      <c r="JTU94" s="20"/>
      <c r="JTV94" s="20"/>
      <c r="JTW94" s="20"/>
      <c r="JTX94" s="20"/>
      <c r="JTY94" s="20"/>
      <c r="JTZ94" s="20"/>
      <c r="JUA94" s="20"/>
      <c r="JUB94" s="20"/>
      <c r="JUC94" s="20"/>
      <c r="JUD94" s="20"/>
      <c r="JUE94" s="20"/>
      <c r="JUF94" s="20"/>
      <c r="JUG94" s="20"/>
      <c r="JUH94" s="20"/>
      <c r="JUI94" s="20"/>
      <c r="JUJ94" s="20"/>
      <c r="JUK94" s="20"/>
      <c r="JUL94" s="20"/>
      <c r="JUM94" s="20"/>
      <c r="JUN94" s="20"/>
      <c r="JUO94" s="20"/>
      <c r="JUP94" s="20"/>
      <c r="JUQ94" s="20"/>
      <c r="JUR94" s="20"/>
      <c r="JUS94" s="20"/>
      <c r="JUT94" s="20"/>
      <c r="JUU94" s="20"/>
      <c r="JUV94" s="20"/>
      <c r="JUW94" s="20"/>
      <c r="JUX94" s="20"/>
      <c r="JUY94" s="20"/>
      <c r="JUZ94" s="20"/>
      <c r="JVA94" s="20"/>
      <c r="JVB94" s="20"/>
      <c r="JVC94" s="20"/>
      <c r="JVD94" s="20"/>
      <c r="JVE94" s="20"/>
      <c r="JVF94" s="20"/>
      <c r="JVG94" s="20"/>
      <c r="JVH94" s="20"/>
      <c r="JVI94" s="20"/>
      <c r="JVJ94" s="20"/>
      <c r="JVK94" s="20"/>
      <c r="JVL94" s="20"/>
      <c r="JVM94" s="20"/>
      <c r="JVN94" s="20"/>
      <c r="JVO94" s="20"/>
      <c r="JVP94" s="20"/>
      <c r="JVQ94" s="20"/>
      <c r="JVR94" s="20"/>
      <c r="JVS94" s="20"/>
      <c r="JVT94" s="20"/>
      <c r="JVU94" s="20"/>
      <c r="JVV94" s="20"/>
      <c r="JVW94" s="20"/>
      <c r="JVX94" s="20"/>
      <c r="JVY94" s="20"/>
      <c r="JVZ94" s="20"/>
      <c r="JWA94" s="20"/>
      <c r="JWB94" s="20"/>
      <c r="JWC94" s="20"/>
      <c r="JWD94" s="20"/>
      <c r="JWE94" s="20"/>
      <c r="JWF94" s="20"/>
      <c r="JWG94" s="20"/>
      <c r="JWH94" s="20"/>
      <c r="JWI94" s="20"/>
      <c r="JWJ94" s="20"/>
      <c r="JWK94" s="20"/>
      <c r="JWL94" s="20"/>
      <c r="JWM94" s="20"/>
      <c r="JWN94" s="20"/>
      <c r="JWO94" s="20"/>
      <c r="JWP94" s="20"/>
      <c r="JWQ94" s="20"/>
      <c r="JWR94" s="20"/>
      <c r="JWS94" s="20"/>
      <c r="JWT94" s="20"/>
      <c r="JWU94" s="20"/>
      <c r="JWV94" s="20"/>
      <c r="JWW94" s="20"/>
      <c r="JWX94" s="20"/>
      <c r="JWY94" s="20"/>
      <c r="JWZ94" s="20"/>
      <c r="JXA94" s="20"/>
      <c r="JXB94" s="20"/>
      <c r="JXC94" s="20"/>
      <c r="JXD94" s="20"/>
      <c r="JXE94" s="20"/>
      <c r="JXF94" s="20"/>
      <c r="JXG94" s="20"/>
      <c r="JXH94" s="20"/>
      <c r="JXI94" s="20"/>
      <c r="JXJ94" s="20"/>
      <c r="JXK94" s="20"/>
      <c r="JXL94" s="20"/>
      <c r="JXM94" s="20"/>
      <c r="JXN94" s="20"/>
      <c r="JXO94" s="20"/>
      <c r="JXP94" s="20"/>
      <c r="JXQ94" s="20"/>
      <c r="JXR94" s="20"/>
      <c r="JXS94" s="20"/>
      <c r="JXT94" s="20"/>
      <c r="JXU94" s="20"/>
      <c r="JXV94" s="20"/>
      <c r="JXW94" s="20"/>
      <c r="JXX94" s="20"/>
      <c r="JXY94" s="20"/>
      <c r="JXZ94" s="20"/>
      <c r="JYA94" s="20"/>
      <c r="JYB94" s="20"/>
      <c r="JYC94" s="20"/>
      <c r="JYD94" s="20"/>
      <c r="JYE94" s="20"/>
      <c r="JYF94" s="20"/>
      <c r="JYG94" s="20"/>
      <c r="JYH94" s="20"/>
      <c r="JYI94" s="20"/>
      <c r="JYJ94" s="20"/>
      <c r="JYK94" s="20"/>
      <c r="JYL94" s="20"/>
      <c r="JYM94" s="20"/>
      <c r="JYN94" s="20"/>
      <c r="JYO94" s="20"/>
      <c r="JYP94" s="20"/>
      <c r="JYQ94" s="20"/>
      <c r="JYR94" s="20"/>
      <c r="JYS94" s="20"/>
      <c r="JYT94" s="20"/>
      <c r="JYU94" s="20"/>
      <c r="JYV94" s="20"/>
      <c r="JYW94" s="20"/>
      <c r="JYX94" s="20"/>
      <c r="JYY94" s="20"/>
      <c r="JYZ94" s="20"/>
      <c r="JZA94" s="20"/>
      <c r="JZB94" s="20"/>
      <c r="JZC94" s="20"/>
      <c r="JZD94" s="20"/>
      <c r="JZE94" s="20"/>
      <c r="JZF94" s="20"/>
      <c r="JZG94" s="20"/>
      <c r="JZH94" s="20"/>
      <c r="JZI94" s="20"/>
      <c r="JZJ94" s="20"/>
      <c r="JZK94" s="20"/>
      <c r="JZL94" s="20"/>
      <c r="JZM94" s="20"/>
      <c r="JZN94" s="20"/>
      <c r="JZO94" s="20"/>
      <c r="JZP94" s="20"/>
      <c r="JZQ94" s="20"/>
      <c r="JZR94" s="20"/>
      <c r="JZS94" s="20"/>
      <c r="JZT94" s="20"/>
      <c r="JZU94" s="20"/>
      <c r="JZV94" s="20"/>
      <c r="JZW94" s="20"/>
      <c r="JZX94" s="20"/>
      <c r="JZY94" s="20"/>
      <c r="JZZ94" s="20"/>
      <c r="KAA94" s="20"/>
      <c r="KAB94" s="20"/>
      <c r="KAC94" s="20"/>
      <c r="KAD94" s="20"/>
      <c r="KAE94" s="20"/>
      <c r="KAF94" s="20"/>
      <c r="KAG94" s="20"/>
      <c r="KAH94" s="20"/>
      <c r="KAI94" s="20"/>
      <c r="KAJ94" s="20"/>
      <c r="KAK94" s="20"/>
      <c r="KAL94" s="20"/>
      <c r="KAM94" s="20"/>
      <c r="KAN94" s="20"/>
      <c r="KAO94" s="20"/>
      <c r="KAP94" s="20"/>
      <c r="KAQ94" s="20"/>
      <c r="KAR94" s="20"/>
      <c r="KAS94" s="20"/>
      <c r="KAT94" s="20"/>
      <c r="KAU94" s="20"/>
      <c r="KAV94" s="20"/>
      <c r="KAW94" s="20"/>
      <c r="KAX94" s="20"/>
      <c r="KAY94" s="20"/>
      <c r="KAZ94" s="20"/>
      <c r="KBA94" s="20"/>
      <c r="KBB94" s="20"/>
      <c r="KBC94" s="20"/>
      <c r="KBD94" s="20"/>
      <c r="KBE94" s="20"/>
      <c r="KBF94" s="20"/>
      <c r="KBG94" s="20"/>
      <c r="KBH94" s="20"/>
      <c r="KBI94" s="20"/>
      <c r="KBJ94" s="20"/>
      <c r="KBK94" s="20"/>
      <c r="KBL94" s="20"/>
      <c r="KBM94" s="20"/>
      <c r="KBN94" s="20"/>
      <c r="KBO94" s="20"/>
      <c r="KBP94" s="20"/>
      <c r="KBQ94" s="20"/>
      <c r="KBR94" s="20"/>
      <c r="KBS94" s="20"/>
      <c r="KBT94" s="20"/>
      <c r="KBU94" s="20"/>
      <c r="KBV94" s="20"/>
      <c r="KBW94" s="20"/>
      <c r="KBX94" s="20"/>
      <c r="KBY94" s="20"/>
      <c r="KBZ94" s="20"/>
      <c r="KCA94" s="20"/>
      <c r="KCB94" s="20"/>
      <c r="KCC94" s="20"/>
      <c r="KCD94" s="20"/>
      <c r="KCE94" s="20"/>
      <c r="KCF94" s="20"/>
      <c r="KCG94" s="20"/>
      <c r="KCH94" s="20"/>
      <c r="KCI94" s="20"/>
      <c r="KCJ94" s="20"/>
      <c r="KCK94" s="20"/>
      <c r="KCL94" s="20"/>
      <c r="KCM94" s="20"/>
      <c r="KCN94" s="20"/>
      <c r="KCO94" s="20"/>
      <c r="KCP94" s="20"/>
      <c r="KCQ94" s="20"/>
      <c r="KCR94" s="20"/>
      <c r="KCS94" s="20"/>
      <c r="KCT94" s="20"/>
      <c r="KCU94" s="20"/>
      <c r="KCV94" s="20"/>
      <c r="KCW94" s="20"/>
      <c r="KCX94" s="20"/>
      <c r="KCY94" s="20"/>
      <c r="KCZ94" s="20"/>
      <c r="KDA94" s="20"/>
      <c r="KDB94" s="20"/>
      <c r="KDC94" s="20"/>
      <c r="KDD94" s="20"/>
      <c r="KDE94" s="20"/>
      <c r="KDF94" s="20"/>
      <c r="KDG94" s="20"/>
      <c r="KDH94" s="20"/>
      <c r="KDI94" s="20"/>
      <c r="KDJ94" s="20"/>
      <c r="KDK94" s="20"/>
      <c r="KDL94" s="20"/>
      <c r="KDM94" s="20"/>
      <c r="KDN94" s="20"/>
      <c r="KDO94" s="20"/>
      <c r="KDP94" s="20"/>
      <c r="KDQ94" s="20"/>
      <c r="KDR94" s="20"/>
      <c r="KDS94" s="20"/>
      <c r="KDT94" s="20"/>
      <c r="KDU94" s="20"/>
      <c r="KDV94" s="20"/>
      <c r="KDW94" s="20"/>
      <c r="KDX94" s="20"/>
      <c r="KDY94" s="20"/>
      <c r="KDZ94" s="20"/>
      <c r="KEA94" s="20"/>
      <c r="KEB94" s="20"/>
      <c r="KEC94" s="20"/>
      <c r="KED94" s="20"/>
      <c r="KEE94" s="20"/>
      <c r="KEF94" s="20"/>
      <c r="KEG94" s="20"/>
      <c r="KEH94" s="20"/>
      <c r="KEI94" s="20"/>
      <c r="KEJ94" s="20"/>
      <c r="KEK94" s="20"/>
      <c r="KEL94" s="20"/>
      <c r="KEM94" s="20"/>
      <c r="KEN94" s="20"/>
      <c r="KEO94" s="20"/>
      <c r="KEP94" s="20"/>
      <c r="KEQ94" s="20"/>
      <c r="KER94" s="20"/>
      <c r="KES94" s="20"/>
      <c r="KET94" s="20"/>
      <c r="KEU94" s="20"/>
      <c r="KEV94" s="20"/>
      <c r="KEW94" s="20"/>
      <c r="KEX94" s="20"/>
      <c r="KEY94" s="20"/>
      <c r="KEZ94" s="20"/>
      <c r="KFA94" s="20"/>
      <c r="KFB94" s="20"/>
      <c r="KFC94" s="20"/>
      <c r="KFD94" s="20"/>
      <c r="KFE94" s="20"/>
      <c r="KFF94" s="20"/>
      <c r="KFG94" s="20"/>
      <c r="KFH94" s="20"/>
      <c r="KFI94" s="20"/>
      <c r="KFJ94" s="20"/>
      <c r="KFK94" s="20"/>
      <c r="KFL94" s="20"/>
      <c r="KFM94" s="20"/>
      <c r="KFN94" s="20"/>
      <c r="KFO94" s="20"/>
      <c r="KFP94" s="20"/>
      <c r="KFQ94" s="20"/>
      <c r="KFR94" s="20"/>
      <c r="KFS94" s="20"/>
      <c r="KFT94" s="20"/>
      <c r="KFU94" s="20"/>
      <c r="KFV94" s="20"/>
      <c r="KFW94" s="20"/>
      <c r="KFX94" s="20"/>
      <c r="KFY94" s="20"/>
      <c r="KFZ94" s="20"/>
      <c r="KGA94" s="20"/>
      <c r="KGB94" s="20"/>
      <c r="KGC94" s="20"/>
      <c r="KGD94" s="20"/>
      <c r="KGE94" s="20"/>
      <c r="KGF94" s="20"/>
      <c r="KGG94" s="20"/>
      <c r="KGH94" s="20"/>
      <c r="KGI94" s="20"/>
      <c r="KGJ94" s="20"/>
      <c r="KGK94" s="20"/>
      <c r="KGL94" s="20"/>
      <c r="KGM94" s="20"/>
      <c r="KGN94" s="20"/>
      <c r="KGO94" s="20"/>
      <c r="KGP94" s="20"/>
      <c r="KGQ94" s="20"/>
      <c r="KGR94" s="20"/>
      <c r="KGS94" s="20"/>
      <c r="KGT94" s="20"/>
      <c r="KGU94" s="20"/>
      <c r="KGV94" s="20"/>
      <c r="KGW94" s="20"/>
      <c r="KGX94" s="20"/>
      <c r="KGY94" s="20"/>
      <c r="KGZ94" s="20"/>
      <c r="KHA94" s="20"/>
      <c r="KHB94" s="20"/>
      <c r="KHC94" s="20"/>
      <c r="KHD94" s="20"/>
      <c r="KHE94" s="20"/>
      <c r="KHF94" s="20"/>
      <c r="KHG94" s="20"/>
      <c r="KHH94" s="20"/>
      <c r="KHI94" s="20"/>
      <c r="KHJ94" s="20"/>
      <c r="KHK94" s="20"/>
      <c r="KHL94" s="20"/>
      <c r="KHM94" s="20"/>
      <c r="KHN94" s="20"/>
      <c r="KHO94" s="20"/>
      <c r="KHP94" s="20"/>
      <c r="KHQ94" s="20"/>
      <c r="KHR94" s="20"/>
      <c r="KHS94" s="20"/>
      <c r="KHT94" s="20"/>
      <c r="KHU94" s="20"/>
      <c r="KHV94" s="20"/>
      <c r="KHW94" s="20"/>
      <c r="KHX94" s="20"/>
      <c r="KHY94" s="20"/>
      <c r="KHZ94" s="20"/>
      <c r="KIA94" s="20"/>
      <c r="KIB94" s="20"/>
      <c r="KIC94" s="20"/>
      <c r="KID94" s="20"/>
      <c r="KIE94" s="20"/>
      <c r="KIF94" s="20"/>
      <c r="KIG94" s="20"/>
      <c r="KIH94" s="20"/>
      <c r="KII94" s="20"/>
      <c r="KIJ94" s="20"/>
      <c r="KIK94" s="20"/>
      <c r="KIL94" s="20"/>
      <c r="KIM94" s="20"/>
      <c r="KIN94" s="20"/>
      <c r="KIO94" s="20"/>
      <c r="KIP94" s="20"/>
      <c r="KIQ94" s="20"/>
      <c r="KIR94" s="20"/>
      <c r="KIS94" s="20"/>
      <c r="KIT94" s="20"/>
      <c r="KIU94" s="20"/>
      <c r="KIV94" s="20"/>
      <c r="KIW94" s="20"/>
      <c r="KIX94" s="20"/>
      <c r="KIY94" s="20"/>
      <c r="KIZ94" s="20"/>
      <c r="KJA94" s="20"/>
      <c r="KJB94" s="20"/>
      <c r="KJC94" s="20"/>
      <c r="KJD94" s="20"/>
      <c r="KJE94" s="20"/>
      <c r="KJF94" s="20"/>
      <c r="KJG94" s="20"/>
      <c r="KJH94" s="20"/>
      <c r="KJI94" s="20"/>
      <c r="KJJ94" s="20"/>
      <c r="KJK94" s="20"/>
      <c r="KJL94" s="20"/>
      <c r="KJM94" s="20"/>
      <c r="KJN94" s="20"/>
      <c r="KJO94" s="20"/>
      <c r="KJP94" s="20"/>
      <c r="KJQ94" s="20"/>
      <c r="KJR94" s="20"/>
      <c r="KJS94" s="20"/>
      <c r="KJT94" s="20"/>
      <c r="KJU94" s="20"/>
      <c r="KJV94" s="20"/>
      <c r="KJW94" s="20"/>
      <c r="KJX94" s="20"/>
      <c r="KJY94" s="20"/>
      <c r="KJZ94" s="20"/>
      <c r="KKA94" s="20"/>
      <c r="KKB94" s="20"/>
      <c r="KKC94" s="20"/>
      <c r="KKD94" s="20"/>
      <c r="KKE94" s="20"/>
      <c r="KKF94" s="20"/>
      <c r="KKG94" s="20"/>
      <c r="KKH94" s="20"/>
      <c r="KKI94" s="20"/>
      <c r="KKJ94" s="20"/>
      <c r="KKK94" s="20"/>
      <c r="KKL94" s="20"/>
      <c r="KKM94" s="20"/>
      <c r="KKN94" s="20"/>
      <c r="KKO94" s="20"/>
      <c r="KKP94" s="20"/>
      <c r="KKQ94" s="20"/>
      <c r="KKR94" s="20"/>
      <c r="KKS94" s="20"/>
      <c r="KKT94" s="20"/>
      <c r="KKU94" s="20"/>
      <c r="KKV94" s="20"/>
      <c r="KKW94" s="20"/>
      <c r="KKX94" s="20"/>
      <c r="KKY94" s="20"/>
      <c r="KKZ94" s="20"/>
      <c r="KLA94" s="20"/>
      <c r="KLB94" s="20"/>
      <c r="KLC94" s="20"/>
      <c r="KLD94" s="20"/>
      <c r="KLE94" s="20"/>
      <c r="KLF94" s="20"/>
      <c r="KLG94" s="20"/>
      <c r="KLH94" s="20"/>
      <c r="KLI94" s="20"/>
      <c r="KLJ94" s="20"/>
      <c r="KLK94" s="20"/>
      <c r="KLL94" s="20"/>
      <c r="KLM94" s="20"/>
      <c r="KLN94" s="20"/>
      <c r="KLO94" s="20"/>
      <c r="KLP94" s="20"/>
      <c r="KLQ94" s="20"/>
      <c r="KLR94" s="20"/>
      <c r="KLS94" s="20"/>
      <c r="KLT94" s="20"/>
      <c r="KLU94" s="20"/>
      <c r="KLV94" s="20"/>
      <c r="KLW94" s="20"/>
      <c r="KLX94" s="20"/>
      <c r="KLY94" s="20"/>
      <c r="KLZ94" s="20"/>
      <c r="KMA94" s="20"/>
      <c r="KMB94" s="20"/>
      <c r="KMC94" s="20"/>
      <c r="KMD94" s="20"/>
      <c r="KME94" s="20"/>
      <c r="KMF94" s="20"/>
      <c r="KMG94" s="20"/>
      <c r="KMH94" s="20"/>
      <c r="KMI94" s="20"/>
      <c r="KMJ94" s="20"/>
      <c r="KMK94" s="20"/>
      <c r="KML94" s="20"/>
      <c r="KMM94" s="20"/>
      <c r="KMN94" s="20"/>
      <c r="KMO94" s="20"/>
      <c r="KMP94" s="20"/>
      <c r="KMQ94" s="20"/>
      <c r="KMR94" s="20"/>
      <c r="KMS94" s="20"/>
      <c r="KMT94" s="20"/>
      <c r="KMU94" s="20"/>
      <c r="KMV94" s="20"/>
      <c r="KMW94" s="20"/>
      <c r="KMX94" s="20"/>
      <c r="KMY94" s="20"/>
      <c r="KMZ94" s="20"/>
      <c r="KNA94" s="20"/>
      <c r="KNB94" s="20"/>
      <c r="KNC94" s="20"/>
      <c r="KND94" s="20"/>
      <c r="KNE94" s="20"/>
      <c r="KNF94" s="20"/>
      <c r="KNG94" s="20"/>
      <c r="KNH94" s="20"/>
      <c r="KNI94" s="20"/>
      <c r="KNJ94" s="20"/>
      <c r="KNK94" s="20"/>
      <c r="KNL94" s="20"/>
      <c r="KNM94" s="20"/>
      <c r="KNN94" s="20"/>
      <c r="KNO94" s="20"/>
      <c r="KNP94" s="20"/>
      <c r="KNQ94" s="20"/>
      <c r="KNR94" s="20"/>
      <c r="KNS94" s="20"/>
      <c r="KNT94" s="20"/>
      <c r="KNU94" s="20"/>
      <c r="KNV94" s="20"/>
      <c r="KNW94" s="20"/>
      <c r="KNX94" s="20"/>
      <c r="KNY94" s="20"/>
      <c r="KNZ94" s="20"/>
      <c r="KOA94" s="20"/>
      <c r="KOB94" s="20"/>
      <c r="KOC94" s="20"/>
      <c r="KOD94" s="20"/>
      <c r="KOE94" s="20"/>
      <c r="KOF94" s="20"/>
      <c r="KOG94" s="20"/>
      <c r="KOH94" s="20"/>
      <c r="KOI94" s="20"/>
      <c r="KOJ94" s="20"/>
      <c r="KOK94" s="20"/>
      <c r="KOL94" s="20"/>
      <c r="KOM94" s="20"/>
      <c r="KON94" s="20"/>
      <c r="KOO94" s="20"/>
      <c r="KOP94" s="20"/>
      <c r="KOQ94" s="20"/>
      <c r="KOR94" s="20"/>
      <c r="KOS94" s="20"/>
      <c r="KOT94" s="20"/>
      <c r="KOU94" s="20"/>
      <c r="KOV94" s="20"/>
      <c r="KOW94" s="20"/>
      <c r="KOX94" s="20"/>
      <c r="KOY94" s="20"/>
      <c r="KOZ94" s="20"/>
      <c r="KPA94" s="20"/>
      <c r="KPB94" s="20"/>
      <c r="KPC94" s="20"/>
      <c r="KPD94" s="20"/>
      <c r="KPE94" s="20"/>
      <c r="KPF94" s="20"/>
      <c r="KPG94" s="20"/>
      <c r="KPH94" s="20"/>
      <c r="KPI94" s="20"/>
      <c r="KPJ94" s="20"/>
      <c r="KPK94" s="20"/>
      <c r="KPL94" s="20"/>
      <c r="KPM94" s="20"/>
      <c r="KPN94" s="20"/>
      <c r="KPO94" s="20"/>
      <c r="KPP94" s="20"/>
      <c r="KPQ94" s="20"/>
      <c r="KPR94" s="20"/>
      <c r="KPS94" s="20"/>
      <c r="KPT94" s="20"/>
      <c r="KPU94" s="20"/>
      <c r="KPV94" s="20"/>
      <c r="KPW94" s="20"/>
      <c r="KPX94" s="20"/>
      <c r="KPY94" s="20"/>
      <c r="KPZ94" s="20"/>
      <c r="KQA94" s="20"/>
      <c r="KQB94" s="20"/>
      <c r="KQC94" s="20"/>
      <c r="KQD94" s="20"/>
      <c r="KQE94" s="20"/>
      <c r="KQF94" s="20"/>
      <c r="KQG94" s="20"/>
      <c r="KQH94" s="20"/>
      <c r="KQI94" s="20"/>
      <c r="KQJ94" s="20"/>
      <c r="KQK94" s="20"/>
      <c r="KQL94" s="20"/>
      <c r="KQM94" s="20"/>
      <c r="KQN94" s="20"/>
      <c r="KQO94" s="20"/>
      <c r="KQP94" s="20"/>
      <c r="KQQ94" s="20"/>
      <c r="KQR94" s="20"/>
      <c r="KQS94" s="20"/>
      <c r="KQT94" s="20"/>
      <c r="KQU94" s="20"/>
      <c r="KQV94" s="20"/>
      <c r="KQW94" s="20"/>
      <c r="KQX94" s="20"/>
      <c r="KQY94" s="20"/>
      <c r="KQZ94" s="20"/>
      <c r="KRA94" s="20"/>
      <c r="KRB94" s="20"/>
      <c r="KRC94" s="20"/>
      <c r="KRD94" s="20"/>
      <c r="KRE94" s="20"/>
      <c r="KRF94" s="20"/>
      <c r="KRG94" s="20"/>
      <c r="KRH94" s="20"/>
      <c r="KRI94" s="20"/>
      <c r="KRJ94" s="20"/>
      <c r="KRK94" s="20"/>
      <c r="KRL94" s="20"/>
      <c r="KRM94" s="20"/>
      <c r="KRN94" s="20"/>
      <c r="KRO94" s="20"/>
      <c r="KRP94" s="20"/>
      <c r="KRQ94" s="20"/>
      <c r="KRR94" s="20"/>
      <c r="KRS94" s="20"/>
      <c r="KRT94" s="20"/>
      <c r="KRU94" s="20"/>
      <c r="KRV94" s="20"/>
      <c r="KRW94" s="20"/>
      <c r="KRX94" s="20"/>
      <c r="KRY94" s="20"/>
      <c r="KRZ94" s="20"/>
      <c r="KSA94" s="20"/>
      <c r="KSB94" s="20"/>
      <c r="KSC94" s="20"/>
      <c r="KSD94" s="20"/>
      <c r="KSE94" s="20"/>
      <c r="KSF94" s="20"/>
      <c r="KSG94" s="20"/>
      <c r="KSH94" s="20"/>
      <c r="KSI94" s="20"/>
      <c r="KSJ94" s="20"/>
      <c r="KSK94" s="20"/>
      <c r="KSL94" s="20"/>
      <c r="KSM94" s="20"/>
      <c r="KSN94" s="20"/>
      <c r="KSO94" s="20"/>
      <c r="KSP94" s="20"/>
      <c r="KSQ94" s="20"/>
      <c r="KSR94" s="20"/>
      <c r="KSS94" s="20"/>
      <c r="KST94" s="20"/>
      <c r="KSU94" s="20"/>
      <c r="KSV94" s="20"/>
      <c r="KSW94" s="20"/>
      <c r="KSX94" s="20"/>
      <c r="KSY94" s="20"/>
      <c r="KSZ94" s="20"/>
      <c r="KTA94" s="20"/>
      <c r="KTB94" s="20"/>
      <c r="KTC94" s="20"/>
      <c r="KTD94" s="20"/>
      <c r="KTE94" s="20"/>
      <c r="KTF94" s="20"/>
      <c r="KTG94" s="20"/>
      <c r="KTH94" s="20"/>
      <c r="KTI94" s="20"/>
      <c r="KTJ94" s="20"/>
      <c r="KTK94" s="20"/>
      <c r="KTL94" s="20"/>
      <c r="KTM94" s="20"/>
      <c r="KTN94" s="20"/>
      <c r="KTO94" s="20"/>
      <c r="KTP94" s="20"/>
      <c r="KTQ94" s="20"/>
      <c r="KTR94" s="20"/>
      <c r="KTS94" s="20"/>
      <c r="KTT94" s="20"/>
      <c r="KTU94" s="20"/>
      <c r="KTV94" s="20"/>
      <c r="KTW94" s="20"/>
      <c r="KTX94" s="20"/>
      <c r="KTY94" s="20"/>
      <c r="KTZ94" s="20"/>
      <c r="KUA94" s="20"/>
      <c r="KUB94" s="20"/>
      <c r="KUC94" s="20"/>
      <c r="KUD94" s="20"/>
      <c r="KUE94" s="20"/>
      <c r="KUF94" s="20"/>
      <c r="KUG94" s="20"/>
      <c r="KUH94" s="20"/>
      <c r="KUI94" s="20"/>
      <c r="KUJ94" s="20"/>
      <c r="KUK94" s="20"/>
      <c r="KUL94" s="20"/>
      <c r="KUM94" s="20"/>
      <c r="KUN94" s="20"/>
      <c r="KUO94" s="20"/>
      <c r="KUP94" s="20"/>
      <c r="KUQ94" s="20"/>
      <c r="KUR94" s="20"/>
      <c r="KUS94" s="20"/>
      <c r="KUT94" s="20"/>
      <c r="KUU94" s="20"/>
      <c r="KUV94" s="20"/>
      <c r="KUW94" s="20"/>
      <c r="KUX94" s="20"/>
      <c r="KUY94" s="20"/>
      <c r="KUZ94" s="20"/>
      <c r="KVA94" s="20"/>
      <c r="KVB94" s="20"/>
      <c r="KVC94" s="20"/>
      <c r="KVD94" s="20"/>
      <c r="KVE94" s="20"/>
      <c r="KVF94" s="20"/>
      <c r="KVG94" s="20"/>
      <c r="KVH94" s="20"/>
      <c r="KVI94" s="20"/>
      <c r="KVJ94" s="20"/>
      <c r="KVK94" s="20"/>
      <c r="KVL94" s="20"/>
      <c r="KVM94" s="20"/>
      <c r="KVN94" s="20"/>
      <c r="KVO94" s="20"/>
      <c r="KVP94" s="20"/>
      <c r="KVQ94" s="20"/>
      <c r="KVR94" s="20"/>
      <c r="KVS94" s="20"/>
      <c r="KVT94" s="20"/>
      <c r="KVU94" s="20"/>
      <c r="KVV94" s="20"/>
      <c r="KVW94" s="20"/>
      <c r="KVX94" s="20"/>
      <c r="KVY94" s="20"/>
      <c r="KVZ94" s="20"/>
      <c r="KWA94" s="20"/>
      <c r="KWB94" s="20"/>
      <c r="KWC94" s="20"/>
      <c r="KWD94" s="20"/>
      <c r="KWE94" s="20"/>
      <c r="KWF94" s="20"/>
      <c r="KWG94" s="20"/>
      <c r="KWH94" s="20"/>
      <c r="KWI94" s="20"/>
      <c r="KWJ94" s="20"/>
      <c r="KWK94" s="20"/>
      <c r="KWL94" s="20"/>
      <c r="KWM94" s="20"/>
      <c r="KWN94" s="20"/>
      <c r="KWO94" s="20"/>
      <c r="KWP94" s="20"/>
      <c r="KWQ94" s="20"/>
      <c r="KWR94" s="20"/>
      <c r="KWS94" s="20"/>
      <c r="KWT94" s="20"/>
      <c r="KWU94" s="20"/>
      <c r="KWV94" s="20"/>
      <c r="KWW94" s="20"/>
      <c r="KWX94" s="20"/>
      <c r="KWY94" s="20"/>
      <c r="KWZ94" s="20"/>
      <c r="KXA94" s="20"/>
      <c r="KXB94" s="20"/>
      <c r="KXC94" s="20"/>
      <c r="KXD94" s="20"/>
      <c r="KXE94" s="20"/>
      <c r="KXF94" s="20"/>
      <c r="KXG94" s="20"/>
      <c r="KXH94" s="20"/>
      <c r="KXI94" s="20"/>
      <c r="KXJ94" s="20"/>
      <c r="KXK94" s="20"/>
      <c r="KXL94" s="20"/>
      <c r="KXM94" s="20"/>
      <c r="KXN94" s="20"/>
      <c r="KXO94" s="20"/>
      <c r="KXP94" s="20"/>
      <c r="KXQ94" s="20"/>
      <c r="KXR94" s="20"/>
      <c r="KXS94" s="20"/>
      <c r="KXT94" s="20"/>
      <c r="KXU94" s="20"/>
      <c r="KXV94" s="20"/>
      <c r="KXW94" s="20"/>
      <c r="KXX94" s="20"/>
      <c r="KXY94" s="20"/>
      <c r="KXZ94" s="20"/>
      <c r="KYA94" s="20"/>
      <c r="KYB94" s="20"/>
      <c r="KYC94" s="20"/>
      <c r="KYD94" s="20"/>
      <c r="KYE94" s="20"/>
      <c r="KYF94" s="20"/>
      <c r="KYG94" s="20"/>
      <c r="KYH94" s="20"/>
      <c r="KYI94" s="20"/>
      <c r="KYJ94" s="20"/>
      <c r="KYK94" s="20"/>
      <c r="KYL94" s="20"/>
      <c r="KYM94" s="20"/>
      <c r="KYN94" s="20"/>
      <c r="KYO94" s="20"/>
      <c r="KYP94" s="20"/>
      <c r="KYQ94" s="20"/>
      <c r="KYR94" s="20"/>
      <c r="KYS94" s="20"/>
      <c r="KYT94" s="20"/>
      <c r="KYU94" s="20"/>
      <c r="KYV94" s="20"/>
      <c r="KYW94" s="20"/>
      <c r="KYX94" s="20"/>
      <c r="KYY94" s="20"/>
      <c r="KYZ94" s="20"/>
      <c r="KZA94" s="20"/>
      <c r="KZB94" s="20"/>
      <c r="KZC94" s="20"/>
      <c r="KZD94" s="20"/>
      <c r="KZE94" s="20"/>
      <c r="KZF94" s="20"/>
      <c r="KZG94" s="20"/>
      <c r="KZH94" s="20"/>
      <c r="KZI94" s="20"/>
      <c r="KZJ94" s="20"/>
      <c r="KZK94" s="20"/>
      <c r="KZL94" s="20"/>
      <c r="KZM94" s="20"/>
      <c r="KZN94" s="20"/>
      <c r="KZO94" s="20"/>
      <c r="KZP94" s="20"/>
      <c r="KZQ94" s="20"/>
      <c r="KZR94" s="20"/>
      <c r="KZS94" s="20"/>
      <c r="KZT94" s="20"/>
      <c r="KZU94" s="20"/>
      <c r="KZV94" s="20"/>
      <c r="KZW94" s="20"/>
      <c r="KZX94" s="20"/>
      <c r="KZY94" s="20"/>
      <c r="KZZ94" s="20"/>
      <c r="LAA94" s="20"/>
      <c r="LAB94" s="20"/>
      <c r="LAC94" s="20"/>
      <c r="LAD94" s="20"/>
      <c r="LAE94" s="20"/>
      <c r="LAF94" s="20"/>
      <c r="LAG94" s="20"/>
      <c r="LAH94" s="20"/>
      <c r="LAI94" s="20"/>
      <c r="LAJ94" s="20"/>
      <c r="LAK94" s="20"/>
      <c r="LAL94" s="20"/>
      <c r="LAM94" s="20"/>
      <c r="LAN94" s="20"/>
      <c r="LAO94" s="20"/>
      <c r="LAP94" s="20"/>
      <c r="LAQ94" s="20"/>
      <c r="LAR94" s="20"/>
      <c r="LAS94" s="20"/>
      <c r="LAT94" s="20"/>
      <c r="LAU94" s="20"/>
      <c r="LAV94" s="20"/>
      <c r="LAW94" s="20"/>
      <c r="LAX94" s="20"/>
      <c r="LAY94" s="20"/>
      <c r="LAZ94" s="20"/>
      <c r="LBA94" s="20"/>
      <c r="LBB94" s="20"/>
      <c r="LBC94" s="20"/>
      <c r="LBD94" s="20"/>
      <c r="LBE94" s="20"/>
      <c r="LBF94" s="20"/>
      <c r="LBG94" s="20"/>
      <c r="LBH94" s="20"/>
      <c r="LBI94" s="20"/>
      <c r="LBJ94" s="20"/>
      <c r="LBK94" s="20"/>
      <c r="LBL94" s="20"/>
      <c r="LBM94" s="20"/>
      <c r="LBN94" s="20"/>
      <c r="LBO94" s="20"/>
      <c r="LBP94" s="20"/>
      <c r="LBQ94" s="20"/>
      <c r="LBR94" s="20"/>
      <c r="LBS94" s="20"/>
      <c r="LBT94" s="20"/>
      <c r="LBU94" s="20"/>
      <c r="LBV94" s="20"/>
      <c r="LBW94" s="20"/>
      <c r="LBX94" s="20"/>
      <c r="LBY94" s="20"/>
      <c r="LBZ94" s="20"/>
      <c r="LCA94" s="20"/>
      <c r="LCB94" s="20"/>
      <c r="LCC94" s="20"/>
      <c r="LCD94" s="20"/>
      <c r="LCE94" s="20"/>
      <c r="LCF94" s="20"/>
      <c r="LCG94" s="20"/>
      <c r="LCH94" s="20"/>
      <c r="LCI94" s="20"/>
      <c r="LCJ94" s="20"/>
      <c r="LCK94" s="20"/>
      <c r="LCL94" s="20"/>
      <c r="LCM94" s="20"/>
      <c r="LCN94" s="20"/>
      <c r="LCO94" s="20"/>
      <c r="LCP94" s="20"/>
      <c r="LCQ94" s="20"/>
      <c r="LCR94" s="20"/>
      <c r="LCS94" s="20"/>
      <c r="LCT94" s="20"/>
      <c r="LCU94" s="20"/>
      <c r="LCV94" s="20"/>
      <c r="LCW94" s="20"/>
      <c r="LCX94" s="20"/>
      <c r="LCY94" s="20"/>
      <c r="LCZ94" s="20"/>
      <c r="LDA94" s="20"/>
      <c r="LDB94" s="20"/>
      <c r="LDC94" s="20"/>
      <c r="LDD94" s="20"/>
      <c r="LDE94" s="20"/>
      <c r="LDF94" s="20"/>
      <c r="LDG94" s="20"/>
      <c r="LDH94" s="20"/>
      <c r="LDI94" s="20"/>
      <c r="LDJ94" s="20"/>
      <c r="LDK94" s="20"/>
      <c r="LDL94" s="20"/>
      <c r="LDM94" s="20"/>
      <c r="LDN94" s="20"/>
      <c r="LDO94" s="20"/>
      <c r="LDP94" s="20"/>
      <c r="LDQ94" s="20"/>
      <c r="LDR94" s="20"/>
      <c r="LDS94" s="20"/>
      <c r="LDT94" s="20"/>
      <c r="LDU94" s="20"/>
      <c r="LDV94" s="20"/>
      <c r="LDW94" s="20"/>
      <c r="LDX94" s="20"/>
      <c r="LDY94" s="20"/>
      <c r="LDZ94" s="20"/>
      <c r="LEA94" s="20"/>
      <c r="LEB94" s="20"/>
      <c r="LEC94" s="20"/>
      <c r="LED94" s="20"/>
      <c r="LEE94" s="20"/>
      <c r="LEF94" s="20"/>
      <c r="LEG94" s="20"/>
      <c r="LEH94" s="20"/>
      <c r="LEI94" s="20"/>
      <c r="LEJ94" s="20"/>
      <c r="LEK94" s="20"/>
      <c r="LEL94" s="20"/>
      <c r="LEM94" s="20"/>
      <c r="LEN94" s="20"/>
      <c r="LEO94" s="20"/>
      <c r="LEP94" s="20"/>
      <c r="LEQ94" s="20"/>
      <c r="LER94" s="20"/>
      <c r="LES94" s="20"/>
      <c r="LET94" s="20"/>
      <c r="LEU94" s="20"/>
      <c r="LEV94" s="20"/>
      <c r="LEW94" s="20"/>
      <c r="LEX94" s="20"/>
      <c r="LEY94" s="20"/>
      <c r="LEZ94" s="20"/>
      <c r="LFA94" s="20"/>
      <c r="LFB94" s="20"/>
      <c r="LFC94" s="20"/>
      <c r="LFD94" s="20"/>
      <c r="LFE94" s="20"/>
      <c r="LFF94" s="20"/>
      <c r="LFG94" s="20"/>
      <c r="LFH94" s="20"/>
      <c r="LFI94" s="20"/>
      <c r="LFJ94" s="20"/>
      <c r="LFK94" s="20"/>
      <c r="LFL94" s="20"/>
      <c r="LFM94" s="20"/>
      <c r="LFN94" s="20"/>
      <c r="LFO94" s="20"/>
      <c r="LFP94" s="20"/>
      <c r="LFQ94" s="20"/>
      <c r="LFR94" s="20"/>
      <c r="LFS94" s="20"/>
      <c r="LFT94" s="20"/>
      <c r="LFU94" s="20"/>
      <c r="LFV94" s="20"/>
      <c r="LFW94" s="20"/>
      <c r="LFX94" s="20"/>
      <c r="LFY94" s="20"/>
      <c r="LFZ94" s="20"/>
      <c r="LGA94" s="20"/>
      <c r="LGB94" s="20"/>
      <c r="LGC94" s="20"/>
      <c r="LGD94" s="20"/>
      <c r="LGE94" s="20"/>
      <c r="LGF94" s="20"/>
      <c r="LGG94" s="20"/>
      <c r="LGH94" s="20"/>
      <c r="LGI94" s="20"/>
      <c r="LGJ94" s="20"/>
      <c r="LGK94" s="20"/>
      <c r="LGL94" s="20"/>
      <c r="LGM94" s="20"/>
      <c r="LGN94" s="20"/>
      <c r="LGO94" s="20"/>
      <c r="LGP94" s="20"/>
      <c r="LGQ94" s="20"/>
      <c r="LGR94" s="20"/>
      <c r="LGS94" s="20"/>
      <c r="LGT94" s="20"/>
      <c r="LGU94" s="20"/>
      <c r="LGV94" s="20"/>
      <c r="LGW94" s="20"/>
      <c r="LGX94" s="20"/>
      <c r="LGY94" s="20"/>
      <c r="LGZ94" s="20"/>
      <c r="LHA94" s="20"/>
      <c r="LHB94" s="20"/>
      <c r="LHC94" s="20"/>
      <c r="LHD94" s="20"/>
      <c r="LHE94" s="20"/>
      <c r="LHF94" s="20"/>
      <c r="LHG94" s="20"/>
      <c r="LHH94" s="20"/>
      <c r="LHI94" s="20"/>
      <c r="LHJ94" s="20"/>
      <c r="LHK94" s="20"/>
      <c r="LHL94" s="20"/>
      <c r="LHM94" s="20"/>
      <c r="LHN94" s="20"/>
      <c r="LHO94" s="20"/>
      <c r="LHP94" s="20"/>
      <c r="LHQ94" s="20"/>
      <c r="LHR94" s="20"/>
      <c r="LHS94" s="20"/>
      <c r="LHT94" s="20"/>
      <c r="LHU94" s="20"/>
      <c r="LHV94" s="20"/>
      <c r="LHW94" s="20"/>
      <c r="LHX94" s="20"/>
      <c r="LHY94" s="20"/>
      <c r="LHZ94" s="20"/>
      <c r="LIA94" s="20"/>
      <c r="LIB94" s="20"/>
      <c r="LIC94" s="20"/>
      <c r="LID94" s="20"/>
      <c r="LIE94" s="20"/>
      <c r="LIF94" s="20"/>
      <c r="LIG94" s="20"/>
      <c r="LIH94" s="20"/>
      <c r="LII94" s="20"/>
      <c r="LIJ94" s="20"/>
      <c r="LIK94" s="20"/>
      <c r="LIL94" s="20"/>
      <c r="LIM94" s="20"/>
      <c r="LIN94" s="20"/>
      <c r="LIO94" s="20"/>
      <c r="LIP94" s="20"/>
      <c r="LIQ94" s="20"/>
      <c r="LIR94" s="20"/>
      <c r="LIS94" s="20"/>
      <c r="LIT94" s="20"/>
      <c r="LIU94" s="20"/>
      <c r="LIV94" s="20"/>
      <c r="LIW94" s="20"/>
      <c r="LIX94" s="20"/>
      <c r="LIY94" s="20"/>
      <c r="LIZ94" s="20"/>
      <c r="LJA94" s="20"/>
      <c r="LJB94" s="20"/>
      <c r="LJC94" s="20"/>
      <c r="LJD94" s="20"/>
      <c r="LJE94" s="20"/>
      <c r="LJF94" s="20"/>
      <c r="LJG94" s="20"/>
      <c r="LJH94" s="20"/>
      <c r="LJI94" s="20"/>
      <c r="LJJ94" s="20"/>
      <c r="LJK94" s="20"/>
      <c r="LJL94" s="20"/>
      <c r="LJM94" s="20"/>
      <c r="LJN94" s="20"/>
      <c r="LJO94" s="20"/>
      <c r="LJP94" s="20"/>
      <c r="LJQ94" s="20"/>
      <c r="LJR94" s="20"/>
      <c r="LJS94" s="20"/>
      <c r="LJT94" s="20"/>
      <c r="LJU94" s="20"/>
      <c r="LJV94" s="20"/>
      <c r="LJW94" s="20"/>
      <c r="LJX94" s="20"/>
      <c r="LJY94" s="20"/>
      <c r="LJZ94" s="20"/>
      <c r="LKA94" s="20"/>
      <c r="LKB94" s="20"/>
      <c r="LKC94" s="20"/>
      <c r="LKD94" s="20"/>
      <c r="LKE94" s="20"/>
      <c r="LKF94" s="20"/>
      <c r="LKG94" s="20"/>
      <c r="LKH94" s="20"/>
      <c r="LKI94" s="20"/>
      <c r="LKJ94" s="20"/>
      <c r="LKK94" s="20"/>
      <c r="LKL94" s="20"/>
      <c r="LKM94" s="20"/>
      <c r="LKN94" s="20"/>
      <c r="LKO94" s="20"/>
      <c r="LKP94" s="20"/>
      <c r="LKQ94" s="20"/>
      <c r="LKR94" s="20"/>
      <c r="LKS94" s="20"/>
      <c r="LKT94" s="20"/>
      <c r="LKU94" s="20"/>
      <c r="LKV94" s="20"/>
      <c r="LKW94" s="20"/>
      <c r="LKX94" s="20"/>
      <c r="LKY94" s="20"/>
      <c r="LKZ94" s="20"/>
      <c r="LLA94" s="20"/>
      <c r="LLB94" s="20"/>
      <c r="LLC94" s="20"/>
      <c r="LLD94" s="20"/>
      <c r="LLE94" s="20"/>
      <c r="LLF94" s="20"/>
      <c r="LLG94" s="20"/>
      <c r="LLH94" s="20"/>
      <c r="LLI94" s="20"/>
      <c r="LLJ94" s="20"/>
      <c r="LLK94" s="20"/>
      <c r="LLL94" s="20"/>
      <c r="LLM94" s="20"/>
      <c r="LLN94" s="20"/>
      <c r="LLO94" s="20"/>
      <c r="LLP94" s="20"/>
      <c r="LLQ94" s="20"/>
      <c r="LLR94" s="20"/>
      <c r="LLS94" s="20"/>
      <c r="LLT94" s="20"/>
      <c r="LLU94" s="20"/>
      <c r="LLV94" s="20"/>
      <c r="LLW94" s="20"/>
      <c r="LLX94" s="20"/>
      <c r="LLY94" s="20"/>
      <c r="LLZ94" s="20"/>
      <c r="LMA94" s="20"/>
      <c r="LMB94" s="20"/>
      <c r="LMC94" s="20"/>
      <c r="LMD94" s="20"/>
      <c r="LME94" s="20"/>
      <c r="LMF94" s="20"/>
      <c r="LMG94" s="20"/>
      <c r="LMH94" s="20"/>
      <c r="LMI94" s="20"/>
      <c r="LMJ94" s="20"/>
      <c r="LMK94" s="20"/>
      <c r="LML94" s="20"/>
      <c r="LMM94" s="20"/>
      <c r="LMN94" s="20"/>
      <c r="LMO94" s="20"/>
      <c r="LMP94" s="20"/>
      <c r="LMQ94" s="20"/>
      <c r="LMR94" s="20"/>
      <c r="LMS94" s="20"/>
      <c r="LMT94" s="20"/>
      <c r="LMU94" s="20"/>
      <c r="LMV94" s="20"/>
      <c r="LMW94" s="20"/>
      <c r="LMX94" s="20"/>
      <c r="LMY94" s="20"/>
      <c r="LMZ94" s="20"/>
      <c r="LNA94" s="20"/>
      <c r="LNB94" s="20"/>
      <c r="LNC94" s="20"/>
      <c r="LND94" s="20"/>
      <c r="LNE94" s="20"/>
      <c r="LNF94" s="20"/>
      <c r="LNG94" s="20"/>
      <c r="LNH94" s="20"/>
      <c r="LNI94" s="20"/>
      <c r="LNJ94" s="20"/>
      <c r="LNK94" s="20"/>
      <c r="LNL94" s="20"/>
      <c r="LNM94" s="20"/>
      <c r="LNN94" s="20"/>
      <c r="LNO94" s="20"/>
      <c r="LNP94" s="20"/>
      <c r="LNQ94" s="20"/>
      <c r="LNR94" s="20"/>
      <c r="LNS94" s="20"/>
      <c r="LNT94" s="20"/>
      <c r="LNU94" s="20"/>
      <c r="LNV94" s="20"/>
      <c r="LNW94" s="20"/>
      <c r="LNX94" s="20"/>
      <c r="LNY94" s="20"/>
      <c r="LNZ94" s="20"/>
      <c r="LOA94" s="20"/>
      <c r="LOB94" s="20"/>
      <c r="LOC94" s="20"/>
      <c r="LOD94" s="20"/>
      <c r="LOE94" s="20"/>
      <c r="LOF94" s="20"/>
      <c r="LOG94" s="20"/>
      <c r="LOH94" s="20"/>
      <c r="LOI94" s="20"/>
      <c r="LOJ94" s="20"/>
      <c r="LOK94" s="20"/>
      <c r="LOL94" s="20"/>
      <c r="LOM94" s="20"/>
      <c r="LON94" s="20"/>
      <c r="LOO94" s="20"/>
      <c r="LOP94" s="20"/>
      <c r="LOQ94" s="20"/>
      <c r="LOR94" s="20"/>
      <c r="LOS94" s="20"/>
      <c r="LOT94" s="20"/>
      <c r="LOU94" s="20"/>
      <c r="LOV94" s="20"/>
      <c r="LOW94" s="20"/>
      <c r="LOX94" s="20"/>
      <c r="LOY94" s="20"/>
      <c r="LOZ94" s="20"/>
      <c r="LPA94" s="20"/>
      <c r="LPB94" s="20"/>
      <c r="LPC94" s="20"/>
      <c r="LPD94" s="20"/>
      <c r="LPE94" s="20"/>
      <c r="LPF94" s="20"/>
      <c r="LPG94" s="20"/>
      <c r="LPH94" s="20"/>
      <c r="LPI94" s="20"/>
      <c r="LPJ94" s="20"/>
      <c r="LPK94" s="20"/>
      <c r="LPL94" s="20"/>
      <c r="LPM94" s="20"/>
      <c r="LPN94" s="20"/>
      <c r="LPO94" s="20"/>
      <c r="LPP94" s="20"/>
      <c r="LPQ94" s="20"/>
      <c r="LPR94" s="20"/>
      <c r="LPS94" s="20"/>
      <c r="LPT94" s="20"/>
      <c r="LPU94" s="20"/>
      <c r="LPV94" s="20"/>
      <c r="LPW94" s="20"/>
      <c r="LPX94" s="20"/>
      <c r="LPY94" s="20"/>
      <c r="LPZ94" s="20"/>
      <c r="LQA94" s="20"/>
      <c r="LQB94" s="20"/>
      <c r="LQC94" s="20"/>
      <c r="LQD94" s="20"/>
      <c r="LQE94" s="20"/>
      <c r="LQF94" s="20"/>
      <c r="LQG94" s="20"/>
      <c r="LQH94" s="20"/>
      <c r="LQI94" s="20"/>
      <c r="LQJ94" s="20"/>
      <c r="LQK94" s="20"/>
      <c r="LQL94" s="20"/>
      <c r="LQM94" s="20"/>
      <c r="LQN94" s="20"/>
      <c r="LQO94" s="20"/>
      <c r="LQP94" s="20"/>
      <c r="LQQ94" s="20"/>
      <c r="LQR94" s="20"/>
      <c r="LQS94" s="20"/>
      <c r="LQT94" s="20"/>
      <c r="LQU94" s="20"/>
      <c r="LQV94" s="20"/>
      <c r="LQW94" s="20"/>
      <c r="LQX94" s="20"/>
      <c r="LQY94" s="20"/>
      <c r="LQZ94" s="20"/>
      <c r="LRA94" s="20"/>
      <c r="LRB94" s="20"/>
      <c r="LRC94" s="20"/>
      <c r="LRD94" s="20"/>
      <c r="LRE94" s="20"/>
      <c r="LRF94" s="20"/>
      <c r="LRG94" s="20"/>
      <c r="LRH94" s="20"/>
      <c r="LRI94" s="20"/>
      <c r="LRJ94" s="20"/>
      <c r="LRK94" s="20"/>
      <c r="LRL94" s="20"/>
      <c r="LRM94" s="20"/>
      <c r="LRN94" s="20"/>
      <c r="LRO94" s="20"/>
      <c r="LRP94" s="20"/>
      <c r="LRQ94" s="20"/>
      <c r="LRR94" s="20"/>
      <c r="LRS94" s="20"/>
      <c r="LRT94" s="20"/>
      <c r="LRU94" s="20"/>
      <c r="LRV94" s="20"/>
      <c r="LRW94" s="20"/>
      <c r="LRX94" s="20"/>
      <c r="LRY94" s="20"/>
      <c r="LRZ94" s="20"/>
      <c r="LSA94" s="20"/>
      <c r="LSB94" s="20"/>
      <c r="LSC94" s="20"/>
      <c r="LSD94" s="20"/>
      <c r="LSE94" s="20"/>
      <c r="LSF94" s="20"/>
      <c r="LSG94" s="20"/>
      <c r="LSH94" s="20"/>
      <c r="LSI94" s="20"/>
      <c r="LSJ94" s="20"/>
      <c r="LSK94" s="20"/>
      <c r="LSL94" s="20"/>
      <c r="LSM94" s="20"/>
      <c r="LSN94" s="20"/>
      <c r="LSO94" s="20"/>
      <c r="LSP94" s="20"/>
      <c r="LSQ94" s="20"/>
      <c r="LSR94" s="20"/>
      <c r="LSS94" s="20"/>
      <c r="LST94" s="20"/>
      <c r="LSU94" s="20"/>
      <c r="LSV94" s="20"/>
      <c r="LSW94" s="20"/>
      <c r="LSX94" s="20"/>
      <c r="LSY94" s="20"/>
      <c r="LSZ94" s="20"/>
      <c r="LTA94" s="20"/>
      <c r="LTB94" s="20"/>
      <c r="LTC94" s="20"/>
      <c r="LTD94" s="20"/>
      <c r="LTE94" s="20"/>
      <c r="LTF94" s="20"/>
      <c r="LTG94" s="20"/>
      <c r="LTH94" s="20"/>
      <c r="LTI94" s="20"/>
      <c r="LTJ94" s="20"/>
      <c r="LTK94" s="20"/>
      <c r="LTL94" s="20"/>
      <c r="LTM94" s="20"/>
      <c r="LTN94" s="20"/>
      <c r="LTO94" s="20"/>
      <c r="LTP94" s="20"/>
      <c r="LTQ94" s="20"/>
      <c r="LTR94" s="20"/>
      <c r="LTS94" s="20"/>
      <c r="LTT94" s="20"/>
      <c r="LTU94" s="20"/>
      <c r="LTV94" s="20"/>
      <c r="LTW94" s="20"/>
      <c r="LTX94" s="20"/>
      <c r="LTY94" s="20"/>
      <c r="LTZ94" s="20"/>
      <c r="LUA94" s="20"/>
      <c r="LUB94" s="20"/>
      <c r="LUC94" s="20"/>
      <c r="LUD94" s="20"/>
      <c r="LUE94" s="20"/>
      <c r="LUF94" s="20"/>
      <c r="LUG94" s="20"/>
      <c r="LUH94" s="20"/>
      <c r="LUI94" s="20"/>
      <c r="LUJ94" s="20"/>
      <c r="LUK94" s="20"/>
      <c r="LUL94" s="20"/>
      <c r="LUM94" s="20"/>
      <c r="LUN94" s="20"/>
      <c r="LUO94" s="20"/>
      <c r="LUP94" s="20"/>
      <c r="LUQ94" s="20"/>
      <c r="LUR94" s="20"/>
      <c r="LUS94" s="20"/>
      <c r="LUT94" s="20"/>
      <c r="LUU94" s="20"/>
      <c r="LUV94" s="20"/>
      <c r="LUW94" s="20"/>
      <c r="LUX94" s="20"/>
      <c r="LUY94" s="20"/>
      <c r="LUZ94" s="20"/>
      <c r="LVA94" s="20"/>
      <c r="LVB94" s="20"/>
      <c r="LVC94" s="20"/>
      <c r="LVD94" s="20"/>
      <c r="LVE94" s="20"/>
      <c r="LVF94" s="20"/>
      <c r="LVG94" s="20"/>
      <c r="LVH94" s="20"/>
      <c r="LVI94" s="20"/>
      <c r="LVJ94" s="20"/>
      <c r="LVK94" s="20"/>
      <c r="LVL94" s="20"/>
      <c r="LVM94" s="20"/>
      <c r="LVN94" s="20"/>
      <c r="LVO94" s="20"/>
      <c r="LVP94" s="20"/>
      <c r="LVQ94" s="20"/>
      <c r="LVR94" s="20"/>
      <c r="LVS94" s="20"/>
      <c r="LVT94" s="20"/>
      <c r="LVU94" s="20"/>
      <c r="LVV94" s="20"/>
      <c r="LVW94" s="20"/>
      <c r="LVX94" s="20"/>
      <c r="LVY94" s="20"/>
      <c r="LVZ94" s="20"/>
      <c r="LWA94" s="20"/>
      <c r="LWB94" s="20"/>
      <c r="LWC94" s="20"/>
      <c r="LWD94" s="20"/>
      <c r="LWE94" s="20"/>
      <c r="LWF94" s="20"/>
      <c r="LWG94" s="20"/>
      <c r="LWH94" s="20"/>
      <c r="LWI94" s="20"/>
      <c r="LWJ94" s="20"/>
      <c r="LWK94" s="20"/>
      <c r="LWL94" s="20"/>
      <c r="LWM94" s="20"/>
      <c r="LWN94" s="20"/>
      <c r="LWO94" s="20"/>
      <c r="LWP94" s="20"/>
      <c r="LWQ94" s="20"/>
      <c r="LWR94" s="20"/>
      <c r="LWS94" s="20"/>
      <c r="LWT94" s="20"/>
      <c r="LWU94" s="20"/>
      <c r="LWV94" s="20"/>
      <c r="LWW94" s="20"/>
      <c r="LWX94" s="20"/>
      <c r="LWY94" s="20"/>
      <c r="LWZ94" s="20"/>
      <c r="LXA94" s="20"/>
      <c r="LXB94" s="20"/>
      <c r="LXC94" s="20"/>
      <c r="LXD94" s="20"/>
      <c r="LXE94" s="20"/>
      <c r="LXF94" s="20"/>
      <c r="LXG94" s="20"/>
      <c r="LXH94" s="20"/>
      <c r="LXI94" s="20"/>
      <c r="LXJ94" s="20"/>
      <c r="LXK94" s="20"/>
      <c r="LXL94" s="20"/>
      <c r="LXM94" s="20"/>
      <c r="LXN94" s="20"/>
      <c r="LXO94" s="20"/>
      <c r="LXP94" s="20"/>
      <c r="LXQ94" s="20"/>
      <c r="LXR94" s="20"/>
      <c r="LXS94" s="20"/>
      <c r="LXT94" s="20"/>
      <c r="LXU94" s="20"/>
      <c r="LXV94" s="20"/>
      <c r="LXW94" s="20"/>
      <c r="LXX94" s="20"/>
      <c r="LXY94" s="20"/>
      <c r="LXZ94" s="20"/>
      <c r="LYA94" s="20"/>
      <c r="LYB94" s="20"/>
      <c r="LYC94" s="20"/>
      <c r="LYD94" s="20"/>
      <c r="LYE94" s="20"/>
      <c r="LYF94" s="20"/>
      <c r="LYG94" s="20"/>
      <c r="LYH94" s="20"/>
      <c r="LYI94" s="20"/>
      <c r="LYJ94" s="20"/>
      <c r="LYK94" s="20"/>
      <c r="LYL94" s="20"/>
      <c r="LYM94" s="20"/>
      <c r="LYN94" s="20"/>
      <c r="LYO94" s="20"/>
      <c r="LYP94" s="20"/>
      <c r="LYQ94" s="20"/>
      <c r="LYR94" s="20"/>
      <c r="LYS94" s="20"/>
      <c r="LYT94" s="20"/>
      <c r="LYU94" s="20"/>
      <c r="LYV94" s="20"/>
      <c r="LYW94" s="20"/>
      <c r="LYX94" s="20"/>
      <c r="LYY94" s="20"/>
      <c r="LYZ94" s="20"/>
      <c r="LZA94" s="20"/>
      <c r="LZB94" s="20"/>
      <c r="LZC94" s="20"/>
      <c r="LZD94" s="20"/>
      <c r="LZE94" s="20"/>
      <c r="LZF94" s="20"/>
      <c r="LZG94" s="20"/>
      <c r="LZH94" s="20"/>
      <c r="LZI94" s="20"/>
      <c r="LZJ94" s="20"/>
      <c r="LZK94" s="20"/>
      <c r="LZL94" s="20"/>
      <c r="LZM94" s="20"/>
      <c r="LZN94" s="20"/>
      <c r="LZO94" s="20"/>
      <c r="LZP94" s="20"/>
      <c r="LZQ94" s="20"/>
      <c r="LZR94" s="20"/>
      <c r="LZS94" s="20"/>
      <c r="LZT94" s="20"/>
      <c r="LZU94" s="20"/>
      <c r="LZV94" s="20"/>
      <c r="LZW94" s="20"/>
      <c r="LZX94" s="20"/>
      <c r="LZY94" s="20"/>
      <c r="LZZ94" s="20"/>
      <c r="MAA94" s="20"/>
      <c r="MAB94" s="20"/>
      <c r="MAC94" s="20"/>
      <c r="MAD94" s="20"/>
      <c r="MAE94" s="20"/>
      <c r="MAF94" s="20"/>
      <c r="MAG94" s="20"/>
      <c r="MAH94" s="20"/>
      <c r="MAI94" s="20"/>
      <c r="MAJ94" s="20"/>
      <c r="MAK94" s="20"/>
      <c r="MAL94" s="20"/>
      <c r="MAM94" s="20"/>
      <c r="MAN94" s="20"/>
      <c r="MAO94" s="20"/>
      <c r="MAP94" s="20"/>
      <c r="MAQ94" s="20"/>
      <c r="MAR94" s="20"/>
      <c r="MAS94" s="20"/>
      <c r="MAT94" s="20"/>
      <c r="MAU94" s="20"/>
      <c r="MAV94" s="20"/>
      <c r="MAW94" s="20"/>
      <c r="MAX94" s="20"/>
      <c r="MAY94" s="20"/>
      <c r="MAZ94" s="20"/>
      <c r="MBA94" s="20"/>
      <c r="MBB94" s="20"/>
      <c r="MBC94" s="20"/>
      <c r="MBD94" s="20"/>
      <c r="MBE94" s="20"/>
      <c r="MBF94" s="20"/>
      <c r="MBG94" s="20"/>
      <c r="MBH94" s="20"/>
      <c r="MBI94" s="20"/>
      <c r="MBJ94" s="20"/>
      <c r="MBK94" s="20"/>
      <c r="MBL94" s="20"/>
      <c r="MBM94" s="20"/>
      <c r="MBN94" s="20"/>
      <c r="MBO94" s="20"/>
      <c r="MBP94" s="20"/>
      <c r="MBQ94" s="20"/>
      <c r="MBR94" s="20"/>
      <c r="MBS94" s="20"/>
      <c r="MBT94" s="20"/>
      <c r="MBU94" s="20"/>
      <c r="MBV94" s="20"/>
      <c r="MBW94" s="20"/>
      <c r="MBX94" s="20"/>
      <c r="MBY94" s="20"/>
      <c r="MBZ94" s="20"/>
      <c r="MCA94" s="20"/>
      <c r="MCB94" s="20"/>
      <c r="MCC94" s="20"/>
      <c r="MCD94" s="20"/>
      <c r="MCE94" s="20"/>
      <c r="MCF94" s="20"/>
      <c r="MCG94" s="20"/>
      <c r="MCH94" s="20"/>
      <c r="MCI94" s="20"/>
      <c r="MCJ94" s="20"/>
      <c r="MCK94" s="20"/>
      <c r="MCL94" s="20"/>
      <c r="MCM94" s="20"/>
      <c r="MCN94" s="20"/>
      <c r="MCO94" s="20"/>
      <c r="MCP94" s="20"/>
      <c r="MCQ94" s="20"/>
      <c r="MCR94" s="20"/>
      <c r="MCS94" s="20"/>
      <c r="MCT94" s="20"/>
      <c r="MCU94" s="20"/>
      <c r="MCV94" s="20"/>
      <c r="MCW94" s="20"/>
      <c r="MCX94" s="20"/>
      <c r="MCY94" s="20"/>
      <c r="MCZ94" s="20"/>
      <c r="MDA94" s="20"/>
      <c r="MDB94" s="20"/>
      <c r="MDC94" s="20"/>
      <c r="MDD94" s="20"/>
      <c r="MDE94" s="20"/>
      <c r="MDF94" s="20"/>
      <c r="MDG94" s="20"/>
      <c r="MDH94" s="20"/>
      <c r="MDI94" s="20"/>
      <c r="MDJ94" s="20"/>
      <c r="MDK94" s="20"/>
      <c r="MDL94" s="20"/>
      <c r="MDM94" s="20"/>
      <c r="MDN94" s="20"/>
      <c r="MDO94" s="20"/>
      <c r="MDP94" s="20"/>
      <c r="MDQ94" s="20"/>
      <c r="MDR94" s="20"/>
      <c r="MDS94" s="20"/>
      <c r="MDT94" s="20"/>
      <c r="MDU94" s="20"/>
      <c r="MDV94" s="20"/>
      <c r="MDW94" s="20"/>
      <c r="MDX94" s="20"/>
      <c r="MDY94" s="20"/>
      <c r="MDZ94" s="20"/>
      <c r="MEA94" s="20"/>
      <c r="MEB94" s="20"/>
      <c r="MEC94" s="20"/>
      <c r="MED94" s="20"/>
      <c r="MEE94" s="20"/>
      <c r="MEF94" s="20"/>
      <c r="MEG94" s="20"/>
      <c r="MEH94" s="20"/>
      <c r="MEI94" s="20"/>
      <c r="MEJ94" s="20"/>
      <c r="MEK94" s="20"/>
      <c r="MEL94" s="20"/>
      <c r="MEM94" s="20"/>
      <c r="MEN94" s="20"/>
      <c r="MEO94" s="20"/>
      <c r="MEP94" s="20"/>
      <c r="MEQ94" s="20"/>
      <c r="MER94" s="20"/>
      <c r="MES94" s="20"/>
      <c r="MET94" s="20"/>
      <c r="MEU94" s="20"/>
      <c r="MEV94" s="20"/>
      <c r="MEW94" s="20"/>
      <c r="MEX94" s="20"/>
      <c r="MEY94" s="20"/>
      <c r="MEZ94" s="20"/>
      <c r="MFA94" s="20"/>
      <c r="MFB94" s="20"/>
      <c r="MFC94" s="20"/>
      <c r="MFD94" s="20"/>
      <c r="MFE94" s="20"/>
      <c r="MFF94" s="20"/>
      <c r="MFG94" s="20"/>
      <c r="MFH94" s="20"/>
      <c r="MFI94" s="20"/>
      <c r="MFJ94" s="20"/>
      <c r="MFK94" s="20"/>
      <c r="MFL94" s="20"/>
      <c r="MFM94" s="20"/>
      <c r="MFN94" s="20"/>
      <c r="MFO94" s="20"/>
      <c r="MFP94" s="20"/>
      <c r="MFQ94" s="20"/>
      <c r="MFR94" s="20"/>
      <c r="MFS94" s="20"/>
      <c r="MFT94" s="20"/>
      <c r="MFU94" s="20"/>
      <c r="MFV94" s="20"/>
      <c r="MFW94" s="20"/>
      <c r="MFX94" s="20"/>
      <c r="MFY94" s="20"/>
      <c r="MFZ94" s="20"/>
      <c r="MGA94" s="20"/>
      <c r="MGB94" s="20"/>
      <c r="MGC94" s="20"/>
      <c r="MGD94" s="20"/>
      <c r="MGE94" s="20"/>
      <c r="MGF94" s="20"/>
      <c r="MGG94" s="20"/>
      <c r="MGH94" s="20"/>
      <c r="MGI94" s="20"/>
      <c r="MGJ94" s="20"/>
      <c r="MGK94" s="20"/>
      <c r="MGL94" s="20"/>
      <c r="MGM94" s="20"/>
      <c r="MGN94" s="20"/>
      <c r="MGO94" s="20"/>
      <c r="MGP94" s="20"/>
      <c r="MGQ94" s="20"/>
      <c r="MGR94" s="20"/>
      <c r="MGS94" s="20"/>
      <c r="MGT94" s="20"/>
      <c r="MGU94" s="20"/>
      <c r="MGV94" s="20"/>
      <c r="MGW94" s="20"/>
      <c r="MGX94" s="20"/>
      <c r="MGY94" s="20"/>
      <c r="MGZ94" s="20"/>
      <c r="MHA94" s="20"/>
      <c r="MHB94" s="20"/>
      <c r="MHC94" s="20"/>
      <c r="MHD94" s="20"/>
      <c r="MHE94" s="20"/>
      <c r="MHF94" s="20"/>
      <c r="MHG94" s="20"/>
      <c r="MHH94" s="20"/>
      <c r="MHI94" s="20"/>
      <c r="MHJ94" s="20"/>
      <c r="MHK94" s="20"/>
      <c r="MHL94" s="20"/>
      <c r="MHM94" s="20"/>
      <c r="MHN94" s="20"/>
      <c r="MHO94" s="20"/>
      <c r="MHP94" s="20"/>
      <c r="MHQ94" s="20"/>
      <c r="MHR94" s="20"/>
      <c r="MHS94" s="20"/>
      <c r="MHT94" s="20"/>
      <c r="MHU94" s="20"/>
      <c r="MHV94" s="20"/>
      <c r="MHW94" s="20"/>
      <c r="MHX94" s="20"/>
      <c r="MHY94" s="20"/>
      <c r="MHZ94" s="20"/>
      <c r="MIA94" s="20"/>
      <c r="MIB94" s="20"/>
      <c r="MIC94" s="20"/>
      <c r="MID94" s="20"/>
      <c r="MIE94" s="20"/>
      <c r="MIF94" s="20"/>
      <c r="MIG94" s="20"/>
      <c r="MIH94" s="20"/>
      <c r="MII94" s="20"/>
      <c r="MIJ94" s="20"/>
      <c r="MIK94" s="20"/>
      <c r="MIL94" s="20"/>
      <c r="MIM94" s="20"/>
      <c r="MIN94" s="20"/>
      <c r="MIO94" s="20"/>
      <c r="MIP94" s="20"/>
      <c r="MIQ94" s="20"/>
      <c r="MIR94" s="20"/>
      <c r="MIS94" s="20"/>
      <c r="MIT94" s="20"/>
      <c r="MIU94" s="20"/>
      <c r="MIV94" s="20"/>
      <c r="MIW94" s="20"/>
      <c r="MIX94" s="20"/>
      <c r="MIY94" s="20"/>
      <c r="MIZ94" s="20"/>
      <c r="MJA94" s="20"/>
      <c r="MJB94" s="20"/>
      <c r="MJC94" s="20"/>
      <c r="MJD94" s="20"/>
      <c r="MJE94" s="20"/>
      <c r="MJF94" s="20"/>
      <c r="MJG94" s="20"/>
      <c r="MJH94" s="20"/>
      <c r="MJI94" s="20"/>
      <c r="MJJ94" s="20"/>
      <c r="MJK94" s="20"/>
      <c r="MJL94" s="20"/>
      <c r="MJM94" s="20"/>
      <c r="MJN94" s="20"/>
      <c r="MJO94" s="20"/>
      <c r="MJP94" s="20"/>
      <c r="MJQ94" s="20"/>
      <c r="MJR94" s="20"/>
      <c r="MJS94" s="20"/>
      <c r="MJT94" s="20"/>
      <c r="MJU94" s="20"/>
      <c r="MJV94" s="20"/>
      <c r="MJW94" s="20"/>
      <c r="MJX94" s="20"/>
      <c r="MJY94" s="20"/>
      <c r="MJZ94" s="20"/>
      <c r="MKA94" s="20"/>
      <c r="MKB94" s="20"/>
      <c r="MKC94" s="20"/>
      <c r="MKD94" s="20"/>
      <c r="MKE94" s="20"/>
      <c r="MKF94" s="20"/>
      <c r="MKG94" s="20"/>
      <c r="MKH94" s="20"/>
      <c r="MKI94" s="20"/>
      <c r="MKJ94" s="20"/>
      <c r="MKK94" s="20"/>
      <c r="MKL94" s="20"/>
      <c r="MKM94" s="20"/>
      <c r="MKN94" s="20"/>
      <c r="MKO94" s="20"/>
      <c r="MKP94" s="20"/>
      <c r="MKQ94" s="20"/>
      <c r="MKR94" s="20"/>
      <c r="MKS94" s="20"/>
      <c r="MKT94" s="20"/>
      <c r="MKU94" s="20"/>
      <c r="MKV94" s="20"/>
      <c r="MKW94" s="20"/>
      <c r="MKX94" s="20"/>
      <c r="MKY94" s="20"/>
      <c r="MKZ94" s="20"/>
      <c r="MLA94" s="20"/>
      <c r="MLB94" s="20"/>
      <c r="MLC94" s="20"/>
      <c r="MLD94" s="20"/>
      <c r="MLE94" s="20"/>
      <c r="MLF94" s="20"/>
      <c r="MLG94" s="20"/>
      <c r="MLH94" s="20"/>
      <c r="MLI94" s="20"/>
      <c r="MLJ94" s="20"/>
      <c r="MLK94" s="20"/>
      <c r="MLL94" s="20"/>
      <c r="MLM94" s="20"/>
      <c r="MLN94" s="20"/>
      <c r="MLO94" s="20"/>
      <c r="MLP94" s="20"/>
      <c r="MLQ94" s="20"/>
      <c r="MLR94" s="20"/>
      <c r="MLS94" s="20"/>
      <c r="MLT94" s="20"/>
      <c r="MLU94" s="20"/>
      <c r="MLV94" s="20"/>
      <c r="MLW94" s="20"/>
      <c r="MLX94" s="20"/>
      <c r="MLY94" s="20"/>
      <c r="MLZ94" s="20"/>
      <c r="MMA94" s="20"/>
      <c r="MMB94" s="20"/>
      <c r="MMC94" s="20"/>
      <c r="MMD94" s="20"/>
      <c r="MME94" s="20"/>
      <c r="MMF94" s="20"/>
      <c r="MMG94" s="20"/>
      <c r="MMH94" s="20"/>
      <c r="MMI94" s="20"/>
      <c r="MMJ94" s="20"/>
      <c r="MMK94" s="20"/>
      <c r="MML94" s="20"/>
      <c r="MMM94" s="20"/>
      <c r="MMN94" s="20"/>
      <c r="MMO94" s="20"/>
      <c r="MMP94" s="20"/>
      <c r="MMQ94" s="20"/>
      <c r="MMR94" s="20"/>
      <c r="MMS94" s="20"/>
      <c r="MMT94" s="20"/>
      <c r="MMU94" s="20"/>
      <c r="MMV94" s="20"/>
      <c r="MMW94" s="20"/>
      <c r="MMX94" s="20"/>
      <c r="MMY94" s="20"/>
      <c r="MMZ94" s="20"/>
      <c r="MNA94" s="20"/>
      <c r="MNB94" s="20"/>
      <c r="MNC94" s="20"/>
      <c r="MND94" s="20"/>
      <c r="MNE94" s="20"/>
      <c r="MNF94" s="20"/>
      <c r="MNG94" s="20"/>
      <c r="MNH94" s="20"/>
      <c r="MNI94" s="20"/>
      <c r="MNJ94" s="20"/>
      <c r="MNK94" s="20"/>
      <c r="MNL94" s="20"/>
      <c r="MNM94" s="20"/>
      <c r="MNN94" s="20"/>
      <c r="MNO94" s="20"/>
      <c r="MNP94" s="20"/>
      <c r="MNQ94" s="20"/>
      <c r="MNR94" s="20"/>
      <c r="MNS94" s="20"/>
      <c r="MNT94" s="20"/>
      <c r="MNU94" s="20"/>
      <c r="MNV94" s="20"/>
      <c r="MNW94" s="20"/>
      <c r="MNX94" s="20"/>
      <c r="MNY94" s="20"/>
      <c r="MNZ94" s="20"/>
      <c r="MOA94" s="20"/>
      <c r="MOB94" s="20"/>
      <c r="MOC94" s="20"/>
      <c r="MOD94" s="20"/>
      <c r="MOE94" s="20"/>
      <c r="MOF94" s="20"/>
      <c r="MOG94" s="20"/>
      <c r="MOH94" s="20"/>
      <c r="MOI94" s="20"/>
      <c r="MOJ94" s="20"/>
      <c r="MOK94" s="20"/>
      <c r="MOL94" s="20"/>
      <c r="MOM94" s="20"/>
      <c r="MON94" s="20"/>
      <c r="MOO94" s="20"/>
      <c r="MOP94" s="20"/>
      <c r="MOQ94" s="20"/>
      <c r="MOR94" s="20"/>
      <c r="MOS94" s="20"/>
      <c r="MOT94" s="20"/>
      <c r="MOU94" s="20"/>
      <c r="MOV94" s="20"/>
      <c r="MOW94" s="20"/>
      <c r="MOX94" s="20"/>
      <c r="MOY94" s="20"/>
      <c r="MOZ94" s="20"/>
      <c r="MPA94" s="20"/>
      <c r="MPB94" s="20"/>
      <c r="MPC94" s="20"/>
      <c r="MPD94" s="20"/>
      <c r="MPE94" s="20"/>
      <c r="MPF94" s="20"/>
      <c r="MPG94" s="20"/>
      <c r="MPH94" s="20"/>
      <c r="MPI94" s="20"/>
      <c r="MPJ94" s="20"/>
      <c r="MPK94" s="20"/>
      <c r="MPL94" s="20"/>
      <c r="MPM94" s="20"/>
      <c r="MPN94" s="20"/>
      <c r="MPO94" s="20"/>
      <c r="MPP94" s="20"/>
      <c r="MPQ94" s="20"/>
      <c r="MPR94" s="20"/>
      <c r="MPS94" s="20"/>
      <c r="MPT94" s="20"/>
      <c r="MPU94" s="20"/>
      <c r="MPV94" s="20"/>
      <c r="MPW94" s="20"/>
      <c r="MPX94" s="20"/>
      <c r="MPY94" s="20"/>
      <c r="MPZ94" s="20"/>
      <c r="MQA94" s="20"/>
      <c r="MQB94" s="20"/>
      <c r="MQC94" s="20"/>
      <c r="MQD94" s="20"/>
      <c r="MQE94" s="20"/>
      <c r="MQF94" s="20"/>
      <c r="MQG94" s="20"/>
      <c r="MQH94" s="20"/>
      <c r="MQI94" s="20"/>
      <c r="MQJ94" s="20"/>
      <c r="MQK94" s="20"/>
      <c r="MQL94" s="20"/>
      <c r="MQM94" s="20"/>
      <c r="MQN94" s="20"/>
      <c r="MQO94" s="20"/>
      <c r="MQP94" s="20"/>
      <c r="MQQ94" s="20"/>
      <c r="MQR94" s="20"/>
      <c r="MQS94" s="20"/>
      <c r="MQT94" s="20"/>
      <c r="MQU94" s="20"/>
      <c r="MQV94" s="20"/>
      <c r="MQW94" s="20"/>
      <c r="MQX94" s="20"/>
      <c r="MQY94" s="20"/>
      <c r="MQZ94" s="20"/>
      <c r="MRA94" s="20"/>
      <c r="MRB94" s="20"/>
      <c r="MRC94" s="20"/>
      <c r="MRD94" s="20"/>
      <c r="MRE94" s="20"/>
      <c r="MRF94" s="20"/>
      <c r="MRG94" s="20"/>
      <c r="MRH94" s="20"/>
      <c r="MRI94" s="20"/>
      <c r="MRJ94" s="20"/>
      <c r="MRK94" s="20"/>
      <c r="MRL94" s="20"/>
      <c r="MRM94" s="20"/>
      <c r="MRN94" s="20"/>
      <c r="MRO94" s="20"/>
      <c r="MRP94" s="20"/>
      <c r="MRQ94" s="20"/>
      <c r="MRR94" s="20"/>
      <c r="MRS94" s="20"/>
      <c r="MRT94" s="20"/>
      <c r="MRU94" s="20"/>
      <c r="MRV94" s="20"/>
      <c r="MRW94" s="20"/>
      <c r="MRX94" s="20"/>
      <c r="MRY94" s="20"/>
      <c r="MRZ94" s="20"/>
      <c r="MSA94" s="20"/>
      <c r="MSB94" s="20"/>
      <c r="MSC94" s="20"/>
      <c r="MSD94" s="20"/>
      <c r="MSE94" s="20"/>
      <c r="MSF94" s="20"/>
      <c r="MSG94" s="20"/>
      <c r="MSH94" s="20"/>
      <c r="MSI94" s="20"/>
      <c r="MSJ94" s="20"/>
      <c r="MSK94" s="20"/>
      <c r="MSL94" s="20"/>
      <c r="MSM94" s="20"/>
      <c r="MSN94" s="20"/>
      <c r="MSO94" s="20"/>
      <c r="MSP94" s="20"/>
      <c r="MSQ94" s="20"/>
      <c r="MSR94" s="20"/>
      <c r="MSS94" s="20"/>
      <c r="MST94" s="20"/>
      <c r="MSU94" s="20"/>
      <c r="MSV94" s="20"/>
      <c r="MSW94" s="20"/>
      <c r="MSX94" s="20"/>
      <c r="MSY94" s="20"/>
      <c r="MSZ94" s="20"/>
      <c r="MTA94" s="20"/>
      <c r="MTB94" s="20"/>
      <c r="MTC94" s="20"/>
      <c r="MTD94" s="20"/>
      <c r="MTE94" s="20"/>
      <c r="MTF94" s="20"/>
      <c r="MTG94" s="20"/>
      <c r="MTH94" s="20"/>
      <c r="MTI94" s="20"/>
      <c r="MTJ94" s="20"/>
      <c r="MTK94" s="20"/>
      <c r="MTL94" s="20"/>
      <c r="MTM94" s="20"/>
      <c r="MTN94" s="20"/>
      <c r="MTO94" s="20"/>
      <c r="MTP94" s="20"/>
      <c r="MTQ94" s="20"/>
      <c r="MTR94" s="20"/>
      <c r="MTS94" s="20"/>
      <c r="MTT94" s="20"/>
      <c r="MTU94" s="20"/>
      <c r="MTV94" s="20"/>
      <c r="MTW94" s="20"/>
      <c r="MTX94" s="20"/>
      <c r="MTY94" s="20"/>
      <c r="MTZ94" s="20"/>
      <c r="MUA94" s="20"/>
      <c r="MUB94" s="20"/>
      <c r="MUC94" s="20"/>
      <c r="MUD94" s="20"/>
      <c r="MUE94" s="20"/>
      <c r="MUF94" s="20"/>
      <c r="MUG94" s="20"/>
      <c r="MUH94" s="20"/>
      <c r="MUI94" s="20"/>
      <c r="MUJ94" s="20"/>
      <c r="MUK94" s="20"/>
      <c r="MUL94" s="20"/>
      <c r="MUM94" s="20"/>
      <c r="MUN94" s="20"/>
      <c r="MUO94" s="20"/>
      <c r="MUP94" s="20"/>
      <c r="MUQ94" s="20"/>
      <c r="MUR94" s="20"/>
      <c r="MUS94" s="20"/>
      <c r="MUT94" s="20"/>
      <c r="MUU94" s="20"/>
      <c r="MUV94" s="20"/>
      <c r="MUW94" s="20"/>
      <c r="MUX94" s="20"/>
      <c r="MUY94" s="20"/>
      <c r="MUZ94" s="20"/>
      <c r="MVA94" s="20"/>
      <c r="MVB94" s="20"/>
      <c r="MVC94" s="20"/>
      <c r="MVD94" s="20"/>
      <c r="MVE94" s="20"/>
      <c r="MVF94" s="20"/>
      <c r="MVG94" s="20"/>
      <c r="MVH94" s="20"/>
      <c r="MVI94" s="20"/>
      <c r="MVJ94" s="20"/>
      <c r="MVK94" s="20"/>
      <c r="MVL94" s="20"/>
      <c r="MVM94" s="20"/>
      <c r="MVN94" s="20"/>
      <c r="MVO94" s="20"/>
      <c r="MVP94" s="20"/>
      <c r="MVQ94" s="20"/>
      <c r="MVR94" s="20"/>
      <c r="MVS94" s="20"/>
      <c r="MVT94" s="20"/>
      <c r="MVU94" s="20"/>
      <c r="MVV94" s="20"/>
      <c r="MVW94" s="20"/>
      <c r="MVX94" s="20"/>
      <c r="MVY94" s="20"/>
      <c r="MVZ94" s="20"/>
      <c r="MWA94" s="20"/>
      <c r="MWB94" s="20"/>
      <c r="MWC94" s="20"/>
      <c r="MWD94" s="20"/>
      <c r="MWE94" s="20"/>
      <c r="MWF94" s="20"/>
      <c r="MWG94" s="20"/>
      <c r="MWH94" s="20"/>
      <c r="MWI94" s="20"/>
      <c r="MWJ94" s="20"/>
      <c r="MWK94" s="20"/>
      <c r="MWL94" s="20"/>
      <c r="MWM94" s="20"/>
      <c r="MWN94" s="20"/>
      <c r="MWO94" s="20"/>
      <c r="MWP94" s="20"/>
      <c r="MWQ94" s="20"/>
      <c r="MWR94" s="20"/>
      <c r="MWS94" s="20"/>
      <c r="MWT94" s="20"/>
      <c r="MWU94" s="20"/>
      <c r="MWV94" s="20"/>
      <c r="MWW94" s="20"/>
      <c r="MWX94" s="20"/>
      <c r="MWY94" s="20"/>
      <c r="MWZ94" s="20"/>
      <c r="MXA94" s="20"/>
      <c r="MXB94" s="20"/>
      <c r="MXC94" s="20"/>
      <c r="MXD94" s="20"/>
      <c r="MXE94" s="20"/>
      <c r="MXF94" s="20"/>
      <c r="MXG94" s="20"/>
      <c r="MXH94" s="20"/>
      <c r="MXI94" s="20"/>
      <c r="MXJ94" s="20"/>
      <c r="MXK94" s="20"/>
      <c r="MXL94" s="20"/>
      <c r="MXM94" s="20"/>
      <c r="MXN94" s="20"/>
      <c r="MXO94" s="20"/>
      <c r="MXP94" s="20"/>
      <c r="MXQ94" s="20"/>
      <c r="MXR94" s="20"/>
      <c r="MXS94" s="20"/>
      <c r="MXT94" s="20"/>
      <c r="MXU94" s="20"/>
      <c r="MXV94" s="20"/>
      <c r="MXW94" s="20"/>
      <c r="MXX94" s="20"/>
      <c r="MXY94" s="20"/>
      <c r="MXZ94" s="20"/>
      <c r="MYA94" s="20"/>
      <c r="MYB94" s="20"/>
      <c r="MYC94" s="20"/>
      <c r="MYD94" s="20"/>
      <c r="MYE94" s="20"/>
      <c r="MYF94" s="20"/>
      <c r="MYG94" s="20"/>
      <c r="MYH94" s="20"/>
      <c r="MYI94" s="20"/>
      <c r="MYJ94" s="20"/>
      <c r="MYK94" s="20"/>
      <c r="MYL94" s="20"/>
      <c r="MYM94" s="20"/>
      <c r="MYN94" s="20"/>
      <c r="MYO94" s="20"/>
      <c r="MYP94" s="20"/>
      <c r="MYQ94" s="20"/>
      <c r="MYR94" s="20"/>
      <c r="MYS94" s="20"/>
      <c r="MYT94" s="20"/>
      <c r="MYU94" s="20"/>
      <c r="MYV94" s="20"/>
      <c r="MYW94" s="20"/>
      <c r="MYX94" s="20"/>
      <c r="MYY94" s="20"/>
      <c r="MYZ94" s="20"/>
      <c r="MZA94" s="20"/>
      <c r="MZB94" s="20"/>
      <c r="MZC94" s="20"/>
      <c r="MZD94" s="20"/>
      <c r="MZE94" s="20"/>
      <c r="MZF94" s="20"/>
      <c r="MZG94" s="20"/>
      <c r="MZH94" s="20"/>
      <c r="MZI94" s="20"/>
      <c r="MZJ94" s="20"/>
      <c r="MZK94" s="20"/>
      <c r="MZL94" s="20"/>
      <c r="MZM94" s="20"/>
      <c r="MZN94" s="20"/>
      <c r="MZO94" s="20"/>
      <c r="MZP94" s="20"/>
      <c r="MZQ94" s="20"/>
      <c r="MZR94" s="20"/>
      <c r="MZS94" s="20"/>
      <c r="MZT94" s="20"/>
      <c r="MZU94" s="20"/>
      <c r="MZV94" s="20"/>
      <c r="MZW94" s="20"/>
      <c r="MZX94" s="20"/>
      <c r="MZY94" s="20"/>
      <c r="MZZ94" s="20"/>
      <c r="NAA94" s="20"/>
      <c r="NAB94" s="20"/>
      <c r="NAC94" s="20"/>
      <c r="NAD94" s="20"/>
      <c r="NAE94" s="20"/>
      <c r="NAF94" s="20"/>
      <c r="NAG94" s="20"/>
      <c r="NAH94" s="20"/>
      <c r="NAI94" s="20"/>
      <c r="NAJ94" s="20"/>
      <c r="NAK94" s="20"/>
      <c r="NAL94" s="20"/>
      <c r="NAM94" s="20"/>
      <c r="NAN94" s="20"/>
      <c r="NAO94" s="20"/>
      <c r="NAP94" s="20"/>
      <c r="NAQ94" s="20"/>
      <c r="NAR94" s="20"/>
      <c r="NAS94" s="20"/>
      <c r="NAT94" s="20"/>
      <c r="NAU94" s="20"/>
      <c r="NAV94" s="20"/>
      <c r="NAW94" s="20"/>
      <c r="NAX94" s="20"/>
      <c r="NAY94" s="20"/>
      <c r="NAZ94" s="20"/>
      <c r="NBA94" s="20"/>
      <c r="NBB94" s="20"/>
      <c r="NBC94" s="20"/>
      <c r="NBD94" s="20"/>
      <c r="NBE94" s="20"/>
      <c r="NBF94" s="20"/>
      <c r="NBG94" s="20"/>
      <c r="NBH94" s="20"/>
      <c r="NBI94" s="20"/>
      <c r="NBJ94" s="20"/>
      <c r="NBK94" s="20"/>
      <c r="NBL94" s="20"/>
      <c r="NBM94" s="20"/>
      <c r="NBN94" s="20"/>
      <c r="NBO94" s="20"/>
      <c r="NBP94" s="20"/>
      <c r="NBQ94" s="20"/>
      <c r="NBR94" s="20"/>
      <c r="NBS94" s="20"/>
      <c r="NBT94" s="20"/>
      <c r="NBU94" s="20"/>
      <c r="NBV94" s="20"/>
      <c r="NBW94" s="20"/>
      <c r="NBX94" s="20"/>
      <c r="NBY94" s="20"/>
      <c r="NBZ94" s="20"/>
      <c r="NCA94" s="20"/>
      <c r="NCB94" s="20"/>
      <c r="NCC94" s="20"/>
      <c r="NCD94" s="20"/>
      <c r="NCE94" s="20"/>
      <c r="NCF94" s="20"/>
      <c r="NCG94" s="20"/>
      <c r="NCH94" s="20"/>
      <c r="NCI94" s="20"/>
      <c r="NCJ94" s="20"/>
      <c r="NCK94" s="20"/>
      <c r="NCL94" s="20"/>
      <c r="NCM94" s="20"/>
      <c r="NCN94" s="20"/>
      <c r="NCO94" s="20"/>
      <c r="NCP94" s="20"/>
      <c r="NCQ94" s="20"/>
      <c r="NCR94" s="20"/>
      <c r="NCS94" s="20"/>
      <c r="NCT94" s="20"/>
      <c r="NCU94" s="20"/>
      <c r="NCV94" s="20"/>
      <c r="NCW94" s="20"/>
      <c r="NCX94" s="20"/>
      <c r="NCY94" s="20"/>
      <c r="NCZ94" s="20"/>
      <c r="NDA94" s="20"/>
      <c r="NDB94" s="20"/>
      <c r="NDC94" s="20"/>
      <c r="NDD94" s="20"/>
      <c r="NDE94" s="20"/>
      <c r="NDF94" s="20"/>
      <c r="NDG94" s="20"/>
      <c r="NDH94" s="20"/>
      <c r="NDI94" s="20"/>
      <c r="NDJ94" s="20"/>
      <c r="NDK94" s="20"/>
      <c r="NDL94" s="20"/>
      <c r="NDM94" s="20"/>
      <c r="NDN94" s="20"/>
      <c r="NDO94" s="20"/>
      <c r="NDP94" s="20"/>
      <c r="NDQ94" s="20"/>
      <c r="NDR94" s="20"/>
      <c r="NDS94" s="20"/>
      <c r="NDT94" s="20"/>
      <c r="NDU94" s="20"/>
      <c r="NDV94" s="20"/>
      <c r="NDW94" s="20"/>
      <c r="NDX94" s="20"/>
      <c r="NDY94" s="20"/>
      <c r="NDZ94" s="20"/>
      <c r="NEA94" s="20"/>
      <c r="NEB94" s="20"/>
      <c r="NEC94" s="20"/>
      <c r="NED94" s="20"/>
      <c r="NEE94" s="20"/>
      <c r="NEF94" s="20"/>
      <c r="NEG94" s="20"/>
      <c r="NEH94" s="20"/>
      <c r="NEI94" s="20"/>
      <c r="NEJ94" s="20"/>
      <c r="NEK94" s="20"/>
      <c r="NEL94" s="20"/>
      <c r="NEM94" s="20"/>
      <c r="NEN94" s="20"/>
      <c r="NEO94" s="20"/>
      <c r="NEP94" s="20"/>
      <c r="NEQ94" s="20"/>
      <c r="NER94" s="20"/>
      <c r="NES94" s="20"/>
      <c r="NET94" s="20"/>
      <c r="NEU94" s="20"/>
      <c r="NEV94" s="20"/>
      <c r="NEW94" s="20"/>
      <c r="NEX94" s="20"/>
      <c r="NEY94" s="20"/>
      <c r="NEZ94" s="20"/>
      <c r="NFA94" s="20"/>
      <c r="NFB94" s="20"/>
      <c r="NFC94" s="20"/>
      <c r="NFD94" s="20"/>
      <c r="NFE94" s="20"/>
      <c r="NFF94" s="20"/>
      <c r="NFG94" s="20"/>
      <c r="NFH94" s="20"/>
      <c r="NFI94" s="20"/>
      <c r="NFJ94" s="20"/>
      <c r="NFK94" s="20"/>
      <c r="NFL94" s="20"/>
      <c r="NFM94" s="20"/>
      <c r="NFN94" s="20"/>
      <c r="NFO94" s="20"/>
      <c r="NFP94" s="20"/>
      <c r="NFQ94" s="20"/>
      <c r="NFR94" s="20"/>
      <c r="NFS94" s="20"/>
      <c r="NFT94" s="20"/>
      <c r="NFU94" s="20"/>
      <c r="NFV94" s="20"/>
      <c r="NFW94" s="20"/>
      <c r="NFX94" s="20"/>
      <c r="NFY94" s="20"/>
      <c r="NFZ94" s="20"/>
      <c r="NGA94" s="20"/>
      <c r="NGB94" s="20"/>
      <c r="NGC94" s="20"/>
      <c r="NGD94" s="20"/>
      <c r="NGE94" s="20"/>
      <c r="NGF94" s="20"/>
      <c r="NGG94" s="20"/>
      <c r="NGH94" s="20"/>
      <c r="NGI94" s="20"/>
      <c r="NGJ94" s="20"/>
      <c r="NGK94" s="20"/>
      <c r="NGL94" s="20"/>
      <c r="NGM94" s="20"/>
      <c r="NGN94" s="20"/>
      <c r="NGO94" s="20"/>
      <c r="NGP94" s="20"/>
      <c r="NGQ94" s="20"/>
      <c r="NGR94" s="20"/>
      <c r="NGS94" s="20"/>
      <c r="NGT94" s="20"/>
      <c r="NGU94" s="20"/>
      <c r="NGV94" s="20"/>
      <c r="NGW94" s="20"/>
      <c r="NGX94" s="20"/>
      <c r="NGY94" s="20"/>
      <c r="NGZ94" s="20"/>
      <c r="NHA94" s="20"/>
      <c r="NHB94" s="20"/>
      <c r="NHC94" s="20"/>
      <c r="NHD94" s="20"/>
      <c r="NHE94" s="20"/>
      <c r="NHF94" s="20"/>
      <c r="NHG94" s="20"/>
      <c r="NHH94" s="20"/>
      <c r="NHI94" s="20"/>
      <c r="NHJ94" s="20"/>
      <c r="NHK94" s="20"/>
      <c r="NHL94" s="20"/>
      <c r="NHM94" s="20"/>
      <c r="NHN94" s="20"/>
      <c r="NHO94" s="20"/>
      <c r="NHP94" s="20"/>
      <c r="NHQ94" s="20"/>
      <c r="NHR94" s="20"/>
      <c r="NHS94" s="20"/>
      <c r="NHT94" s="20"/>
      <c r="NHU94" s="20"/>
      <c r="NHV94" s="20"/>
      <c r="NHW94" s="20"/>
      <c r="NHX94" s="20"/>
      <c r="NHY94" s="20"/>
      <c r="NHZ94" s="20"/>
      <c r="NIA94" s="20"/>
      <c r="NIB94" s="20"/>
      <c r="NIC94" s="20"/>
      <c r="NID94" s="20"/>
      <c r="NIE94" s="20"/>
      <c r="NIF94" s="20"/>
      <c r="NIG94" s="20"/>
      <c r="NIH94" s="20"/>
      <c r="NII94" s="20"/>
      <c r="NIJ94" s="20"/>
      <c r="NIK94" s="20"/>
      <c r="NIL94" s="20"/>
      <c r="NIM94" s="20"/>
      <c r="NIN94" s="20"/>
      <c r="NIO94" s="20"/>
      <c r="NIP94" s="20"/>
      <c r="NIQ94" s="20"/>
      <c r="NIR94" s="20"/>
      <c r="NIS94" s="20"/>
      <c r="NIT94" s="20"/>
      <c r="NIU94" s="20"/>
      <c r="NIV94" s="20"/>
      <c r="NIW94" s="20"/>
      <c r="NIX94" s="20"/>
      <c r="NIY94" s="20"/>
      <c r="NIZ94" s="20"/>
      <c r="NJA94" s="20"/>
      <c r="NJB94" s="20"/>
      <c r="NJC94" s="20"/>
      <c r="NJD94" s="20"/>
      <c r="NJE94" s="20"/>
      <c r="NJF94" s="20"/>
      <c r="NJG94" s="20"/>
      <c r="NJH94" s="20"/>
      <c r="NJI94" s="20"/>
      <c r="NJJ94" s="20"/>
      <c r="NJK94" s="20"/>
      <c r="NJL94" s="20"/>
      <c r="NJM94" s="20"/>
      <c r="NJN94" s="20"/>
      <c r="NJO94" s="20"/>
      <c r="NJP94" s="20"/>
      <c r="NJQ94" s="20"/>
      <c r="NJR94" s="20"/>
      <c r="NJS94" s="20"/>
      <c r="NJT94" s="20"/>
      <c r="NJU94" s="20"/>
      <c r="NJV94" s="20"/>
      <c r="NJW94" s="20"/>
      <c r="NJX94" s="20"/>
      <c r="NJY94" s="20"/>
      <c r="NJZ94" s="20"/>
      <c r="NKA94" s="20"/>
      <c r="NKB94" s="20"/>
      <c r="NKC94" s="20"/>
      <c r="NKD94" s="20"/>
      <c r="NKE94" s="20"/>
      <c r="NKF94" s="20"/>
      <c r="NKG94" s="20"/>
      <c r="NKH94" s="20"/>
      <c r="NKI94" s="20"/>
      <c r="NKJ94" s="20"/>
      <c r="NKK94" s="20"/>
      <c r="NKL94" s="20"/>
      <c r="NKM94" s="20"/>
      <c r="NKN94" s="20"/>
      <c r="NKO94" s="20"/>
      <c r="NKP94" s="20"/>
      <c r="NKQ94" s="20"/>
      <c r="NKR94" s="20"/>
      <c r="NKS94" s="20"/>
      <c r="NKT94" s="20"/>
      <c r="NKU94" s="20"/>
      <c r="NKV94" s="20"/>
      <c r="NKW94" s="20"/>
      <c r="NKX94" s="20"/>
      <c r="NKY94" s="20"/>
      <c r="NKZ94" s="20"/>
      <c r="NLA94" s="20"/>
      <c r="NLB94" s="20"/>
      <c r="NLC94" s="20"/>
      <c r="NLD94" s="20"/>
      <c r="NLE94" s="20"/>
      <c r="NLF94" s="20"/>
      <c r="NLG94" s="20"/>
      <c r="NLH94" s="20"/>
      <c r="NLI94" s="20"/>
      <c r="NLJ94" s="20"/>
      <c r="NLK94" s="20"/>
      <c r="NLL94" s="20"/>
      <c r="NLM94" s="20"/>
      <c r="NLN94" s="20"/>
      <c r="NLO94" s="20"/>
      <c r="NLP94" s="20"/>
      <c r="NLQ94" s="20"/>
      <c r="NLR94" s="20"/>
      <c r="NLS94" s="20"/>
      <c r="NLT94" s="20"/>
      <c r="NLU94" s="20"/>
      <c r="NLV94" s="20"/>
      <c r="NLW94" s="20"/>
      <c r="NLX94" s="20"/>
      <c r="NLY94" s="20"/>
      <c r="NLZ94" s="20"/>
      <c r="NMA94" s="20"/>
      <c r="NMB94" s="20"/>
      <c r="NMC94" s="20"/>
      <c r="NMD94" s="20"/>
      <c r="NME94" s="20"/>
      <c r="NMF94" s="20"/>
      <c r="NMG94" s="20"/>
      <c r="NMH94" s="20"/>
      <c r="NMI94" s="20"/>
      <c r="NMJ94" s="20"/>
      <c r="NMK94" s="20"/>
      <c r="NML94" s="20"/>
      <c r="NMM94" s="20"/>
      <c r="NMN94" s="20"/>
      <c r="NMO94" s="20"/>
      <c r="NMP94" s="20"/>
      <c r="NMQ94" s="20"/>
      <c r="NMR94" s="20"/>
      <c r="NMS94" s="20"/>
      <c r="NMT94" s="20"/>
      <c r="NMU94" s="20"/>
      <c r="NMV94" s="20"/>
      <c r="NMW94" s="20"/>
      <c r="NMX94" s="20"/>
      <c r="NMY94" s="20"/>
      <c r="NMZ94" s="20"/>
      <c r="NNA94" s="20"/>
      <c r="NNB94" s="20"/>
      <c r="NNC94" s="20"/>
      <c r="NND94" s="20"/>
      <c r="NNE94" s="20"/>
      <c r="NNF94" s="20"/>
      <c r="NNG94" s="20"/>
      <c r="NNH94" s="20"/>
      <c r="NNI94" s="20"/>
      <c r="NNJ94" s="20"/>
      <c r="NNK94" s="20"/>
      <c r="NNL94" s="20"/>
      <c r="NNM94" s="20"/>
      <c r="NNN94" s="20"/>
      <c r="NNO94" s="20"/>
      <c r="NNP94" s="20"/>
      <c r="NNQ94" s="20"/>
      <c r="NNR94" s="20"/>
      <c r="NNS94" s="20"/>
      <c r="NNT94" s="20"/>
      <c r="NNU94" s="20"/>
      <c r="NNV94" s="20"/>
      <c r="NNW94" s="20"/>
      <c r="NNX94" s="20"/>
      <c r="NNY94" s="20"/>
      <c r="NNZ94" s="20"/>
      <c r="NOA94" s="20"/>
      <c r="NOB94" s="20"/>
      <c r="NOC94" s="20"/>
      <c r="NOD94" s="20"/>
      <c r="NOE94" s="20"/>
      <c r="NOF94" s="20"/>
      <c r="NOG94" s="20"/>
      <c r="NOH94" s="20"/>
      <c r="NOI94" s="20"/>
      <c r="NOJ94" s="20"/>
      <c r="NOK94" s="20"/>
      <c r="NOL94" s="20"/>
      <c r="NOM94" s="20"/>
      <c r="NON94" s="20"/>
      <c r="NOO94" s="20"/>
      <c r="NOP94" s="20"/>
      <c r="NOQ94" s="20"/>
      <c r="NOR94" s="20"/>
      <c r="NOS94" s="20"/>
      <c r="NOT94" s="20"/>
      <c r="NOU94" s="20"/>
      <c r="NOV94" s="20"/>
      <c r="NOW94" s="20"/>
      <c r="NOX94" s="20"/>
      <c r="NOY94" s="20"/>
      <c r="NOZ94" s="20"/>
      <c r="NPA94" s="20"/>
      <c r="NPB94" s="20"/>
      <c r="NPC94" s="20"/>
      <c r="NPD94" s="20"/>
      <c r="NPE94" s="20"/>
      <c r="NPF94" s="20"/>
      <c r="NPG94" s="20"/>
      <c r="NPH94" s="20"/>
      <c r="NPI94" s="20"/>
      <c r="NPJ94" s="20"/>
      <c r="NPK94" s="20"/>
      <c r="NPL94" s="20"/>
      <c r="NPM94" s="20"/>
      <c r="NPN94" s="20"/>
      <c r="NPO94" s="20"/>
      <c r="NPP94" s="20"/>
      <c r="NPQ94" s="20"/>
      <c r="NPR94" s="20"/>
      <c r="NPS94" s="20"/>
      <c r="NPT94" s="20"/>
      <c r="NPU94" s="20"/>
      <c r="NPV94" s="20"/>
      <c r="NPW94" s="20"/>
      <c r="NPX94" s="20"/>
      <c r="NPY94" s="20"/>
      <c r="NPZ94" s="20"/>
      <c r="NQA94" s="20"/>
      <c r="NQB94" s="20"/>
      <c r="NQC94" s="20"/>
      <c r="NQD94" s="20"/>
      <c r="NQE94" s="20"/>
      <c r="NQF94" s="20"/>
      <c r="NQG94" s="20"/>
      <c r="NQH94" s="20"/>
      <c r="NQI94" s="20"/>
      <c r="NQJ94" s="20"/>
      <c r="NQK94" s="20"/>
      <c r="NQL94" s="20"/>
      <c r="NQM94" s="20"/>
      <c r="NQN94" s="20"/>
      <c r="NQO94" s="20"/>
      <c r="NQP94" s="20"/>
      <c r="NQQ94" s="20"/>
      <c r="NQR94" s="20"/>
      <c r="NQS94" s="20"/>
      <c r="NQT94" s="20"/>
      <c r="NQU94" s="20"/>
      <c r="NQV94" s="20"/>
      <c r="NQW94" s="20"/>
      <c r="NQX94" s="20"/>
      <c r="NQY94" s="20"/>
      <c r="NQZ94" s="20"/>
      <c r="NRA94" s="20"/>
      <c r="NRB94" s="20"/>
      <c r="NRC94" s="20"/>
      <c r="NRD94" s="20"/>
      <c r="NRE94" s="20"/>
      <c r="NRF94" s="20"/>
      <c r="NRG94" s="20"/>
      <c r="NRH94" s="20"/>
      <c r="NRI94" s="20"/>
      <c r="NRJ94" s="20"/>
      <c r="NRK94" s="20"/>
      <c r="NRL94" s="20"/>
      <c r="NRM94" s="20"/>
      <c r="NRN94" s="20"/>
      <c r="NRO94" s="20"/>
      <c r="NRP94" s="20"/>
      <c r="NRQ94" s="20"/>
      <c r="NRR94" s="20"/>
      <c r="NRS94" s="20"/>
      <c r="NRT94" s="20"/>
      <c r="NRU94" s="20"/>
      <c r="NRV94" s="20"/>
      <c r="NRW94" s="20"/>
      <c r="NRX94" s="20"/>
      <c r="NRY94" s="20"/>
      <c r="NRZ94" s="20"/>
      <c r="NSA94" s="20"/>
      <c r="NSB94" s="20"/>
      <c r="NSC94" s="20"/>
      <c r="NSD94" s="20"/>
      <c r="NSE94" s="20"/>
      <c r="NSF94" s="20"/>
      <c r="NSG94" s="20"/>
      <c r="NSH94" s="20"/>
      <c r="NSI94" s="20"/>
      <c r="NSJ94" s="20"/>
      <c r="NSK94" s="20"/>
      <c r="NSL94" s="20"/>
      <c r="NSM94" s="20"/>
      <c r="NSN94" s="20"/>
      <c r="NSO94" s="20"/>
      <c r="NSP94" s="20"/>
      <c r="NSQ94" s="20"/>
      <c r="NSR94" s="20"/>
      <c r="NSS94" s="20"/>
      <c r="NST94" s="20"/>
      <c r="NSU94" s="20"/>
      <c r="NSV94" s="20"/>
      <c r="NSW94" s="20"/>
      <c r="NSX94" s="20"/>
      <c r="NSY94" s="20"/>
      <c r="NSZ94" s="20"/>
      <c r="NTA94" s="20"/>
      <c r="NTB94" s="20"/>
      <c r="NTC94" s="20"/>
      <c r="NTD94" s="20"/>
      <c r="NTE94" s="20"/>
      <c r="NTF94" s="20"/>
      <c r="NTG94" s="20"/>
      <c r="NTH94" s="20"/>
      <c r="NTI94" s="20"/>
      <c r="NTJ94" s="20"/>
      <c r="NTK94" s="20"/>
      <c r="NTL94" s="20"/>
      <c r="NTM94" s="20"/>
      <c r="NTN94" s="20"/>
      <c r="NTO94" s="20"/>
      <c r="NTP94" s="20"/>
      <c r="NTQ94" s="20"/>
      <c r="NTR94" s="20"/>
      <c r="NTS94" s="20"/>
      <c r="NTT94" s="20"/>
      <c r="NTU94" s="20"/>
      <c r="NTV94" s="20"/>
      <c r="NTW94" s="20"/>
      <c r="NTX94" s="20"/>
      <c r="NTY94" s="20"/>
      <c r="NTZ94" s="20"/>
      <c r="NUA94" s="20"/>
      <c r="NUB94" s="20"/>
      <c r="NUC94" s="20"/>
      <c r="NUD94" s="20"/>
      <c r="NUE94" s="20"/>
      <c r="NUF94" s="20"/>
      <c r="NUG94" s="20"/>
      <c r="NUH94" s="20"/>
      <c r="NUI94" s="20"/>
      <c r="NUJ94" s="20"/>
      <c r="NUK94" s="20"/>
      <c r="NUL94" s="20"/>
      <c r="NUM94" s="20"/>
      <c r="NUN94" s="20"/>
      <c r="NUO94" s="20"/>
      <c r="NUP94" s="20"/>
      <c r="NUQ94" s="20"/>
      <c r="NUR94" s="20"/>
      <c r="NUS94" s="20"/>
      <c r="NUT94" s="20"/>
      <c r="NUU94" s="20"/>
      <c r="NUV94" s="20"/>
      <c r="NUW94" s="20"/>
      <c r="NUX94" s="20"/>
      <c r="NUY94" s="20"/>
      <c r="NUZ94" s="20"/>
      <c r="NVA94" s="20"/>
      <c r="NVB94" s="20"/>
      <c r="NVC94" s="20"/>
      <c r="NVD94" s="20"/>
      <c r="NVE94" s="20"/>
      <c r="NVF94" s="20"/>
      <c r="NVG94" s="20"/>
      <c r="NVH94" s="20"/>
      <c r="NVI94" s="20"/>
      <c r="NVJ94" s="20"/>
      <c r="NVK94" s="20"/>
      <c r="NVL94" s="20"/>
      <c r="NVM94" s="20"/>
      <c r="NVN94" s="20"/>
      <c r="NVO94" s="20"/>
      <c r="NVP94" s="20"/>
      <c r="NVQ94" s="20"/>
      <c r="NVR94" s="20"/>
      <c r="NVS94" s="20"/>
      <c r="NVT94" s="20"/>
      <c r="NVU94" s="20"/>
      <c r="NVV94" s="20"/>
      <c r="NVW94" s="20"/>
      <c r="NVX94" s="20"/>
      <c r="NVY94" s="20"/>
      <c r="NVZ94" s="20"/>
      <c r="NWA94" s="20"/>
      <c r="NWB94" s="20"/>
      <c r="NWC94" s="20"/>
      <c r="NWD94" s="20"/>
      <c r="NWE94" s="20"/>
      <c r="NWF94" s="20"/>
      <c r="NWG94" s="20"/>
      <c r="NWH94" s="20"/>
      <c r="NWI94" s="20"/>
      <c r="NWJ94" s="20"/>
      <c r="NWK94" s="20"/>
      <c r="NWL94" s="20"/>
      <c r="NWM94" s="20"/>
      <c r="NWN94" s="20"/>
      <c r="NWO94" s="20"/>
      <c r="NWP94" s="20"/>
      <c r="NWQ94" s="20"/>
      <c r="NWR94" s="20"/>
      <c r="NWS94" s="20"/>
      <c r="NWT94" s="20"/>
      <c r="NWU94" s="20"/>
      <c r="NWV94" s="20"/>
      <c r="NWW94" s="20"/>
      <c r="NWX94" s="20"/>
      <c r="NWY94" s="20"/>
      <c r="NWZ94" s="20"/>
      <c r="NXA94" s="20"/>
      <c r="NXB94" s="20"/>
      <c r="NXC94" s="20"/>
      <c r="NXD94" s="20"/>
      <c r="NXE94" s="20"/>
      <c r="NXF94" s="20"/>
      <c r="NXG94" s="20"/>
      <c r="NXH94" s="20"/>
      <c r="NXI94" s="20"/>
      <c r="NXJ94" s="20"/>
      <c r="NXK94" s="20"/>
      <c r="NXL94" s="20"/>
      <c r="NXM94" s="20"/>
      <c r="NXN94" s="20"/>
      <c r="NXO94" s="20"/>
      <c r="NXP94" s="20"/>
      <c r="NXQ94" s="20"/>
      <c r="NXR94" s="20"/>
      <c r="NXS94" s="20"/>
      <c r="NXT94" s="20"/>
      <c r="NXU94" s="20"/>
      <c r="NXV94" s="20"/>
      <c r="NXW94" s="20"/>
      <c r="NXX94" s="20"/>
      <c r="NXY94" s="20"/>
      <c r="NXZ94" s="20"/>
      <c r="NYA94" s="20"/>
      <c r="NYB94" s="20"/>
      <c r="NYC94" s="20"/>
      <c r="NYD94" s="20"/>
      <c r="NYE94" s="20"/>
      <c r="NYF94" s="20"/>
      <c r="NYG94" s="20"/>
      <c r="NYH94" s="20"/>
      <c r="NYI94" s="20"/>
      <c r="NYJ94" s="20"/>
      <c r="NYK94" s="20"/>
      <c r="NYL94" s="20"/>
      <c r="NYM94" s="20"/>
      <c r="NYN94" s="20"/>
      <c r="NYO94" s="20"/>
      <c r="NYP94" s="20"/>
      <c r="NYQ94" s="20"/>
      <c r="NYR94" s="20"/>
      <c r="NYS94" s="20"/>
      <c r="NYT94" s="20"/>
      <c r="NYU94" s="20"/>
      <c r="NYV94" s="20"/>
      <c r="NYW94" s="20"/>
      <c r="NYX94" s="20"/>
      <c r="NYY94" s="20"/>
      <c r="NYZ94" s="20"/>
      <c r="NZA94" s="20"/>
      <c r="NZB94" s="20"/>
      <c r="NZC94" s="20"/>
      <c r="NZD94" s="20"/>
      <c r="NZE94" s="20"/>
      <c r="NZF94" s="20"/>
      <c r="NZG94" s="20"/>
      <c r="NZH94" s="20"/>
      <c r="NZI94" s="20"/>
      <c r="NZJ94" s="20"/>
      <c r="NZK94" s="20"/>
      <c r="NZL94" s="20"/>
      <c r="NZM94" s="20"/>
      <c r="NZN94" s="20"/>
      <c r="NZO94" s="20"/>
      <c r="NZP94" s="20"/>
      <c r="NZQ94" s="20"/>
      <c r="NZR94" s="20"/>
      <c r="NZS94" s="20"/>
      <c r="NZT94" s="20"/>
      <c r="NZU94" s="20"/>
      <c r="NZV94" s="20"/>
      <c r="NZW94" s="20"/>
      <c r="NZX94" s="20"/>
      <c r="NZY94" s="20"/>
      <c r="NZZ94" s="20"/>
      <c r="OAA94" s="20"/>
      <c r="OAB94" s="20"/>
      <c r="OAC94" s="20"/>
      <c r="OAD94" s="20"/>
      <c r="OAE94" s="20"/>
      <c r="OAF94" s="20"/>
      <c r="OAG94" s="20"/>
      <c r="OAH94" s="20"/>
      <c r="OAI94" s="20"/>
      <c r="OAJ94" s="20"/>
      <c r="OAK94" s="20"/>
      <c r="OAL94" s="20"/>
      <c r="OAM94" s="20"/>
      <c r="OAN94" s="20"/>
      <c r="OAO94" s="20"/>
      <c r="OAP94" s="20"/>
      <c r="OAQ94" s="20"/>
      <c r="OAR94" s="20"/>
      <c r="OAS94" s="20"/>
      <c r="OAT94" s="20"/>
      <c r="OAU94" s="20"/>
      <c r="OAV94" s="20"/>
      <c r="OAW94" s="20"/>
      <c r="OAX94" s="20"/>
      <c r="OAY94" s="20"/>
      <c r="OAZ94" s="20"/>
      <c r="OBA94" s="20"/>
      <c r="OBB94" s="20"/>
      <c r="OBC94" s="20"/>
      <c r="OBD94" s="20"/>
      <c r="OBE94" s="20"/>
      <c r="OBF94" s="20"/>
      <c r="OBG94" s="20"/>
      <c r="OBH94" s="20"/>
      <c r="OBI94" s="20"/>
      <c r="OBJ94" s="20"/>
      <c r="OBK94" s="20"/>
      <c r="OBL94" s="20"/>
      <c r="OBM94" s="20"/>
      <c r="OBN94" s="20"/>
      <c r="OBO94" s="20"/>
      <c r="OBP94" s="20"/>
      <c r="OBQ94" s="20"/>
      <c r="OBR94" s="20"/>
      <c r="OBS94" s="20"/>
      <c r="OBT94" s="20"/>
      <c r="OBU94" s="20"/>
      <c r="OBV94" s="20"/>
      <c r="OBW94" s="20"/>
      <c r="OBX94" s="20"/>
      <c r="OBY94" s="20"/>
      <c r="OBZ94" s="20"/>
      <c r="OCA94" s="20"/>
      <c r="OCB94" s="20"/>
      <c r="OCC94" s="20"/>
      <c r="OCD94" s="20"/>
      <c r="OCE94" s="20"/>
      <c r="OCF94" s="20"/>
      <c r="OCG94" s="20"/>
      <c r="OCH94" s="20"/>
      <c r="OCI94" s="20"/>
      <c r="OCJ94" s="20"/>
      <c r="OCK94" s="20"/>
      <c r="OCL94" s="20"/>
      <c r="OCM94" s="20"/>
      <c r="OCN94" s="20"/>
      <c r="OCO94" s="20"/>
      <c r="OCP94" s="20"/>
      <c r="OCQ94" s="20"/>
      <c r="OCR94" s="20"/>
      <c r="OCS94" s="20"/>
      <c r="OCT94" s="20"/>
      <c r="OCU94" s="20"/>
      <c r="OCV94" s="20"/>
      <c r="OCW94" s="20"/>
      <c r="OCX94" s="20"/>
      <c r="OCY94" s="20"/>
      <c r="OCZ94" s="20"/>
      <c r="ODA94" s="20"/>
      <c r="ODB94" s="20"/>
      <c r="ODC94" s="20"/>
      <c r="ODD94" s="20"/>
      <c r="ODE94" s="20"/>
      <c r="ODF94" s="20"/>
      <c r="ODG94" s="20"/>
      <c r="ODH94" s="20"/>
      <c r="ODI94" s="20"/>
      <c r="ODJ94" s="20"/>
      <c r="ODK94" s="20"/>
      <c r="ODL94" s="20"/>
      <c r="ODM94" s="20"/>
      <c r="ODN94" s="20"/>
      <c r="ODO94" s="20"/>
      <c r="ODP94" s="20"/>
      <c r="ODQ94" s="20"/>
      <c r="ODR94" s="20"/>
      <c r="ODS94" s="20"/>
      <c r="ODT94" s="20"/>
      <c r="ODU94" s="20"/>
      <c r="ODV94" s="20"/>
      <c r="ODW94" s="20"/>
      <c r="ODX94" s="20"/>
      <c r="ODY94" s="20"/>
      <c r="ODZ94" s="20"/>
      <c r="OEA94" s="20"/>
      <c r="OEB94" s="20"/>
      <c r="OEC94" s="20"/>
      <c r="OED94" s="20"/>
      <c r="OEE94" s="20"/>
      <c r="OEF94" s="20"/>
      <c r="OEG94" s="20"/>
      <c r="OEH94" s="20"/>
      <c r="OEI94" s="20"/>
      <c r="OEJ94" s="20"/>
      <c r="OEK94" s="20"/>
      <c r="OEL94" s="20"/>
      <c r="OEM94" s="20"/>
      <c r="OEN94" s="20"/>
      <c r="OEO94" s="20"/>
      <c r="OEP94" s="20"/>
      <c r="OEQ94" s="20"/>
      <c r="OER94" s="20"/>
      <c r="OES94" s="20"/>
      <c r="OET94" s="20"/>
      <c r="OEU94" s="20"/>
      <c r="OEV94" s="20"/>
      <c r="OEW94" s="20"/>
      <c r="OEX94" s="20"/>
      <c r="OEY94" s="20"/>
      <c r="OEZ94" s="20"/>
      <c r="OFA94" s="20"/>
      <c r="OFB94" s="20"/>
      <c r="OFC94" s="20"/>
      <c r="OFD94" s="20"/>
      <c r="OFE94" s="20"/>
      <c r="OFF94" s="20"/>
      <c r="OFG94" s="20"/>
      <c r="OFH94" s="20"/>
      <c r="OFI94" s="20"/>
      <c r="OFJ94" s="20"/>
      <c r="OFK94" s="20"/>
      <c r="OFL94" s="20"/>
      <c r="OFM94" s="20"/>
      <c r="OFN94" s="20"/>
      <c r="OFO94" s="20"/>
      <c r="OFP94" s="20"/>
      <c r="OFQ94" s="20"/>
      <c r="OFR94" s="20"/>
      <c r="OFS94" s="20"/>
      <c r="OFT94" s="20"/>
      <c r="OFU94" s="20"/>
      <c r="OFV94" s="20"/>
      <c r="OFW94" s="20"/>
      <c r="OFX94" s="20"/>
      <c r="OFY94" s="20"/>
      <c r="OFZ94" s="20"/>
      <c r="OGA94" s="20"/>
      <c r="OGB94" s="20"/>
      <c r="OGC94" s="20"/>
      <c r="OGD94" s="20"/>
      <c r="OGE94" s="20"/>
      <c r="OGF94" s="20"/>
      <c r="OGG94" s="20"/>
      <c r="OGH94" s="20"/>
      <c r="OGI94" s="20"/>
      <c r="OGJ94" s="20"/>
      <c r="OGK94" s="20"/>
      <c r="OGL94" s="20"/>
      <c r="OGM94" s="20"/>
      <c r="OGN94" s="20"/>
      <c r="OGO94" s="20"/>
      <c r="OGP94" s="20"/>
      <c r="OGQ94" s="20"/>
      <c r="OGR94" s="20"/>
      <c r="OGS94" s="20"/>
      <c r="OGT94" s="20"/>
      <c r="OGU94" s="20"/>
      <c r="OGV94" s="20"/>
      <c r="OGW94" s="20"/>
      <c r="OGX94" s="20"/>
      <c r="OGY94" s="20"/>
      <c r="OGZ94" s="20"/>
      <c r="OHA94" s="20"/>
      <c r="OHB94" s="20"/>
      <c r="OHC94" s="20"/>
      <c r="OHD94" s="20"/>
      <c r="OHE94" s="20"/>
      <c r="OHF94" s="20"/>
      <c r="OHG94" s="20"/>
      <c r="OHH94" s="20"/>
      <c r="OHI94" s="20"/>
      <c r="OHJ94" s="20"/>
      <c r="OHK94" s="20"/>
      <c r="OHL94" s="20"/>
      <c r="OHM94" s="20"/>
      <c r="OHN94" s="20"/>
      <c r="OHO94" s="20"/>
      <c r="OHP94" s="20"/>
      <c r="OHQ94" s="20"/>
      <c r="OHR94" s="20"/>
      <c r="OHS94" s="20"/>
      <c r="OHT94" s="20"/>
      <c r="OHU94" s="20"/>
      <c r="OHV94" s="20"/>
      <c r="OHW94" s="20"/>
      <c r="OHX94" s="20"/>
      <c r="OHY94" s="20"/>
      <c r="OHZ94" s="20"/>
      <c r="OIA94" s="20"/>
      <c r="OIB94" s="20"/>
      <c r="OIC94" s="20"/>
      <c r="OID94" s="20"/>
      <c r="OIE94" s="20"/>
      <c r="OIF94" s="20"/>
      <c r="OIG94" s="20"/>
      <c r="OIH94" s="20"/>
      <c r="OII94" s="20"/>
      <c r="OIJ94" s="20"/>
      <c r="OIK94" s="20"/>
      <c r="OIL94" s="20"/>
      <c r="OIM94" s="20"/>
      <c r="OIN94" s="20"/>
      <c r="OIO94" s="20"/>
      <c r="OIP94" s="20"/>
      <c r="OIQ94" s="20"/>
      <c r="OIR94" s="20"/>
      <c r="OIS94" s="20"/>
      <c r="OIT94" s="20"/>
      <c r="OIU94" s="20"/>
      <c r="OIV94" s="20"/>
      <c r="OIW94" s="20"/>
      <c r="OIX94" s="20"/>
      <c r="OIY94" s="20"/>
      <c r="OIZ94" s="20"/>
      <c r="OJA94" s="20"/>
      <c r="OJB94" s="20"/>
      <c r="OJC94" s="20"/>
      <c r="OJD94" s="20"/>
      <c r="OJE94" s="20"/>
      <c r="OJF94" s="20"/>
      <c r="OJG94" s="20"/>
      <c r="OJH94" s="20"/>
      <c r="OJI94" s="20"/>
      <c r="OJJ94" s="20"/>
      <c r="OJK94" s="20"/>
      <c r="OJL94" s="20"/>
      <c r="OJM94" s="20"/>
      <c r="OJN94" s="20"/>
      <c r="OJO94" s="20"/>
      <c r="OJP94" s="20"/>
      <c r="OJQ94" s="20"/>
      <c r="OJR94" s="20"/>
      <c r="OJS94" s="20"/>
      <c r="OJT94" s="20"/>
      <c r="OJU94" s="20"/>
      <c r="OJV94" s="20"/>
      <c r="OJW94" s="20"/>
      <c r="OJX94" s="20"/>
      <c r="OJY94" s="20"/>
      <c r="OJZ94" s="20"/>
      <c r="OKA94" s="20"/>
      <c r="OKB94" s="20"/>
      <c r="OKC94" s="20"/>
      <c r="OKD94" s="20"/>
      <c r="OKE94" s="20"/>
      <c r="OKF94" s="20"/>
      <c r="OKG94" s="20"/>
      <c r="OKH94" s="20"/>
      <c r="OKI94" s="20"/>
      <c r="OKJ94" s="20"/>
      <c r="OKK94" s="20"/>
      <c r="OKL94" s="20"/>
      <c r="OKM94" s="20"/>
      <c r="OKN94" s="20"/>
      <c r="OKO94" s="20"/>
      <c r="OKP94" s="20"/>
      <c r="OKQ94" s="20"/>
      <c r="OKR94" s="20"/>
      <c r="OKS94" s="20"/>
      <c r="OKT94" s="20"/>
      <c r="OKU94" s="20"/>
      <c r="OKV94" s="20"/>
      <c r="OKW94" s="20"/>
      <c r="OKX94" s="20"/>
      <c r="OKY94" s="20"/>
      <c r="OKZ94" s="20"/>
      <c r="OLA94" s="20"/>
      <c r="OLB94" s="20"/>
      <c r="OLC94" s="20"/>
      <c r="OLD94" s="20"/>
      <c r="OLE94" s="20"/>
      <c r="OLF94" s="20"/>
      <c r="OLG94" s="20"/>
      <c r="OLH94" s="20"/>
      <c r="OLI94" s="20"/>
      <c r="OLJ94" s="20"/>
      <c r="OLK94" s="20"/>
      <c r="OLL94" s="20"/>
      <c r="OLM94" s="20"/>
      <c r="OLN94" s="20"/>
      <c r="OLO94" s="20"/>
      <c r="OLP94" s="20"/>
      <c r="OLQ94" s="20"/>
      <c r="OLR94" s="20"/>
      <c r="OLS94" s="20"/>
      <c r="OLT94" s="20"/>
      <c r="OLU94" s="20"/>
      <c r="OLV94" s="20"/>
      <c r="OLW94" s="20"/>
      <c r="OLX94" s="20"/>
      <c r="OLY94" s="20"/>
      <c r="OLZ94" s="20"/>
      <c r="OMA94" s="20"/>
      <c r="OMB94" s="20"/>
      <c r="OMC94" s="20"/>
      <c r="OMD94" s="20"/>
      <c r="OME94" s="20"/>
      <c r="OMF94" s="20"/>
      <c r="OMG94" s="20"/>
      <c r="OMH94" s="20"/>
      <c r="OMI94" s="20"/>
      <c r="OMJ94" s="20"/>
      <c r="OMK94" s="20"/>
      <c r="OML94" s="20"/>
      <c r="OMM94" s="20"/>
      <c r="OMN94" s="20"/>
      <c r="OMO94" s="20"/>
      <c r="OMP94" s="20"/>
      <c r="OMQ94" s="20"/>
      <c r="OMR94" s="20"/>
      <c r="OMS94" s="20"/>
      <c r="OMT94" s="20"/>
      <c r="OMU94" s="20"/>
      <c r="OMV94" s="20"/>
      <c r="OMW94" s="20"/>
      <c r="OMX94" s="20"/>
      <c r="OMY94" s="20"/>
      <c r="OMZ94" s="20"/>
      <c r="ONA94" s="20"/>
      <c r="ONB94" s="20"/>
      <c r="ONC94" s="20"/>
      <c r="OND94" s="20"/>
      <c r="ONE94" s="20"/>
      <c r="ONF94" s="20"/>
      <c r="ONG94" s="20"/>
      <c r="ONH94" s="20"/>
      <c r="ONI94" s="20"/>
      <c r="ONJ94" s="20"/>
      <c r="ONK94" s="20"/>
      <c r="ONL94" s="20"/>
      <c r="ONM94" s="20"/>
      <c r="ONN94" s="20"/>
      <c r="ONO94" s="20"/>
      <c r="ONP94" s="20"/>
      <c r="ONQ94" s="20"/>
      <c r="ONR94" s="20"/>
      <c r="ONS94" s="20"/>
      <c r="ONT94" s="20"/>
      <c r="ONU94" s="20"/>
      <c r="ONV94" s="20"/>
      <c r="ONW94" s="20"/>
      <c r="ONX94" s="20"/>
      <c r="ONY94" s="20"/>
      <c r="ONZ94" s="20"/>
      <c r="OOA94" s="20"/>
      <c r="OOB94" s="20"/>
      <c r="OOC94" s="20"/>
      <c r="OOD94" s="20"/>
      <c r="OOE94" s="20"/>
      <c r="OOF94" s="20"/>
      <c r="OOG94" s="20"/>
      <c r="OOH94" s="20"/>
      <c r="OOI94" s="20"/>
      <c r="OOJ94" s="20"/>
      <c r="OOK94" s="20"/>
      <c r="OOL94" s="20"/>
      <c r="OOM94" s="20"/>
      <c r="OON94" s="20"/>
      <c r="OOO94" s="20"/>
      <c r="OOP94" s="20"/>
      <c r="OOQ94" s="20"/>
      <c r="OOR94" s="20"/>
      <c r="OOS94" s="20"/>
      <c r="OOT94" s="20"/>
      <c r="OOU94" s="20"/>
      <c r="OOV94" s="20"/>
      <c r="OOW94" s="20"/>
      <c r="OOX94" s="20"/>
      <c r="OOY94" s="20"/>
      <c r="OOZ94" s="20"/>
      <c r="OPA94" s="20"/>
      <c r="OPB94" s="20"/>
      <c r="OPC94" s="20"/>
      <c r="OPD94" s="20"/>
      <c r="OPE94" s="20"/>
      <c r="OPF94" s="20"/>
      <c r="OPG94" s="20"/>
      <c r="OPH94" s="20"/>
      <c r="OPI94" s="20"/>
      <c r="OPJ94" s="20"/>
      <c r="OPK94" s="20"/>
      <c r="OPL94" s="20"/>
      <c r="OPM94" s="20"/>
      <c r="OPN94" s="20"/>
      <c r="OPO94" s="20"/>
      <c r="OPP94" s="20"/>
      <c r="OPQ94" s="20"/>
      <c r="OPR94" s="20"/>
      <c r="OPS94" s="20"/>
      <c r="OPT94" s="20"/>
      <c r="OPU94" s="20"/>
      <c r="OPV94" s="20"/>
      <c r="OPW94" s="20"/>
      <c r="OPX94" s="20"/>
      <c r="OPY94" s="20"/>
      <c r="OPZ94" s="20"/>
      <c r="OQA94" s="20"/>
      <c r="OQB94" s="20"/>
      <c r="OQC94" s="20"/>
      <c r="OQD94" s="20"/>
      <c r="OQE94" s="20"/>
      <c r="OQF94" s="20"/>
      <c r="OQG94" s="20"/>
      <c r="OQH94" s="20"/>
      <c r="OQI94" s="20"/>
      <c r="OQJ94" s="20"/>
      <c r="OQK94" s="20"/>
      <c r="OQL94" s="20"/>
      <c r="OQM94" s="20"/>
      <c r="OQN94" s="20"/>
      <c r="OQO94" s="20"/>
      <c r="OQP94" s="20"/>
      <c r="OQQ94" s="20"/>
      <c r="OQR94" s="20"/>
      <c r="OQS94" s="20"/>
      <c r="OQT94" s="20"/>
      <c r="OQU94" s="20"/>
      <c r="OQV94" s="20"/>
      <c r="OQW94" s="20"/>
      <c r="OQX94" s="20"/>
      <c r="OQY94" s="20"/>
      <c r="OQZ94" s="20"/>
      <c r="ORA94" s="20"/>
      <c r="ORB94" s="20"/>
      <c r="ORC94" s="20"/>
      <c r="ORD94" s="20"/>
      <c r="ORE94" s="20"/>
      <c r="ORF94" s="20"/>
      <c r="ORG94" s="20"/>
      <c r="ORH94" s="20"/>
      <c r="ORI94" s="20"/>
      <c r="ORJ94" s="20"/>
      <c r="ORK94" s="20"/>
      <c r="ORL94" s="20"/>
      <c r="ORM94" s="20"/>
      <c r="ORN94" s="20"/>
      <c r="ORO94" s="20"/>
      <c r="ORP94" s="20"/>
      <c r="ORQ94" s="20"/>
      <c r="ORR94" s="20"/>
      <c r="ORS94" s="20"/>
      <c r="ORT94" s="20"/>
      <c r="ORU94" s="20"/>
      <c r="ORV94" s="20"/>
      <c r="ORW94" s="20"/>
      <c r="ORX94" s="20"/>
      <c r="ORY94" s="20"/>
      <c r="ORZ94" s="20"/>
      <c r="OSA94" s="20"/>
      <c r="OSB94" s="20"/>
      <c r="OSC94" s="20"/>
      <c r="OSD94" s="20"/>
      <c r="OSE94" s="20"/>
      <c r="OSF94" s="20"/>
      <c r="OSG94" s="20"/>
      <c r="OSH94" s="20"/>
      <c r="OSI94" s="20"/>
      <c r="OSJ94" s="20"/>
      <c r="OSK94" s="20"/>
      <c r="OSL94" s="20"/>
      <c r="OSM94" s="20"/>
      <c r="OSN94" s="20"/>
      <c r="OSO94" s="20"/>
      <c r="OSP94" s="20"/>
      <c r="OSQ94" s="20"/>
      <c r="OSR94" s="20"/>
      <c r="OSS94" s="20"/>
      <c r="OST94" s="20"/>
      <c r="OSU94" s="20"/>
      <c r="OSV94" s="20"/>
      <c r="OSW94" s="20"/>
      <c r="OSX94" s="20"/>
      <c r="OSY94" s="20"/>
      <c r="OSZ94" s="20"/>
      <c r="OTA94" s="20"/>
      <c r="OTB94" s="20"/>
      <c r="OTC94" s="20"/>
      <c r="OTD94" s="20"/>
      <c r="OTE94" s="20"/>
      <c r="OTF94" s="20"/>
      <c r="OTG94" s="20"/>
      <c r="OTH94" s="20"/>
      <c r="OTI94" s="20"/>
      <c r="OTJ94" s="20"/>
      <c r="OTK94" s="20"/>
      <c r="OTL94" s="20"/>
      <c r="OTM94" s="20"/>
      <c r="OTN94" s="20"/>
      <c r="OTO94" s="20"/>
      <c r="OTP94" s="20"/>
      <c r="OTQ94" s="20"/>
      <c r="OTR94" s="20"/>
      <c r="OTS94" s="20"/>
      <c r="OTT94" s="20"/>
      <c r="OTU94" s="20"/>
      <c r="OTV94" s="20"/>
      <c r="OTW94" s="20"/>
      <c r="OTX94" s="20"/>
      <c r="OTY94" s="20"/>
      <c r="OTZ94" s="20"/>
      <c r="OUA94" s="20"/>
      <c r="OUB94" s="20"/>
      <c r="OUC94" s="20"/>
      <c r="OUD94" s="20"/>
      <c r="OUE94" s="20"/>
      <c r="OUF94" s="20"/>
      <c r="OUG94" s="20"/>
      <c r="OUH94" s="20"/>
      <c r="OUI94" s="20"/>
      <c r="OUJ94" s="20"/>
      <c r="OUK94" s="20"/>
      <c r="OUL94" s="20"/>
      <c r="OUM94" s="20"/>
      <c r="OUN94" s="20"/>
      <c r="OUO94" s="20"/>
      <c r="OUP94" s="20"/>
      <c r="OUQ94" s="20"/>
      <c r="OUR94" s="20"/>
      <c r="OUS94" s="20"/>
      <c r="OUT94" s="20"/>
      <c r="OUU94" s="20"/>
      <c r="OUV94" s="20"/>
      <c r="OUW94" s="20"/>
      <c r="OUX94" s="20"/>
      <c r="OUY94" s="20"/>
      <c r="OUZ94" s="20"/>
      <c r="OVA94" s="20"/>
      <c r="OVB94" s="20"/>
      <c r="OVC94" s="20"/>
      <c r="OVD94" s="20"/>
      <c r="OVE94" s="20"/>
      <c r="OVF94" s="20"/>
      <c r="OVG94" s="20"/>
      <c r="OVH94" s="20"/>
      <c r="OVI94" s="20"/>
      <c r="OVJ94" s="20"/>
      <c r="OVK94" s="20"/>
      <c r="OVL94" s="20"/>
      <c r="OVM94" s="20"/>
      <c r="OVN94" s="20"/>
      <c r="OVO94" s="20"/>
      <c r="OVP94" s="20"/>
      <c r="OVQ94" s="20"/>
      <c r="OVR94" s="20"/>
      <c r="OVS94" s="20"/>
      <c r="OVT94" s="20"/>
      <c r="OVU94" s="20"/>
      <c r="OVV94" s="20"/>
      <c r="OVW94" s="20"/>
      <c r="OVX94" s="20"/>
      <c r="OVY94" s="20"/>
      <c r="OVZ94" s="20"/>
      <c r="OWA94" s="20"/>
      <c r="OWB94" s="20"/>
      <c r="OWC94" s="20"/>
      <c r="OWD94" s="20"/>
      <c r="OWE94" s="20"/>
      <c r="OWF94" s="20"/>
      <c r="OWG94" s="20"/>
      <c r="OWH94" s="20"/>
      <c r="OWI94" s="20"/>
      <c r="OWJ94" s="20"/>
      <c r="OWK94" s="20"/>
      <c r="OWL94" s="20"/>
      <c r="OWM94" s="20"/>
      <c r="OWN94" s="20"/>
      <c r="OWO94" s="20"/>
      <c r="OWP94" s="20"/>
      <c r="OWQ94" s="20"/>
      <c r="OWR94" s="20"/>
      <c r="OWS94" s="20"/>
      <c r="OWT94" s="20"/>
      <c r="OWU94" s="20"/>
      <c r="OWV94" s="20"/>
      <c r="OWW94" s="20"/>
      <c r="OWX94" s="20"/>
      <c r="OWY94" s="20"/>
      <c r="OWZ94" s="20"/>
      <c r="OXA94" s="20"/>
      <c r="OXB94" s="20"/>
      <c r="OXC94" s="20"/>
      <c r="OXD94" s="20"/>
      <c r="OXE94" s="20"/>
      <c r="OXF94" s="20"/>
      <c r="OXG94" s="20"/>
      <c r="OXH94" s="20"/>
      <c r="OXI94" s="20"/>
      <c r="OXJ94" s="20"/>
      <c r="OXK94" s="20"/>
      <c r="OXL94" s="20"/>
      <c r="OXM94" s="20"/>
      <c r="OXN94" s="20"/>
      <c r="OXO94" s="20"/>
      <c r="OXP94" s="20"/>
      <c r="OXQ94" s="20"/>
      <c r="OXR94" s="20"/>
      <c r="OXS94" s="20"/>
      <c r="OXT94" s="20"/>
      <c r="OXU94" s="20"/>
      <c r="OXV94" s="20"/>
      <c r="OXW94" s="20"/>
      <c r="OXX94" s="20"/>
      <c r="OXY94" s="20"/>
      <c r="OXZ94" s="20"/>
      <c r="OYA94" s="20"/>
      <c r="OYB94" s="20"/>
      <c r="OYC94" s="20"/>
      <c r="OYD94" s="20"/>
      <c r="OYE94" s="20"/>
      <c r="OYF94" s="20"/>
      <c r="OYG94" s="20"/>
      <c r="OYH94" s="20"/>
      <c r="OYI94" s="20"/>
      <c r="OYJ94" s="20"/>
      <c r="OYK94" s="20"/>
      <c r="OYL94" s="20"/>
      <c r="OYM94" s="20"/>
      <c r="OYN94" s="20"/>
      <c r="OYO94" s="20"/>
      <c r="OYP94" s="20"/>
      <c r="OYQ94" s="20"/>
      <c r="OYR94" s="20"/>
      <c r="OYS94" s="20"/>
      <c r="OYT94" s="20"/>
      <c r="OYU94" s="20"/>
      <c r="OYV94" s="20"/>
      <c r="OYW94" s="20"/>
      <c r="OYX94" s="20"/>
      <c r="OYY94" s="20"/>
      <c r="OYZ94" s="20"/>
      <c r="OZA94" s="20"/>
      <c r="OZB94" s="20"/>
      <c r="OZC94" s="20"/>
      <c r="OZD94" s="20"/>
      <c r="OZE94" s="20"/>
      <c r="OZF94" s="20"/>
      <c r="OZG94" s="20"/>
      <c r="OZH94" s="20"/>
      <c r="OZI94" s="20"/>
      <c r="OZJ94" s="20"/>
      <c r="OZK94" s="20"/>
      <c r="OZL94" s="20"/>
      <c r="OZM94" s="20"/>
      <c r="OZN94" s="20"/>
      <c r="OZO94" s="20"/>
      <c r="OZP94" s="20"/>
      <c r="OZQ94" s="20"/>
      <c r="OZR94" s="20"/>
      <c r="OZS94" s="20"/>
      <c r="OZT94" s="20"/>
      <c r="OZU94" s="20"/>
      <c r="OZV94" s="20"/>
      <c r="OZW94" s="20"/>
      <c r="OZX94" s="20"/>
      <c r="OZY94" s="20"/>
      <c r="OZZ94" s="20"/>
      <c r="PAA94" s="20"/>
      <c r="PAB94" s="20"/>
      <c r="PAC94" s="20"/>
      <c r="PAD94" s="20"/>
      <c r="PAE94" s="20"/>
      <c r="PAF94" s="20"/>
      <c r="PAG94" s="20"/>
      <c r="PAH94" s="20"/>
      <c r="PAI94" s="20"/>
      <c r="PAJ94" s="20"/>
      <c r="PAK94" s="20"/>
      <c r="PAL94" s="20"/>
      <c r="PAM94" s="20"/>
      <c r="PAN94" s="20"/>
      <c r="PAO94" s="20"/>
      <c r="PAP94" s="20"/>
      <c r="PAQ94" s="20"/>
      <c r="PAR94" s="20"/>
      <c r="PAS94" s="20"/>
      <c r="PAT94" s="20"/>
      <c r="PAU94" s="20"/>
      <c r="PAV94" s="20"/>
      <c r="PAW94" s="20"/>
      <c r="PAX94" s="20"/>
      <c r="PAY94" s="20"/>
      <c r="PAZ94" s="20"/>
      <c r="PBA94" s="20"/>
      <c r="PBB94" s="20"/>
      <c r="PBC94" s="20"/>
      <c r="PBD94" s="20"/>
      <c r="PBE94" s="20"/>
      <c r="PBF94" s="20"/>
      <c r="PBG94" s="20"/>
      <c r="PBH94" s="20"/>
      <c r="PBI94" s="20"/>
      <c r="PBJ94" s="20"/>
      <c r="PBK94" s="20"/>
      <c r="PBL94" s="20"/>
      <c r="PBM94" s="20"/>
      <c r="PBN94" s="20"/>
      <c r="PBO94" s="20"/>
      <c r="PBP94" s="20"/>
      <c r="PBQ94" s="20"/>
      <c r="PBR94" s="20"/>
      <c r="PBS94" s="20"/>
      <c r="PBT94" s="20"/>
      <c r="PBU94" s="20"/>
      <c r="PBV94" s="20"/>
      <c r="PBW94" s="20"/>
      <c r="PBX94" s="20"/>
      <c r="PBY94" s="20"/>
      <c r="PBZ94" s="20"/>
      <c r="PCA94" s="20"/>
      <c r="PCB94" s="20"/>
      <c r="PCC94" s="20"/>
      <c r="PCD94" s="20"/>
      <c r="PCE94" s="20"/>
      <c r="PCF94" s="20"/>
      <c r="PCG94" s="20"/>
      <c r="PCH94" s="20"/>
      <c r="PCI94" s="20"/>
      <c r="PCJ94" s="20"/>
      <c r="PCK94" s="20"/>
      <c r="PCL94" s="20"/>
      <c r="PCM94" s="20"/>
      <c r="PCN94" s="20"/>
      <c r="PCO94" s="20"/>
      <c r="PCP94" s="20"/>
      <c r="PCQ94" s="20"/>
      <c r="PCR94" s="20"/>
      <c r="PCS94" s="20"/>
      <c r="PCT94" s="20"/>
      <c r="PCU94" s="20"/>
      <c r="PCV94" s="20"/>
      <c r="PCW94" s="20"/>
      <c r="PCX94" s="20"/>
      <c r="PCY94" s="20"/>
      <c r="PCZ94" s="20"/>
      <c r="PDA94" s="20"/>
      <c r="PDB94" s="20"/>
      <c r="PDC94" s="20"/>
      <c r="PDD94" s="20"/>
      <c r="PDE94" s="20"/>
      <c r="PDF94" s="20"/>
      <c r="PDG94" s="20"/>
      <c r="PDH94" s="20"/>
      <c r="PDI94" s="20"/>
      <c r="PDJ94" s="20"/>
      <c r="PDK94" s="20"/>
      <c r="PDL94" s="20"/>
      <c r="PDM94" s="20"/>
      <c r="PDN94" s="20"/>
      <c r="PDO94" s="20"/>
      <c r="PDP94" s="20"/>
      <c r="PDQ94" s="20"/>
      <c r="PDR94" s="20"/>
      <c r="PDS94" s="20"/>
      <c r="PDT94" s="20"/>
      <c r="PDU94" s="20"/>
      <c r="PDV94" s="20"/>
      <c r="PDW94" s="20"/>
      <c r="PDX94" s="20"/>
      <c r="PDY94" s="20"/>
      <c r="PDZ94" s="20"/>
      <c r="PEA94" s="20"/>
      <c r="PEB94" s="20"/>
      <c r="PEC94" s="20"/>
      <c r="PED94" s="20"/>
      <c r="PEE94" s="20"/>
      <c r="PEF94" s="20"/>
      <c r="PEG94" s="20"/>
      <c r="PEH94" s="20"/>
      <c r="PEI94" s="20"/>
      <c r="PEJ94" s="20"/>
      <c r="PEK94" s="20"/>
      <c r="PEL94" s="20"/>
      <c r="PEM94" s="20"/>
      <c r="PEN94" s="20"/>
      <c r="PEO94" s="20"/>
      <c r="PEP94" s="20"/>
      <c r="PEQ94" s="20"/>
      <c r="PER94" s="20"/>
      <c r="PES94" s="20"/>
      <c r="PET94" s="20"/>
      <c r="PEU94" s="20"/>
      <c r="PEV94" s="20"/>
      <c r="PEW94" s="20"/>
      <c r="PEX94" s="20"/>
      <c r="PEY94" s="20"/>
      <c r="PEZ94" s="20"/>
      <c r="PFA94" s="20"/>
      <c r="PFB94" s="20"/>
      <c r="PFC94" s="20"/>
      <c r="PFD94" s="20"/>
      <c r="PFE94" s="20"/>
      <c r="PFF94" s="20"/>
      <c r="PFG94" s="20"/>
      <c r="PFH94" s="20"/>
      <c r="PFI94" s="20"/>
      <c r="PFJ94" s="20"/>
      <c r="PFK94" s="20"/>
      <c r="PFL94" s="20"/>
      <c r="PFM94" s="20"/>
      <c r="PFN94" s="20"/>
      <c r="PFO94" s="20"/>
      <c r="PFP94" s="20"/>
      <c r="PFQ94" s="20"/>
      <c r="PFR94" s="20"/>
      <c r="PFS94" s="20"/>
      <c r="PFT94" s="20"/>
      <c r="PFU94" s="20"/>
      <c r="PFV94" s="20"/>
      <c r="PFW94" s="20"/>
      <c r="PFX94" s="20"/>
      <c r="PFY94" s="20"/>
      <c r="PFZ94" s="20"/>
      <c r="PGA94" s="20"/>
      <c r="PGB94" s="20"/>
      <c r="PGC94" s="20"/>
      <c r="PGD94" s="20"/>
      <c r="PGE94" s="20"/>
      <c r="PGF94" s="20"/>
      <c r="PGG94" s="20"/>
      <c r="PGH94" s="20"/>
      <c r="PGI94" s="20"/>
      <c r="PGJ94" s="20"/>
      <c r="PGK94" s="20"/>
      <c r="PGL94" s="20"/>
      <c r="PGM94" s="20"/>
      <c r="PGN94" s="20"/>
      <c r="PGO94" s="20"/>
      <c r="PGP94" s="20"/>
      <c r="PGQ94" s="20"/>
      <c r="PGR94" s="20"/>
      <c r="PGS94" s="20"/>
      <c r="PGT94" s="20"/>
      <c r="PGU94" s="20"/>
      <c r="PGV94" s="20"/>
      <c r="PGW94" s="20"/>
      <c r="PGX94" s="20"/>
      <c r="PGY94" s="20"/>
      <c r="PGZ94" s="20"/>
      <c r="PHA94" s="20"/>
      <c r="PHB94" s="20"/>
      <c r="PHC94" s="20"/>
      <c r="PHD94" s="20"/>
      <c r="PHE94" s="20"/>
      <c r="PHF94" s="20"/>
      <c r="PHG94" s="20"/>
      <c r="PHH94" s="20"/>
      <c r="PHI94" s="20"/>
      <c r="PHJ94" s="20"/>
      <c r="PHK94" s="20"/>
      <c r="PHL94" s="20"/>
      <c r="PHM94" s="20"/>
      <c r="PHN94" s="20"/>
      <c r="PHO94" s="20"/>
      <c r="PHP94" s="20"/>
      <c r="PHQ94" s="20"/>
      <c r="PHR94" s="20"/>
      <c r="PHS94" s="20"/>
      <c r="PHT94" s="20"/>
      <c r="PHU94" s="20"/>
      <c r="PHV94" s="20"/>
      <c r="PHW94" s="20"/>
      <c r="PHX94" s="20"/>
      <c r="PHY94" s="20"/>
      <c r="PHZ94" s="20"/>
      <c r="PIA94" s="20"/>
      <c r="PIB94" s="20"/>
      <c r="PIC94" s="20"/>
      <c r="PID94" s="20"/>
      <c r="PIE94" s="20"/>
      <c r="PIF94" s="20"/>
      <c r="PIG94" s="20"/>
      <c r="PIH94" s="20"/>
      <c r="PII94" s="20"/>
      <c r="PIJ94" s="20"/>
      <c r="PIK94" s="20"/>
      <c r="PIL94" s="20"/>
      <c r="PIM94" s="20"/>
      <c r="PIN94" s="20"/>
      <c r="PIO94" s="20"/>
      <c r="PIP94" s="20"/>
      <c r="PIQ94" s="20"/>
      <c r="PIR94" s="20"/>
      <c r="PIS94" s="20"/>
      <c r="PIT94" s="20"/>
      <c r="PIU94" s="20"/>
      <c r="PIV94" s="20"/>
      <c r="PIW94" s="20"/>
      <c r="PIX94" s="20"/>
      <c r="PIY94" s="20"/>
      <c r="PIZ94" s="20"/>
      <c r="PJA94" s="20"/>
      <c r="PJB94" s="20"/>
      <c r="PJC94" s="20"/>
      <c r="PJD94" s="20"/>
      <c r="PJE94" s="20"/>
      <c r="PJF94" s="20"/>
      <c r="PJG94" s="20"/>
      <c r="PJH94" s="20"/>
      <c r="PJI94" s="20"/>
      <c r="PJJ94" s="20"/>
      <c r="PJK94" s="20"/>
      <c r="PJL94" s="20"/>
      <c r="PJM94" s="20"/>
      <c r="PJN94" s="20"/>
      <c r="PJO94" s="20"/>
      <c r="PJP94" s="20"/>
      <c r="PJQ94" s="20"/>
      <c r="PJR94" s="20"/>
      <c r="PJS94" s="20"/>
      <c r="PJT94" s="20"/>
      <c r="PJU94" s="20"/>
      <c r="PJV94" s="20"/>
      <c r="PJW94" s="20"/>
      <c r="PJX94" s="20"/>
      <c r="PJY94" s="20"/>
      <c r="PJZ94" s="20"/>
      <c r="PKA94" s="20"/>
      <c r="PKB94" s="20"/>
      <c r="PKC94" s="20"/>
      <c r="PKD94" s="20"/>
      <c r="PKE94" s="20"/>
      <c r="PKF94" s="20"/>
      <c r="PKG94" s="20"/>
      <c r="PKH94" s="20"/>
      <c r="PKI94" s="20"/>
      <c r="PKJ94" s="20"/>
      <c r="PKK94" s="20"/>
      <c r="PKL94" s="20"/>
      <c r="PKM94" s="20"/>
      <c r="PKN94" s="20"/>
      <c r="PKO94" s="20"/>
      <c r="PKP94" s="20"/>
      <c r="PKQ94" s="20"/>
      <c r="PKR94" s="20"/>
      <c r="PKS94" s="20"/>
      <c r="PKT94" s="20"/>
      <c r="PKU94" s="20"/>
      <c r="PKV94" s="20"/>
      <c r="PKW94" s="20"/>
      <c r="PKX94" s="20"/>
      <c r="PKY94" s="20"/>
      <c r="PKZ94" s="20"/>
      <c r="PLA94" s="20"/>
      <c r="PLB94" s="20"/>
      <c r="PLC94" s="20"/>
      <c r="PLD94" s="20"/>
      <c r="PLE94" s="20"/>
      <c r="PLF94" s="20"/>
      <c r="PLG94" s="20"/>
      <c r="PLH94" s="20"/>
      <c r="PLI94" s="20"/>
      <c r="PLJ94" s="20"/>
      <c r="PLK94" s="20"/>
      <c r="PLL94" s="20"/>
      <c r="PLM94" s="20"/>
      <c r="PLN94" s="20"/>
      <c r="PLO94" s="20"/>
      <c r="PLP94" s="20"/>
      <c r="PLQ94" s="20"/>
      <c r="PLR94" s="20"/>
      <c r="PLS94" s="20"/>
      <c r="PLT94" s="20"/>
      <c r="PLU94" s="20"/>
      <c r="PLV94" s="20"/>
      <c r="PLW94" s="20"/>
      <c r="PLX94" s="20"/>
      <c r="PLY94" s="20"/>
      <c r="PLZ94" s="20"/>
      <c r="PMA94" s="20"/>
      <c r="PMB94" s="20"/>
      <c r="PMC94" s="20"/>
      <c r="PMD94" s="20"/>
      <c r="PME94" s="20"/>
      <c r="PMF94" s="20"/>
      <c r="PMG94" s="20"/>
      <c r="PMH94" s="20"/>
      <c r="PMI94" s="20"/>
      <c r="PMJ94" s="20"/>
      <c r="PMK94" s="20"/>
      <c r="PML94" s="20"/>
      <c r="PMM94" s="20"/>
      <c r="PMN94" s="20"/>
      <c r="PMO94" s="20"/>
      <c r="PMP94" s="20"/>
      <c r="PMQ94" s="20"/>
      <c r="PMR94" s="20"/>
      <c r="PMS94" s="20"/>
      <c r="PMT94" s="20"/>
      <c r="PMU94" s="20"/>
      <c r="PMV94" s="20"/>
      <c r="PMW94" s="20"/>
      <c r="PMX94" s="20"/>
      <c r="PMY94" s="20"/>
      <c r="PMZ94" s="20"/>
      <c r="PNA94" s="20"/>
      <c r="PNB94" s="20"/>
      <c r="PNC94" s="20"/>
      <c r="PND94" s="20"/>
      <c r="PNE94" s="20"/>
      <c r="PNF94" s="20"/>
      <c r="PNG94" s="20"/>
      <c r="PNH94" s="20"/>
      <c r="PNI94" s="20"/>
      <c r="PNJ94" s="20"/>
      <c r="PNK94" s="20"/>
      <c r="PNL94" s="20"/>
      <c r="PNM94" s="20"/>
      <c r="PNN94" s="20"/>
      <c r="PNO94" s="20"/>
      <c r="PNP94" s="20"/>
      <c r="PNQ94" s="20"/>
      <c r="PNR94" s="20"/>
      <c r="PNS94" s="20"/>
      <c r="PNT94" s="20"/>
      <c r="PNU94" s="20"/>
      <c r="PNV94" s="20"/>
      <c r="PNW94" s="20"/>
      <c r="PNX94" s="20"/>
      <c r="PNY94" s="20"/>
      <c r="PNZ94" s="20"/>
      <c r="POA94" s="20"/>
      <c r="POB94" s="20"/>
      <c r="POC94" s="20"/>
      <c r="POD94" s="20"/>
      <c r="POE94" s="20"/>
      <c r="POF94" s="20"/>
      <c r="POG94" s="20"/>
      <c r="POH94" s="20"/>
      <c r="POI94" s="20"/>
      <c r="POJ94" s="20"/>
      <c r="POK94" s="20"/>
      <c r="POL94" s="20"/>
      <c r="POM94" s="20"/>
      <c r="PON94" s="20"/>
      <c r="POO94" s="20"/>
      <c r="POP94" s="20"/>
      <c r="POQ94" s="20"/>
      <c r="POR94" s="20"/>
      <c r="POS94" s="20"/>
      <c r="POT94" s="20"/>
      <c r="POU94" s="20"/>
      <c r="POV94" s="20"/>
      <c r="POW94" s="20"/>
      <c r="POX94" s="20"/>
      <c r="POY94" s="20"/>
      <c r="POZ94" s="20"/>
      <c r="PPA94" s="20"/>
      <c r="PPB94" s="20"/>
      <c r="PPC94" s="20"/>
      <c r="PPD94" s="20"/>
      <c r="PPE94" s="20"/>
      <c r="PPF94" s="20"/>
      <c r="PPG94" s="20"/>
      <c r="PPH94" s="20"/>
      <c r="PPI94" s="20"/>
      <c r="PPJ94" s="20"/>
      <c r="PPK94" s="20"/>
      <c r="PPL94" s="20"/>
      <c r="PPM94" s="20"/>
      <c r="PPN94" s="20"/>
      <c r="PPO94" s="20"/>
      <c r="PPP94" s="20"/>
      <c r="PPQ94" s="20"/>
      <c r="PPR94" s="20"/>
      <c r="PPS94" s="20"/>
      <c r="PPT94" s="20"/>
      <c r="PPU94" s="20"/>
      <c r="PPV94" s="20"/>
      <c r="PPW94" s="20"/>
      <c r="PPX94" s="20"/>
      <c r="PPY94" s="20"/>
      <c r="PPZ94" s="20"/>
      <c r="PQA94" s="20"/>
      <c r="PQB94" s="20"/>
      <c r="PQC94" s="20"/>
      <c r="PQD94" s="20"/>
      <c r="PQE94" s="20"/>
      <c r="PQF94" s="20"/>
      <c r="PQG94" s="20"/>
      <c r="PQH94" s="20"/>
      <c r="PQI94" s="20"/>
      <c r="PQJ94" s="20"/>
      <c r="PQK94" s="20"/>
      <c r="PQL94" s="20"/>
      <c r="PQM94" s="20"/>
      <c r="PQN94" s="20"/>
      <c r="PQO94" s="20"/>
      <c r="PQP94" s="20"/>
      <c r="PQQ94" s="20"/>
      <c r="PQR94" s="20"/>
      <c r="PQS94" s="20"/>
      <c r="PQT94" s="20"/>
      <c r="PQU94" s="20"/>
      <c r="PQV94" s="20"/>
      <c r="PQW94" s="20"/>
      <c r="PQX94" s="20"/>
      <c r="PQY94" s="20"/>
      <c r="PQZ94" s="20"/>
      <c r="PRA94" s="20"/>
      <c r="PRB94" s="20"/>
      <c r="PRC94" s="20"/>
      <c r="PRD94" s="20"/>
      <c r="PRE94" s="20"/>
      <c r="PRF94" s="20"/>
      <c r="PRG94" s="20"/>
      <c r="PRH94" s="20"/>
      <c r="PRI94" s="20"/>
      <c r="PRJ94" s="20"/>
      <c r="PRK94" s="20"/>
      <c r="PRL94" s="20"/>
      <c r="PRM94" s="20"/>
      <c r="PRN94" s="20"/>
      <c r="PRO94" s="20"/>
      <c r="PRP94" s="20"/>
      <c r="PRQ94" s="20"/>
      <c r="PRR94" s="20"/>
      <c r="PRS94" s="20"/>
      <c r="PRT94" s="20"/>
      <c r="PRU94" s="20"/>
      <c r="PRV94" s="20"/>
      <c r="PRW94" s="20"/>
      <c r="PRX94" s="20"/>
      <c r="PRY94" s="20"/>
      <c r="PRZ94" s="20"/>
      <c r="PSA94" s="20"/>
      <c r="PSB94" s="20"/>
      <c r="PSC94" s="20"/>
      <c r="PSD94" s="20"/>
      <c r="PSE94" s="20"/>
      <c r="PSF94" s="20"/>
      <c r="PSG94" s="20"/>
      <c r="PSH94" s="20"/>
      <c r="PSI94" s="20"/>
      <c r="PSJ94" s="20"/>
      <c r="PSK94" s="20"/>
      <c r="PSL94" s="20"/>
      <c r="PSM94" s="20"/>
      <c r="PSN94" s="20"/>
      <c r="PSO94" s="20"/>
      <c r="PSP94" s="20"/>
      <c r="PSQ94" s="20"/>
      <c r="PSR94" s="20"/>
      <c r="PSS94" s="20"/>
      <c r="PST94" s="20"/>
      <c r="PSU94" s="20"/>
      <c r="PSV94" s="20"/>
      <c r="PSW94" s="20"/>
      <c r="PSX94" s="20"/>
      <c r="PSY94" s="20"/>
      <c r="PSZ94" s="20"/>
      <c r="PTA94" s="20"/>
      <c r="PTB94" s="20"/>
      <c r="PTC94" s="20"/>
      <c r="PTD94" s="20"/>
      <c r="PTE94" s="20"/>
      <c r="PTF94" s="20"/>
      <c r="PTG94" s="20"/>
      <c r="PTH94" s="20"/>
      <c r="PTI94" s="20"/>
      <c r="PTJ94" s="20"/>
      <c r="PTK94" s="20"/>
      <c r="PTL94" s="20"/>
      <c r="PTM94" s="20"/>
      <c r="PTN94" s="20"/>
      <c r="PTO94" s="20"/>
      <c r="PTP94" s="20"/>
      <c r="PTQ94" s="20"/>
      <c r="PTR94" s="20"/>
      <c r="PTS94" s="20"/>
      <c r="PTT94" s="20"/>
      <c r="PTU94" s="20"/>
      <c r="PTV94" s="20"/>
      <c r="PTW94" s="20"/>
      <c r="PTX94" s="20"/>
      <c r="PTY94" s="20"/>
      <c r="PTZ94" s="20"/>
      <c r="PUA94" s="20"/>
      <c r="PUB94" s="20"/>
      <c r="PUC94" s="20"/>
      <c r="PUD94" s="20"/>
      <c r="PUE94" s="20"/>
      <c r="PUF94" s="20"/>
      <c r="PUG94" s="20"/>
      <c r="PUH94" s="20"/>
      <c r="PUI94" s="20"/>
      <c r="PUJ94" s="20"/>
      <c r="PUK94" s="20"/>
      <c r="PUL94" s="20"/>
      <c r="PUM94" s="20"/>
      <c r="PUN94" s="20"/>
      <c r="PUO94" s="20"/>
      <c r="PUP94" s="20"/>
      <c r="PUQ94" s="20"/>
      <c r="PUR94" s="20"/>
      <c r="PUS94" s="20"/>
      <c r="PUT94" s="20"/>
      <c r="PUU94" s="20"/>
      <c r="PUV94" s="20"/>
      <c r="PUW94" s="20"/>
      <c r="PUX94" s="20"/>
      <c r="PUY94" s="20"/>
      <c r="PUZ94" s="20"/>
      <c r="PVA94" s="20"/>
      <c r="PVB94" s="20"/>
      <c r="PVC94" s="20"/>
      <c r="PVD94" s="20"/>
      <c r="PVE94" s="20"/>
      <c r="PVF94" s="20"/>
      <c r="PVG94" s="20"/>
      <c r="PVH94" s="20"/>
      <c r="PVI94" s="20"/>
      <c r="PVJ94" s="20"/>
      <c r="PVK94" s="20"/>
      <c r="PVL94" s="20"/>
      <c r="PVM94" s="20"/>
      <c r="PVN94" s="20"/>
      <c r="PVO94" s="20"/>
      <c r="PVP94" s="20"/>
      <c r="PVQ94" s="20"/>
      <c r="PVR94" s="20"/>
      <c r="PVS94" s="20"/>
      <c r="PVT94" s="20"/>
      <c r="PVU94" s="20"/>
      <c r="PVV94" s="20"/>
      <c r="PVW94" s="20"/>
      <c r="PVX94" s="20"/>
      <c r="PVY94" s="20"/>
      <c r="PVZ94" s="20"/>
      <c r="PWA94" s="20"/>
      <c r="PWB94" s="20"/>
      <c r="PWC94" s="20"/>
      <c r="PWD94" s="20"/>
      <c r="PWE94" s="20"/>
      <c r="PWF94" s="20"/>
      <c r="PWG94" s="20"/>
      <c r="PWH94" s="20"/>
      <c r="PWI94" s="20"/>
      <c r="PWJ94" s="20"/>
      <c r="PWK94" s="20"/>
      <c r="PWL94" s="20"/>
      <c r="PWM94" s="20"/>
      <c r="PWN94" s="20"/>
      <c r="PWO94" s="20"/>
      <c r="PWP94" s="20"/>
      <c r="PWQ94" s="20"/>
      <c r="PWR94" s="20"/>
      <c r="PWS94" s="20"/>
      <c r="PWT94" s="20"/>
      <c r="PWU94" s="20"/>
      <c r="PWV94" s="20"/>
      <c r="PWW94" s="20"/>
      <c r="PWX94" s="20"/>
      <c r="PWY94" s="20"/>
      <c r="PWZ94" s="20"/>
      <c r="PXA94" s="20"/>
      <c r="PXB94" s="20"/>
      <c r="PXC94" s="20"/>
      <c r="PXD94" s="20"/>
      <c r="PXE94" s="20"/>
      <c r="PXF94" s="20"/>
      <c r="PXG94" s="20"/>
      <c r="PXH94" s="20"/>
      <c r="PXI94" s="20"/>
      <c r="PXJ94" s="20"/>
      <c r="PXK94" s="20"/>
      <c r="PXL94" s="20"/>
      <c r="PXM94" s="20"/>
      <c r="PXN94" s="20"/>
      <c r="PXO94" s="20"/>
      <c r="PXP94" s="20"/>
      <c r="PXQ94" s="20"/>
      <c r="PXR94" s="20"/>
      <c r="PXS94" s="20"/>
      <c r="PXT94" s="20"/>
      <c r="PXU94" s="20"/>
      <c r="PXV94" s="20"/>
      <c r="PXW94" s="20"/>
      <c r="PXX94" s="20"/>
      <c r="PXY94" s="20"/>
      <c r="PXZ94" s="20"/>
      <c r="PYA94" s="20"/>
      <c r="PYB94" s="20"/>
      <c r="PYC94" s="20"/>
      <c r="PYD94" s="20"/>
      <c r="PYE94" s="20"/>
      <c r="PYF94" s="20"/>
      <c r="PYG94" s="20"/>
      <c r="PYH94" s="20"/>
      <c r="PYI94" s="20"/>
      <c r="PYJ94" s="20"/>
      <c r="PYK94" s="20"/>
      <c r="PYL94" s="20"/>
      <c r="PYM94" s="20"/>
      <c r="PYN94" s="20"/>
      <c r="PYO94" s="20"/>
      <c r="PYP94" s="20"/>
      <c r="PYQ94" s="20"/>
      <c r="PYR94" s="20"/>
      <c r="PYS94" s="20"/>
      <c r="PYT94" s="20"/>
      <c r="PYU94" s="20"/>
      <c r="PYV94" s="20"/>
      <c r="PYW94" s="20"/>
      <c r="PYX94" s="20"/>
      <c r="PYY94" s="20"/>
      <c r="PYZ94" s="20"/>
      <c r="PZA94" s="20"/>
      <c r="PZB94" s="20"/>
      <c r="PZC94" s="20"/>
      <c r="PZD94" s="20"/>
      <c r="PZE94" s="20"/>
      <c r="PZF94" s="20"/>
      <c r="PZG94" s="20"/>
      <c r="PZH94" s="20"/>
      <c r="PZI94" s="20"/>
      <c r="PZJ94" s="20"/>
      <c r="PZK94" s="20"/>
      <c r="PZL94" s="20"/>
      <c r="PZM94" s="20"/>
      <c r="PZN94" s="20"/>
      <c r="PZO94" s="20"/>
      <c r="PZP94" s="20"/>
      <c r="PZQ94" s="20"/>
      <c r="PZR94" s="20"/>
      <c r="PZS94" s="20"/>
      <c r="PZT94" s="20"/>
      <c r="PZU94" s="20"/>
      <c r="PZV94" s="20"/>
      <c r="PZW94" s="20"/>
      <c r="PZX94" s="20"/>
      <c r="PZY94" s="20"/>
      <c r="PZZ94" s="20"/>
      <c r="QAA94" s="20"/>
      <c r="QAB94" s="20"/>
      <c r="QAC94" s="20"/>
      <c r="QAD94" s="20"/>
      <c r="QAE94" s="20"/>
      <c r="QAF94" s="20"/>
      <c r="QAG94" s="20"/>
      <c r="QAH94" s="20"/>
      <c r="QAI94" s="20"/>
      <c r="QAJ94" s="20"/>
      <c r="QAK94" s="20"/>
      <c r="QAL94" s="20"/>
      <c r="QAM94" s="20"/>
      <c r="QAN94" s="20"/>
      <c r="QAO94" s="20"/>
      <c r="QAP94" s="20"/>
      <c r="QAQ94" s="20"/>
      <c r="QAR94" s="20"/>
      <c r="QAS94" s="20"/>
      <c r="QAT94" s="20"/>
      <c r="QAU94" s="20"/>
      <c r="QAV94" s="20"/>
      <c r="QAW94" s="20"/>
      <c r="QAX94" s="20"/>
      <c r="QAY94" s="20"/>
      <c r="QAZ94" s="20"/>
      <c r="QBA94" s="20"/>
      <c r="QBB94" s="20"/>
      <c r="QBC94" s="20"/>
      <c r="QBD94" s="20"/>
      <c r="QBE94" s="20"/>
      <c r="QBF94" s="20"/>
      <c r="QBG94" s="20"/>
      <c r="QBH94" s="20"/>
      <c r="QBI94" s="20"/>
      <c r="QBJ94" s="20"/>
      <c r="QBK94" s="20"/>
      <c r="QBL94" s="20"/>
      <c r="QBM94" s="20"/>
      <c r="QBN94" s="20"/>
      <c r="QBO94" s="20"/>
      <c r="QBP94" s="20"/>
      <c r="QBQ94" s="20"/>
      <c r="QBR94" s="20"/>
      <c r="QBS94" s="20"/>
      <c r="QBT94" s="20"/>
      <c r="QBU94" s="20"/>
      <c r="QBV94" s="20"/>
      <c r="QBW94" s="20"/>
      <c r="QBX94" s="20"/>
      <c r="QBY94" s="20"/>
      <c r="QBZ94" s="20"/>
      <c r="QCA94" s="20"/>
      <c r="QCB94" s="20"/>
      <c r="QCC94" s="20"/>
      <c r="QCD94" s="20"/>
      <c r="QCE94" s="20"/>
      <c r="QCF94" s="20"/>
      <c r="QCG94" s="20"/>
      <c r="QCH94" s="20"/>
      <c r="QCI94" s="20"/>
      <c r="QCJ94" s="20"/>
      <c r="QCK94" s="20"/>
      <c r="QCL94" s="20"/>
      <c r="QCM94" s="20"/>
      <c r="QCN94" s="20"/>
      <c r="QCO94" s="20"/>
      <c r="QCP94" s="20"/>
      <c r="QCQ94" s="20"/>
      <c r="QCR94" s="20"/>
      <c r="QCS94" s="20"/>
      <c r="QCT94" s="20"/>
      <c r="QCU94" s="20"/>
      <c r="QCV94" s="20"/>
      <c r="QCW94" s="20"/>
      <c r="QCX94" s="20"/>
      <c r="QCY94" s="20"/>
      <c r="QCZ94" s="20"/>
      <c r="QDA94" s="20"/>
      <c r="QDB94" s="20"/>
      <c r="QDC94" s="20"/>
      <c r="QDD94" s="20"/>
      <c r="QDE94" s="20"/>
      <c r="QDF94" s="20"/>
      <c r="QDG94" s="20"/>
      <c r="QDH94" s="20"/>
      <c r="QDI94" s="20"/>
      <c r="QDJ94" s="20"/>
      <c r="QDK94" s="20"/>
      <c r="QDL94" s="20"/>
      <c r="QDM94" s="20"/>
      <c r="QDN94" s="20"/>
      <c r="QDO94" s="20"/>
      <c r="QDP94" s="20"/>
      <c r="QDQ94" s="20"/>
      <c r="QDR94" s="20"/>
      <c r="QDS94" s="20"/>
      <c r="QDT94" s="20"/>
      <c r="QDU94" s="20"/>
      <c r="QDV94" s="20"/>
      <c r="QDW94" s="20"/>
      <c r="QDX94" s="20"/>
      <c r="QDY94" s="20"/>
      <c r="QDZ94" s="20"/>
      <c r="QEA94" s="20"/>
      <c r="QEB94" s="20"/>
      <c r="QEC94" s="20"/>
      <c r="QED94" s="20"/>
      <c r="QEE94" s="20"/>
      <c r="QEF94" s="20"/>
      <c r="QEG94" s="20"/>
      <c r="QEH94" s="20"/>
      <c r="QEI94" s="20"/>
      <c r="QEJ94" s="20"/>
      <c r="QEK94" s="20"/>
      <c r="QEL94" s="20"/>
      <c r="QEM94" s="20"/>
      <c r="QEN94" s="20"/>
      <c r="QEO94" s="20"/>
      <c r="QEP94" s="20"/>
      <c r="QEQ94" s="20"/>
      <c r="QER94" s="20"/>
      <c r="QES94" s="20"/>
      <c r="QET94" s="20"/>
      <c r="QEU94" s="20"/>
      <c r="QEV94" s="20"/>
      <c r="QEW94" s="20"/>
      <c r="QEX94" s="20"/>
      <c r="QEY94" s="20"/>
      <c r="QEZ94" s="20"/>
      <c r="QFA94" s="20"/>
      <c r="QFB94" s="20"/>
      <c r="QFC94" s="20"/>
      <c r="QFD94" s="20"/>
      <c r="QFE94" s="20"/>
      <c r="QFF94" s="20"/>
      <c r="QFG94" s="20"/>
      <c r="QFH94" s="20"/>
      <c r="QFI94" s="20"/>
      <c r="QFJ94" s="20"/>
      <c r="QFK94" s="20"/>
      <c r="QFL94" s="20"/>
      <c r="QFM94" s="20"/>
      <c r="QFN94" s="20"/>
      <c r="QFO94" s="20"/>
      <c r="QFP94" s="20"/>
      <c r="QFQ94" s="20"/>
      <c r="QFR94" s="20"/>
      <c r="QFS94" s="20"/>
      <c r="QFT94" s="20"/>
      <c r="QFU94" s="20"/>
      <c r="QFV94" s="20"/>
      <c r="QFW94" s="20"/>
      <c r="QFX94" s="20"/>
      <c r="QFY94" s="20"/>
      <c r="QFZ94" s="20"/>
      <c r="QGA94" s="20"/>
      <c r="QGB94" s="20"/>
      <c r="QGC94" s="20"/>
      <c r="QGD94" s="20"/>
      <c r="QGE94" s="20"/>
      <c r="QGF94" s="20"/>
      <c r="QGG94" s="20"/>
      <c r="QGH94" s="20"/>
      <c r="QGI94" s="20"/>
      <c r="QGJ94" s="20"/>
      <c r="QGK94" s="20"/>
      <c r="QGL94" s="20"/>
      <c r="QGM94" s="20"/>
      <c r="QGN94" s="20"/>
      <c r="QGO94" s="20"/>
      <c r="QGP94" s="20"/>
      <c r="QGQ94" s="20"/>
      <c r="QGR94" s="20"/>
      <c r="QGS94" s="20"/>
      <c r="QGT94" s="20"/>
      <c r="QGU94" s="20"/>
      <c r="QGV94" s="20"/>
      <c r="QGW94" s="20"/>
      <c r="QGX94" s="20"/>
      <c r="QGY94" s="20"/>
      <c r="QGZ94" s="20"/>
      <c r="QHA94" s="20"/>
      <c r="QHB94" s="20"/>
      <c r="QHC94" s="20"/>
      <c r="QHD94" s="20"/>
      <c r="QHE94" s="20"/>
      <c r="QHF94" s="20"/>
      <c r="QHG94" s="20"/>
      <c r="QHH94" s="20"/>
      <c r="QHI94" s="20"/>
      <c r="QHJ94" s="20"/>
      <c r="QHK94" s="20"/>
      <c r="QHL94" s="20"/>
      <c r="QHM94" s="20"/>
      <c r="QHN94" s="20"/>
      <c r="QHO94" s="20"/>
      <c r="QHP94" s="20"/>
      <c r="QHQ94" s="20"/>
      <c r="QHR94" s="20"/>
      <c r="QHS94" s="20"/>
      <c r="QHT94" s="20"/>
      <c r="QHU94" s="20"/>
      <c r="QHV94" s="20"/>
      <c r="QHW94" s="20"/>
      <c r="QHX94" s="20"/>
      <c r="QHY94" s="20"/>
      <c r="QHZ94" s="20"/>
      <c r="QIA94" s="20"/>
      <c r="QIB94" s="20"/>
      <c r="QIC94" s="20"/>
      <c r="QID94" s="20"/>
      <c r="QIE94" s="20"/>
      <c r="QIF94" s="20"/>
      <c r="QIG94" s="20"/>
      <c r="QIH94" s="20"/>
      <c r="QII94" s="20"/>
      <c r="QIJ94" s="20"/>
      <c r="QIK94" s="20"/>
      <c r="QIL94" s="20"/>
      <c r="QIM94" s="20"/>
      <c r="QIN94" s="20"/>
      <c r="QIO94" s="20"/>
      <c r="QIP94" s="20"/>
      <c r="QIQ94" s="20"/>
      <c r="QIR94" s="20"/>
      <c r="QIS94" s="20"/>
      <c r="QIT94" s="20"/>
      <c r="QIU94" s="20"/>
      <c r="QIV94" s="20"/>
      <c r="QIW94" s="20"/>
      <c r="QIX94" s="20"/>
      <c r="QIY94" s="20"/>
      <c r="QIZ94" s="20"/>
      <c r="QJA94" s="20"/>
      <c r="QJB94" s="20"/>
      <c r="QJC94" s="20"/>
      <c r="QJD94" s="20"/>
      <c r="QJE94" s="20"/>
      <c r="QJF94" s="20"/>
      <c r="QJG94" s="20"/>
      <c r="QJH94" s="20"/>
      <c r="QJI94" s="20"/>
      <c r="QJJ94" s="20"/>
      <c r="QJK94" s="20"/>
      <c r="QJL94" s="20"/>
      <c r="QJM94" s="20"/>
      <c r="QJN94" s="20"/>
      <c r="QJO94" s="20"/>
      <c r="QJP94" s="20"/>
      <c r="QJQ94" s="20"/>
      <c r="QJR94" s="20"/>
      <c r="QJS94" s="20"/>
      <c r="QJT94" s="20"/>
      <c r="QJU94" s="20"/>
      <c r="QJV94" s="20"/>
      <c r="QJW94" s="20"/>
      <c r="QJX94" s="20"/>
      <c r="QJY94" s="20"/>
      <c r="QJZ94" s="20"/>
      <c r="QKA94" s="20"/>
      <c r="QKB94" s="20"/>
      <c r="QKC94" s="20"/>
      <c r="QKD94" s="20"/>
      <c r="QKE94" s="20"/>
      <c r="QKF94" s="20"/>
      <c r="QKG94" s="20"/>
      <c r="QKH94" s="20"/>
      <c r="QKI94" s="20"/>
      <c r="QKJ94" s="20"/>
      <c r="QKK94" s="20"/>
      <c r="QKL94" s="20"/>
      <c r="QKM94" s="20"/>
      <c r="QKN94" s="20"/>
      <c r="QKO94" s="20"/>
      <c r="QKP94" s="20"/>
      <c r="QKQ94" s="20"/>
      <c r="QKR94" s="20"/>
      <c r="QKS94" s="20"/>
      <c r="QKT94" s="20"/>
      <c r="QKU94" s="20"/>
      <c r="QKV94" s="20"/>
      <c r="QKW94" s="20"/>
      <c r="QKX94" s="20"/>
      <c r="QKY94" s="20"/>
      <c r="QKZ94" s="20"/>
      <c r="QLA94" s="20"/>
      <c r="QLB94" s="20"/>
      <c r="QLC94" s="20"/>
      <c r="QLD94" s="20"/>
      <c r="QLE94" s="20"/>
      <c r="QLF94" s="20"/>
      <c r="QLG94" s="20"/>
      <c r="QLH94" s="20"/>
      <c r="QLI94" s="20"/>
      <c r="QLJ94" s="20"/>
      <c r="QLK94" s="20"/>
      <c r="QLL94" s="20"/>
      <c r="QLM94" s="20"/>
      <c r="QLN94" s="20"/>
      <c r="QLO94" s="20"/>
      <c r="QLP94" s="20"/>
      <c r="QLQ94" s="20"/>
      <c r="QLR94" s="20"/>
      <c r="QLS94" s="20"/>
      <c r="QLT94" s="20"/>
      <c r="QLU94" s="20"/>
      <c r="QLV94" s="20"/>
      <c r="QLW94" s="20"/>
      <c r="QLX94" s="20"/>
      <c r="QLY94" s="20"/>
      <c r="QLZ94" s="20"/>
      <c r="QMA94" s="20"/>
      <c r="QMB94" s="20"/>
      <c r="QMC94" s="20"/>
      <c r="QMD94" s="20"/>
      <c r="QME94" s="20"/>
      <c r="QMF94" s="20"/>
      <c r="QMG94" s="20"/>
      <c r="QMH94" s="20"/>
      <c r="QMI94" s="20"/>
      <c r="QMJ94" s="20"/>
      <c r="QMK94" s="20"/>
      <c r="QML94" s="20"/>
      <c r="QMM94" s="20"/>
      <c r="QMN94" s="20"/>
      <c r="QMO94" s="20"/>
      <c r="QMP94" s="20"/>
      <c r="QMQ94" s="20"/>
      <c r="QMR94" s="20"/>
      <c r="QMS94" s="20"/>
      <c r="QMT94" s="20"/>
      <c r="QMU94" s="20"/>
      <c r="QMV94" s="20"/>
      <c r="QMW94" s="20"/>
      <c r="QMX94" s="20"/>
      <c r="QMY94" s="20"/>
      <c r="QMZ94" s="20"/>
      <c r="QNA94" s="20"/>
      <c r="QNB94" s="20"/>
      <c r="QNC94" s="20"/>
      <c r="QND94" s="20"/>
      <c r="QNE94" s="20"/>
      <c r="QNF94" s="20"/>
      <c r="QNG94" s="20"/>
      <c r="QNH94" s="20"/>
      <c r="QNI94" s="20"/>
      <c r="QNJ94" s="20"/>
      <c r="QNK94" s="20"/>
      <c r="QNL94" s="20"/>
      <c r="QNM94" s="20"/>
      <c r="QNN94" s="20"/>
      <c r="QNO94" s="20"/>
      <c r="QNP94" s="20"/>
      <c r="QNQ94" s="20"/>
      <c r="QNR94" s="20"/>
      <c r="QNS94" s="20"/>
      <c r="QNT94" s="20"/>
      <c r="QNU94" s="20"/>
      <c r="QNV94" s="20"/>
      <c r="QNW94" s="20"/>
      <c r="QNX94" s="20"/>
      <c r="QNY94" s="20"/>
      <c r="QNZ94" s="20"/>
      <c r="QOA94" s="20"/>
      <c r="QOB94" s="20"/>
      <c r="QOC94" s="20"/>
      <c r="QOD94" s="20"/>
      <c r="QOE94" s="20"/>
      <c r="QOF94" s="20"/>
      <c r="QOG94" s="20"/>
      <c r="QOH94" s="20"/>
      <c r="QOI94" s="20"/>
      <c r="QOJ94" s="20"/>
      <c r="QOK94" s="20"/>
      <c r="QOL94" s="20"/>
      <c r="QOM94" s="20"/>
      <c r="QON94" s="20"/>
      <c r="QOO94" s="20"/>
      <c r="QOP94" s="20"/>
      <c r="QOQ94" s="20"/>
      <c r="QOR94" s="20"/>
      <c r="QOS94" s="20"/>
      <c r="QOT94" s="20"/>
      <c r="QOU94" s="20"/>
      <c r="QOV94" s="20"/>
      <c r="QOW94" s="20"/>
      <c r="QOX94" s="20"/>
      <c r="QOY94" s="20"/>
      <c r="QOZ94" s="20"/>
      <c r="QPA94" s="20"/>
      <c r="QPB94" s="20"/>
      <c r="QPC94" s="20"/>
      <c r="QPD94" s="20"/>
      <c r="QPE94" s="20"/>
      <c r="QPF94" s="20"/>
      <c r="QPG94" s="20"/>
      <c r="QPH94" s="20"/>
      <c r="QPI94" s="20"/>
      <c r="QPJ94" s="20"/>
      <c r="QPK94" s="20"/>
      <c r="QPL94" s="20"/>
      <c r="QPM94" s="20"/>
      <c r="QPN94" s="20"/>
      <c r="QPO94" s="20"/>
      <c r="QPP94" s="20"/>
      <c r="QPQ94" s="20"/>
      <c r="QPR94" s="20"/>
      <c r="QPS94" s="20"/>
      <c r="QPT94" s="20"/>
      <c r="QPU94" s="20"/>
      <c r="QPV94" s="20"/>
      <c r="QPW94" s="20"/>
      <c r="QPX94" s="20"/>
      <c r="QPY94" s="20"/>
      <c r="QPZ94" s="20"/>
      <c r="QQA94" s="20"/>
      <c r="QQB94" s="20"/>
      <c r="QQC94" s="20"/>
      <c r="QQD94" s="20"/>
      <c r="QQE94" s="20"/>
      <c r="QQF94" s="20"/>
      <c r="QQG94" s="20"/>
      <c r="QQH94" s="20"/>
      <c r="QQI94" s="20"/>
      <c r="QQJ94" s="20"/>
      <c r="QQK94" s="20"/>
      <c r="QQL94" s="20"/>
      <c r="QQM94" s="20"/>
      <c r="QQN94" s="20"/>
      <c r="QQO94" s="20"/>
      <c r="QQP94" s="20"/>
      <c r="QQQ94" s="20"/>
      <c r="QQR94" s="20"/>
      <c r="QQS94" s="20"/>
      <c r="QQT94" s="20"/>
      <c r="QQU94" s="20"/>
      <c r="QQV94" s="20"/>
      <c r="QQW94" s="20"/>
      <c r="QQX94" s="20"/>
      <c r="QQY94" s="20"/>
      <c r="QQZ94" s="20"/>
      <c r="QRA94" s="20"/>
      <c r="QRB94" s="20"/>
      <c r="QRC94" s="20"/>
      <c r="QRD94" s="20"/>
      <c r="QRE94" s="20"/>
      <c r="QRF94" s="20"/>
      <c r="QRG94" s="20"/>
      <c r="QRH94" s="20"/>
      <c r="QRI94" s="20"/>
      <c r="QRJ94" s="20"/>
      <c r="QRK94" s="20"/>
      <c r="QRL94" s="20"/>
      <c r="QRM94" s="20"/>
      <c r="QRN94" s="20"/>
      <c r="QRO94" s="20"/>
      <c r="QRP94" s="20"/>
      <c r="QRQ94" s="20"/>
      <c r="QRR94" s="20"/>
      <c r="QRS94" s="20"/>
      <c r="QRT94" s="20"/>
      <c r="QRU94" s="20"/>
      <c r="QRV94" s="20"/>
      <c r="QRW94" s="20"/>
      <c r="QRX94" s="20"/>
      <c r="QRY94" s="20"/>
      <c r="QRZ94" s="20"/>
      <c r="QSA94" s="20"/>
      <c r="QSB94" s="20"/>
      <c r="QSC94" s="20"/>
      <c r="QSD94" s="20"/>
      <c r="QSE94" s="20"/>
      <c r="QSF94" s="20"/>
      <c r="QSG94" s="20"/>
      <c r="QSH94" s="20"/>
      <c r="QSI94" s="20"/>
      <c r="QSJ94" s="20"/>
      <c r="QSK94" s="20"/>
      <c r="QSL94" s="20"/>
      <c r="QSM94" s="20"/>
      <c r="QSN94" s="20"/>
      <c r="QSO94" s="20"/>
      <c r="QSP94" s="20"/>
      <c r="QSQ94" s="20"/>
      <c r="QSR94" s="20"/>
      <c r="QSS94" s="20"/>
      <c r="QST94" s="20"/>
      <c r="QSU94" s="20"/>
      <c r="QSV94" s="20"/>
      <c r="QSW94" s="20"/>
      <c r="QSX94" s="20"/>
      <c r="QSY94" s="20"/>
      <c r="QSZ94" s="20"/>
      <c r="QTA94" s="20"/>
      <c r="QTB94" s="20"/>
      <c r="QTC94" s="20"/>
      <c r="QTD94" s="20"/>
      <c r="QTE94" s="20"/>
      <c r="QTF94" s="20"/>
      <c r="QTG94" s="20"/>
      <c r="QTH94" s="20"/>
      <c r="QTI94" s="20"/>
      <c r="QTJ94" s="20"/>
      <c r="QTK94" s="20"/>
      <c r="QTL94" s="20"/>
      <c r="QTM94" s="20"/>
      <c r="QTN94" s="20"/>
      <c r="QTO94" s="20"/>
      <c r="QTP94" s="20"/>
      <c r="QTQ94" s="20"/>
      <c r="QTR94" s="20"/>
      <c r="QTS94" s="20"/>
      <c r="QTT94" s="20"/>
      <c r="QTU94" s="20"/>
      <c r="QTV94" s="20"/>
      <c r="QTW94" s="20"/>
      <c r="QTX94" s="20"/>
      <c r="QTY94" s="20"/>
      <c r="QTZ94" s="20"/>
      <c r="QUA94" s="20"/>
      <c r="QUB94" s="20"/>
      <c r="QUC94" s="20"/>
      <c r="QUD94" s="20"/>
      <c r="QUE94" s="20"/>
      <c r="QUF94" s="20"/>
      <c r="QUG94" s="20"/>
      <c r="QUH94" s="20"/>
      <c r="QUI94" s="20"/>
      <c r="QUJ94" s="20"/>
      <c r="QUK94" s="20"/>
      <c r="QUL94" s="20"/>
      <c r="QUM94" s="20"/>
      <c r="QUN94" s="20"/>
      <c r="QUO94" s="20"/>
      <c r="QUP94" s="20"/>
      <c r="QUQ94" s="20"/>
      <c r="QUR94" s="20"/>
      <c r="QUS94" s="20"/>
      <c r="QUT94" s="20"/>
      <c r="QUU94" s="20"/>
      <c r="QUV94" s="20"/>
      <c r="QUW94" s="20"/>
      <c r="QUX94" s="20"/>
      <c r="QUY94" s="20"/>
      <c r="QUZ94" s="20"/>
      <c r="QVA94" s="20"/>
      <c r="QVB94" s="20"/>
      <c r="QVC94" s="20"/>
      <c r="QVD94" s="20"/>
      <c r="QVE94" s="20"/>
      <c r="QVF94" s="20"/>
      <c r="QVG94" s="20"/>
      <c r="QVH94" s="20"/>
      <c r="QVI94" s="20"/>
      <c r="QVJ94" s="20"/>
      <c r="QVK94" s="20"/>
      <c r="QVL94" s="20"/>
      <c r="QVM94" s="20"/>
      <c r="QVN94" s="20"/>
      <c r="QVO94" s="20"/>
      <c r="QVP94" s="20"/>
      <c r="QVQ94" s="20"/>
      <c r="QVR94" s="20"/>
      <c r="QVS94" s="20"/>
      <c r="QVT94" s="20"/>
      <c r="QVU94" s="20"/>
      <c r="QVV94" s="20"/>
      <c r="QVW94" s="20"/>
      <c r="QVX94" s="20"/>
      <c r="QVY94" s="20"/>
      <c r="QVZ94" s="20"/>
      <c r="QWA94" s="20"/>
      <c r="QWB94" s="20"/>
      <c r="QWC94" s="20"/>
      <c r="QWD94" s="20"/>
      <c r="QWE94" s="20"/>
      <c r="QWF94" s="20"/>
      <c r="QWG94" s="20"/>
      <c r="QWH94" s="20"/>
      <c r="QWI94" s="20"/>
      <c r="QWJ94" s="20"/>
      <c r="QWK94" s="20"/>
      <c r="QWL94" s="20"/>
      <c r="QWM94" s="20"/>
      <c r="QWN94" s="20"/>
      <c r="QWO94" s="20"/>
      <c r="QWP94" s="20"/>
      <c r="QWQ94" s="20"/>
      <c r="QWR94" s="20"/>
      <c r="QWS94" s="20"/>
      <c r="QWT94" s="20"/>
      <c r="QWU94" s="20"/>
      <c r="QWV94" s="20"/>
      <c r="QWW94" s="20"/>
      <c r="QWX94" s="20"/>
      <c r="QWY94" s="20"/>
      <c r="QWZ94" s="20"/>
      <c r="QXA94" s="20"/>
      <c r="QXB94" s="20"/>
      <c r="QXC94" s="20"/>
      <c r="QXD94" s="20"/>
      <c r="QXE94" s="20"/>
      <c r="QXF94" s="20"/>
      <c r="QXG94" s="20"/>
      <c r="QXH94" s="20"/>
      <c r="QXI94" s="20"/>
      <c r="QXJ94" s="20"/>
      <c r="QXK94" s="20"/>
      <c r="QXL94" s="20"/>
      <c r="QXM94" s="20"/>
      <c r="QXN94" s="20"/>
      <c r="QXO94" s="20"/>
      <c r="QXP94" s="20"/>
      <c r="QXQ94" s="20"/>
      <c r="QXR94" s="20"/>
      <c r="QXS94" s="20"/>
      <c r="QXT94" s="20"/>
      <c r="QXU94" s="20"/>
      <c r="QXV94" s="20"/>
      <c r="QXW94" s="20"/>
      <c r="QXX94" s="20"/>
      <c r="QXY94" s="20"/>
      <c r="QXZ94" s="20"/>
      <c r="QYA94" s="20"/>
      <c r="QYB94" s="20"/>
      <c r="QYC94" s="20"/>
      <c r="QYD94" s="20"/>
      <c r="QYE94" s="20"/>
      <c r="QYF94" s="20"/>
      <c r="QYG94" s="20"/>
      <c r="QYH94" s="20"/>
      <c r="QYI94" s="20"/>
      <c r="QYJ94" s="20"/>
      <c r="QYK94" s="20"/>
      <c r="QYL94" s="20"/>
      <c r="QYM94" s="20"/>
      <c r="QYN94" s="20"/>
      <c r="QYO94" s="20"/>
      <c r="QYP94" s="20"/>
      <c r="QYQ94" s="20"/>
      <c r="QYR94" s="20"/>
      <c r="QYS94" s="20"/>
      <c r="QYT94" s="20"/>
      <c r="QYU94" s="20"/>
      <c r="QYV94" s="20"/>
      <c r="QYW94" s="20"/>
      <c r="QYX94" s="20"/>
      <c r="QYY94" s="20"/>
      <c r="QYZ94" s="20"/>
      <c r="QZA94" s="20"/>
      <c r="QZB94" s="20"/>
      <c r="QZC94" s="20"/>
      <c r="QZD94" s="20"/>
      <c r="QZE94" s="20"/>
      <c r="QZF94" s="20"/>
      <c r="QZG94" s="20"/>
      <c r="QZH94" s="20"/>
      <c r="QZI94" s="20"/>
      <c r="QZJ94" s="20"/>
      <c r="QZK94" s="20"/>
      <c r="QZL94" s="20"/>
      <c r="QZM94" s="20"/>
      <c r="QZN94" s="20"/>
      <c r="QZO94" s="20"/>
      <c r="QZP94" s="20"/>
      <c r="QZQ94" s="20"/>
      <c r="QZR94" s="20"/>
      <c r="QZS94" s="20"/>
      <c r="QZT94" s="20"/>
      <c r="QZU94" s="20"/>
      <c r="QZV94" s="20"/>
      <c r="QZW94" s="20"/>
      <c r="QZX94" s="20"/>
      <c r="QZY94" s="20"/>
      <c r="QZZ94" s="20"/>
      <c r="RAA94" s="20"/>
      <c r="RAB94" s="20"/>
      <c r="RAC94" s="20"/>
      <c r="RAD94" s="20"/>
      <c r="RAE94" s="20"/>
      <c r="RAF94" s="20"/>
      <c r="RAG94" s="20"/>
      <c r="RAH94" s="20"/>
      <c r="RAI94" s="20"/>
      <c r="RAJ94" s="20"/>
      <c r="RAK94" s="20"/>
      <c r="RAL94" s="20"/>
      <c r="RAM94" s="20"/>
      <c r="RAN94" s="20"/>
      <c r="RAO94" s="20"/>
      <c r="RAP94" s="20"/>
      <c r="RAQ94" s="20"/>
      <c r="RAR94" s="20"/>
      <c r="RAS94" s="20"/>
      <c r="RAT94" s="20"/>
      <c r="RAU94" s="20"/>
      <c r="RAV94" s="20"/>
      <c r="RAW94" s="20"/>
      <c r="RAX94" s="20"/>
      <c r="RAY94" s="20"/>
      <c r="RAZ94" s="20"/>
      <c r="RBA94" s="20"/>
      <c r="RBB94" s="20"/>
      <c r="RBC94" s="20"/>
      <c r="RBD94" s="20"/>
      <c r="RBE94" s="20"/>
      <c r="RBF94" s="20"/>
      <c r="RBG94" s="20"/>
      <c r="RBH94" s="20"/>
      <c r="RBI94" s="20"/>
      <c r="RBJ94" s="20"/>
      <c r="RBK94" s="20"/>
      <c r="RBL94" s="20"/>
      <c r="RBM94" s="20"/>
      <c r="RBN94" s="20"/>
      <c r="RBO94" s="20"/>
      <c r="RBP94" s="20"/>
      <c r="RBQ94" s="20"/>
      <c r="RBR94" s="20"/>
      <c r="RBS94" s="20"/>
      <c r="RBT94" s="20"/>
      <c r="RBU94" s="20"/>
      <c r="RBV94" s="20"/>
      <c r="RBW94" s="20"/>
      <c r="RBX94" s="20"/>
      <c r="RBY94" s="20"/>
      <c r="RBZ94" s="20"/>
      <c r="RCA94" s="20"/>
      <c r="RCB94" s="20"/>
      <c r="RCC94" s="20"/>
      <c r="RCD94" s="20"/>
      <c r="RCE94" s="20"/>
      <c r="RCF94" s="20"/>
      <c r="RCG94" s="20"/>
      <c r="RCH94" s="20"/>
      <c r="RCI94" s="20"/>
      <c r="RCJ94" s="20"/>
      <c r="RCK94" s="20"/>
      <c r="RCL94" s="20"/>
      <c r="RCM94" s="20"/>
      <c r="RCN94" s="20"/>
      <c r="RCO94" s="20"/>
      <c r="RCP94" s="20"/>
      <c r="RCQ94" s="20"/>
      <c r="RCR94" s="20"/>
      <c r="RCS94" s="20"/>
      <c r="RCT94" s="20"/>
      <c r="RCU94" s="20"/>
      <c r="RCV94" s="20"/>
      <c r="RCW94" s="20"/>
      <c r="RCX94" s="20"/>
      <c r="RCY94" s="20"/>
      <c r="RCZ94" s="20"/>
      <c r="RDA94" s="20"/>
      <c r="RDB94" s="20"/>
      <c r="RDC94" s="20"/>
      <c r="RDD94" s="20"/>
      <c r="RDE94" s="20"/>
      <c r="RDF94" s="20"/>
      <c r="RDG94" s="20"/>
      <c r="RDH94" s="20"/>
      <c r="RDI94" s="20"/>
      <c r="RDJ94" s="20"/>
      <c r="RDK94" s="20"/>
      <c r="RDL94" s="20"/>
      <c r="RDM94" s="20"/>
      <c r="RDN94" s="20"/>
      <c r="RDO94" s="20"/>
      <c r="RDP94" s="20"/>
      <c r="RDQ94" s="20"/>
      <c r="RDR94" s="20"/>
      <c r="RDS94" s="20"/>
      <c r="RDT94" s="20"/>
      <c r="RDU94" s="20"/>
      <c r="RDV94" s="20"/>
      <c r="RDW94" s="20"/>
      <c r="RDX94" s="20"/>
      <c r="RDY94" s="20"/>
      <c r="RDZ94" s="20"/>
      <c r="REA94" s="20"/>
      <c r="REB94" s="20"/>
      <c r="REC94" s="20"/>
      <c r="RED94" s="20"/>
      <c r="REE94" s="20"/>
      <c r="REF94" s="20"/>
      <c r="REG94" s="20"/>
      <c r="REH94" s="20"/>
      <c r="REI94" s="20"/>
      <c r="REJ94" s="20"/>
      <c r="REK94" s="20"/>
      <c r="REL94" s="20"/>
      <c r="REM94" s="20"/>
      <c r="REN94" s="20"/>
      <c r="REO94" s="20"/>
      <c r="REP94" s="20"/>
      <c r="REQ94" s="20"/>
      <c r="RER94" s="20"/>
      <c r="RES94" s="20"/>
      <c r="RET94" s="20"/>
      <c r="REU94" s="20"/>
      <c r="REV94" s="20"/>
      <c r="REW94" s="20"/>
      <c r="REX94" s="20"/>
      <c r="REY94" s="20"/>
      <c r="REZ94" s="20"/>
      <c r="RFA94" s="20"/>
      <c r="RFB94" s="20"/>
      <c r="RFC94" s="20"/>
      <c r="RFD94" s="20"/>
      <c r="RFE94" s="20"/>
      <c r="RFF94" s="20"/>
      <c r="RFG94" s="20"/>
      <c r="RFH94" s="20"/>
      <c r="RFI94" s="20"/>
      <c r="RFJ94" s="20"/>
      <c r="RFK94" s="20"/>
      <c r="RFL94" s="20"/>
      <c r="RFM94" s="20"/>
      <c r="RFN94" s="20"/>
      <c r="RFO94" s="20"/>
      <c r="RFP94" s="20"/>
      <c r="RFQ94" s="20"/>
      <c r="RFR94" s="20"/>
      <c r="RFS94" s="20"/>
      <c r="RFT94" s="20"/>
      <c r="RFU94" s="20"/>
      <c r="RFV94" s="20"/>
      <c r="RFW94" s="20"/>
      <c r="RFX94" s="20"/>
      <c r="RFY94" s="20"/>
      <c r="RFZ94" s="20"/>
      <c r="RGA94" s="20"/>
      <c r="RGB94" s="20"/>
      <c r="RGC94" s="20"/>
      <c r="RGD94" s="20"/>
      <c r="RGE94" s="20"/>
      <c r="RGF94" s="20"/>
      <c r="RGG94" s="20"/>
      <c r="RGH94" s="20"/>
      <c r="RGI94" s="20"/>
      <c r="RGJ94" s="20"/>
      <c r="RGK94" s="20"/>
      <c r="RGL94" s="20"/>
      <c r="RGM94" s="20"/>
      <c r="RGN94" s="20"/>
      <c r="RGO94" s="20"/>
      <c r="RGP94" s="20"/>
      <c r="RGQ94" s="20"/>
      <c r="RGR94" s="20"/>
      <c r="RGS94" s="20"/>
      <c r="RGT94" s="20"/>
      <c r="RGU94" s="20"/>
      <c r="RGV94" s="20"/>
      <c r="RGW94" s="20"/>
      <c r="RGX94" s="20"/>
      <c r="RGY94" s="20"/>
      <c r="RGZ94" s="20"/>
      <c r="RHA94" s="20"/>
      <c r="RHB94" s="20"/>
      <c r="RHC94" s="20"/>
      <c r="RHD94" s="20"/>
      <c r="RHE94" s="20"/>
      <c r="RHF94" s="20"/>
      <c r="RHG94" s="20"/>
      <c r="RHH94" s="20"/>
      <c r="RHI94" s="20"/>
      <c r="RHJ94" s="20"/>
      <c r="RHK94" s="20"/>
      <c r="RHL94" s="20"/>
      <c r="RHM94" s="20"/>
      <c r="RHN94" s="20"/>
      <c r="RHO94" s="20"/>
      <c r="RHP94" s="20"/>
      <c r="RHQ94" s="20"/>
      <c r="RHR94" s="20"/>
      <c r="RHS94" s="20"/>
      <c r="RHT94" s="20"/>
      <c r="RHU94" s="20"/>
      <c r="RHV94" s="20"/>
      <c r="RHW94" s="20"/>
      <c r="RHX94" s="20"/>
      <c r="RHY94" s="20"/>
      <c r="RHZ94" s="20"/>
      <c r="RIA94" s="20"/>
      <c r="RIB94" s="20"/>
      <c r="RIC94" s="20"/>
      <c r="RID94" s="20"/>
      <c r="RIE94" s="20"/>
      <c r="RIF94" s="20"/>
      <c r="RIG94" s="20"/>
      <c r="RIH94" s="20"/>
      <c r="RII94" s="20"/>
      <c r="RIJ94" s="20"/>
      <c r="RIK94" s="20"/>
      <c r="RIL94" s="20"/>
      <c r="RIM94" s="20"/>
      <c r="RIN94" s="20"/>
      <c r="RIO94" s="20"/>
      <c r="RIP94" s="20"/>
      <c r="RIQ94" s="20"/>
      <c r="RIR94" s="20"/>
      <c r="RIS94" s="20"/>
      <c r="RIT94" s="20"/>
      <c r="RIU94" s="20"/>
      <c r="RIV94" s="20"/>
      <c r="RIW94" s="20"/>
      <c r="RIX94" s="20"/>
      <c r="RIY94" s="20"/>
      <c r="RIZ94" s="20"/>
      <c r="RJA94" s="20"/>
      <c r="RJB94" s="20"/>
      <c r="RJC94" s="20"/>
      <c r="RJD94" s="20"/>
      <c r="RJE94" s="20"/>
      <c r="RJF94" s="20"/>
      <c r="RJG94" s="20"/>
      <c r="RJH94" s="20"/>
      <c r="RJI94" s="20"/>
      <c r="RJJ94" s="20"/>
      <c r="RJK94" s="20"/>
      <c r="RJL94" s="20"/>
      <c r="RJM94" s="20"/>
      <c r="RJN94" s="20"/>
      <c r="RJO94" s="20"/>
      <c r="RJP94" s="20"/>
      <c r="RJQ94" s="20"/>
      <c r="RJR94" s="20"/>
      <c r="RJS94" s="20"/>
      <c r="RJT94" s="20"/>
      <c r="RJU94" s="20"/>
      <c r="RJV94" s="20"/>
      <c r="RJW94" s="20"/>
      <c r="RJX94" s="20"/>
      <c r="RJY94" s="20"/>
      <c r="RJZ94" s="20"/>
      <c r="RKA94" s="20"/>
      <c r="RKB94" s="20"/>
      <c r="RKC94" s="20"/>
      <c r="RKD94" s="20"/>
      <c r="RKE94" s="20"/>
      <c r="RKF94" s="20"/>
      <c r="RKG94" s="20"/>
      <c r="RKH94" s="20"/>
      <c r="RKI94" s="20"/>
      <c r="RKJ94" s="20"/>
      <c r="RKK94" s="20"/>
      <c r="RKL94" s="20"/>
      <c r="RKM94" s="20"/>
      <c r="RKN94" s="20"/>
      <c r="RKO94" s="20"/>
      <c r="RKP94" s="20"/>
      <c r="RKQ94" s="20"/>
      <c r="RKR94" s="20"/>
      <c r="RKS94" s="20"/>
      <c r="RKT94" s="20"/>
      <c r="RKU94" s="20"/>
      <c r="RKV94" s="20"/>
      <c r="RKW94" s="20"/>
      <c r="RKX94" s="20"/>
      <c r="RKY94" s="20"/>
      <c r="RKZ94" s="20"/>
      <c r="RLA94" s="20"/>
      <c r="RLB94" s="20"/>
      <c r="RLC94" s="20"/>
      <c r="RLD94" s="20"/>
      <c r="RLE94" s="20"/>
      <c r="RLF94" s="20"/>
      <c r="RLG94" s="20"/>
      <c r="RLH94" s="20"/>
      <c r="RLI94" s="20"/>
      <c r="RLJ94" s="20"/>
      <c r="RLK94" s="20"/>
      <c r="RLL94" s="20"/>
      <c r="RLM94" s="20"/>
      <c r="RLN94" s="20"/>
      <c r="RLO94" s="20"/>
      <c r="RLP94" s="20"/>
      <c r="RLQ94" s="20"/>
      <c r="RLR94" s="20"/>
      <c r="RLS94" s="20"/>
      <c r="RLT94" s="20"/>
      <c r="RLU94" s="20"/>
      <c r="RLV94" s="20"/>
      <c r="RLW94" s="20"/>
      <c r="RLX94" s="20"/>
      <c r="RLY94" s="20"/>
      <c r="RLZ94" s="20"/>
      <c r="RMA94" s="20"/>
      <c r="RMB94" s="20"/>
      <c r="RMC94" s="20"/>
      <c r="RMD94" s="20"/>
      <c r="RME94" s="20"/>
      <c r="RMF94" s="20"/>
      <c r="RMG94" s="20"/>
      <c r="RMH94" s="20"/>
      <c r="RMI94" s="20"/>
      <c r="RMJ94" s="20"/>
      <c r="RMK94" s="20"/>
      <c r="RML94" s="20"/>
      <c r="RMM94" s="20"/>
      <c r="RMN94" s="20"/>
      <c r="RMO94" s="20"/>
      <c r="RMP94" s="20"/>
      <c r="RMQ94" s="20"/>
      <c r="RMR94" s="20"/>
      <c r="RMS94" s="20"/>
      <c r="RMT94" s="20"/>
      <c r="RMU94" s="20"/>
      <c r="RMV94" s="20"/>
      <c r="RMW94" s="20"/>
      <c r="RMX94" s="20"/>
      <c r="RMY94" s="20"/>
      <c r="RMZ94" s="20"/>
      <c r="RNA94" s="20"/>
      <c r="RNB94" s="20"/>
      <c r="RNC94" s="20"/>
      <c r="RND94" s="20"/>
      <c r="RNE94" s="20"/>
      <c r="RNF94" s="20"/>
      <c r="RNG94" s="20"/>
      <c r="RNH94" s="20"/>
      <c r="RNI94" s="20"/>
      <c r="RNJ94" s="20"/>
      <c r="RNK94" s="20"/>
      <c r="RNL94" s="20"/>
      <c r="RNM94" s="20"/>
      <c r="RNN94" s="20"/>
      <c r="RNO94" s="20"/>
      <c r="RNP94" s="20"/>
      <c r="RNQ94" s="20"/>
      <c r="RNR94" s="20"/>
      <c r="RNS94" s="20"/>
      <c r="RNT94" s="20"/>
      <c r="RNU94" s="20"/>
      <c r="RNV94" s="20"/>
      <c r="RNW94" s="20"/>
      <c r="RNX94" s="20"/>
      <c r="RNY94" s="20"/>
      <c r="RNZ94" s="20"/>
      <c r="ROA94" s="20"/>
      <c r="ROB94" s="20"/>
      <c r="ROC94" s="20"/>
      <c r="ROD94" s="20"/>
      <c r="ROE94" s="20"/>
      <c r="ROF94" s="20"/>
      <c r="ROG94" s="20"/>
      <c r="ROH94" s="20"/>
      <c r="ROI94" s="20"/>
      <c r="ROJ94" s="20"/>
      <c r="ROK94" s="20"/>
      <c r="ROL94" s="20"/>
      <c r="ROM94" s="20"/>
      <c r="RON94" s="20"/>
      <c r="ROO94" s="20"/>
      <c r="ROP94" s="20"/>
      <c r="ROQ94" s="20"/>
      <c r="ROR94" s="20"/>
      <c r="ROS94" s="20"/>
      <c r="ROT94" s="20"/>
      <c r="ROU94" s="20"/>
      <c r="ROV94" s="20"/>
      <c r="ROW94" s="20"/>
      <c r="ROX94" s="20"/>
      <c r="ROY94" s="20"/>
      <c r="ROZ94" s="20"/>
      <c r="RPA94" s="20"/>
      <c r="RPB94" s="20"/>
      <c r="RPC94" s="20"/>
      <c r="RPD94" s="20"/>
      <c r="RPE94" s="20"/>
      <c r="RPF94" s="20"/>
      <c r="RPG94" s="20"/>
      <c r="RPH94" s="20"/>
      <c r="RPI94" s="20"/>
      <c r="RPJ94" s="20"/>
      <c r="RPK94" s="20"/>
      <c r="RPL94" s="20"/>
      <c r="RPM94" s="20"/>
      <c r="RPN94" s="20"/>
      <c r="RPO94" s="20"/>
      <c r="RPP94" s="20"/>
      <c r="RPQ94" s="20"/>
      <c r="RPR94" s="20"/>
      <c r="RPS94" s="20"/>
      <c r="RPT94" s="20"/>
      <c r="RPU94" s="20"/>
      <c r="RPV94" s="20"/>
      <c r="RPW94" s="20"/>
      <c r="RPX94" s="20"/>
      <c r="RPY94" s="20"/>
      <c r="RPZ94" s="20"/>
      <c r="RQA94" s="20"/>
      <c r="RQB94" s="20"/>
      <c r="RQC94" s="20"/>
      <c r="RQD94" s="20"/>
      <c r="RQE94" s="20"/>
      <c r="RQF94" s="20"/>
      <c r="RQG94" s="20"/>
      <c r="RQH94" s="20"/>
      <c r="RQI94" s="20"/>
      <c r="RQJ94" s="20"/>
      <c r="RQK94" s="20"/>
      <c r="RQL94" s="20"/>
      <c r="RQM94" s="20"/>
      <c r="RQN94" s="20"/>
      <c r="RQO94" s="20"/>
      <c r="RQP94" s="20"/>
      <c r="RQQ94" s="20"/>
      <c r="RQR94" s="20"/>
      <c r="RQS94" s="20"/>
      <c r="RQT94" s="20"/>
      <c r="RQU94" s="20"/>
      <c r="RQV94" s="20"/>
      <c r="RQW94" s="20"/>
      <c r="RQX94" s="20"/>
      <c r="RQY94" s="20"/>
      <c r="RQZ94" s="20"/>
      <c r="RRA94" s="20"/>
      <c r="RRB94" s="20"/>
      <c r="RRC94" s="20"/>
      <c r="RRD94" s="20"/>
      <c r="RRE94" s="20"/>
      <c r="RRF94" s="20"/>
      <c r="RRG94" s="20"/>
      <c r="RRH94" s="20"/>
      <c r="RRI94" s="20"/>
      <c r="RRJ94" s="20"/>
      <c r="RRK94" s="20"/>
      <c r="RRL94" s="20"/>
      <c r="RRM94" s="20"/>
      <c r="RRN94" s="20"/>
      <c r="RRO94" s="20"/>
      <c r="RRP94" s="20"/>
      <c r="RRQ94" s="20"/>
      <c r="RRR94" s="20"/>
      <c r="RRS94" s="20"/>
      <c r="RRT94" s="20"/>
      <c r="RRU94" s="20"/>
      <c r="RRV94" s="20"/>
      <c r="RRW94" s="20"/>
      <c r="RRX94" s="20"/>
      <c r="RRY94" s="20"/>
      <c r="RRZ94" s="20"/>
      <c r="RSA94" s="20"/>
      <c r="RSB94" s="20"/>
      <c r="RSC94" s="20"/>
      <c r="RSD94" s="20"/>
      <c r="RSE94" s="20"/>
      <c r="RSF94" s="20"/>
      <c r="RSG94" s="20"/>
      <c r="RSH94" s="20"/>
      <c r="RSI94" s="20"/>
      <c r="RSJ94" s="20"/>
      <c r="RSK94" s="20"/>
      <c r="RSL94" s="20"/>
      <c r="RSM94" s="20"/>
      <c r="RSN94" s="20"/>
      <c r="RSO94" s="20"/>
      <c r="RSP94" s="20"/>
      <c r="RSQ94" s="20"/>
      <c r="RSR94" s="20"/>
      <c r="RSS94" s="20"/>
      <c r="RST94" s="20"/>
      <c r="RSU94" s="20"/>
      <c r="RSV94" s="20"/>
      <c r="RSW94" s="20"/>
      <c r="RSX94" s="20"/>
      <c r="RSY94" s="20"/>
      <c r="RSZ94" s="20"/>
      <c r="RTA94" s="20"/>
      <c r="RTB94" s="20"/>
      <c r="RTC94" s="20"/>
      <c r="RTD94" s="20"/>
      <c r="RTE94" s="20"/>
      <c r="RTF94" s="20"/>
      <c r="RTG94" s="20"/>
      <c r="RTH94" s="20"/>
      <c r="RTI94" s="20"/>
      <c r="RTJ94" s="20"/>
      <c r="RTK94" s="20"/>
      <c r="RTL94" s="20"/>
      <c r="RTM94" s="20"/>
      <c r="RTN94" s="20"/>
      <c r="RTO94" s="20"/>
      <c r="RTP94" s="20"/>
      <c r="RTQ94" s="20"/>
      <c r="RTR94" s="20"/>
      <c r="RTS94" s="20"/>
      <c r="RTT94" s="20"/>
      <c r="RTU94" s="20"/>
      <c r="RTV94" s="20"/>
      <c r="RTW94" s="20"/>
      <c r="RTX94" s="20"/>
      <c r="RTY94" s="20"/>
      <c r="RTZ94" s="20"/>
      <c r="RUA94" s="20"/>
      <c r="RUB94" s="20"/>
      <c r="RUC94" s="20"/>
      <c r="RUD94" s="20"/>
      <c r="RUE94" s="20"/>
      <c r="RUF94" s="20"/>
      <c r="RUG94" s="20"/>
      <c r="RUH94" s="20"/>
      <c r="RUI94" s="20"/>
      <c r="RUJ94" s="20"/>
      <c r="RUK94" s="20"/>
      <c r="RUL94" s="20"/>
      <c r="RUM94" s="20"/>
      <c r="RUN94" s="20"/>
      <c r="RUO94" s="20"/>
      <c r="RUP94" s="20"/>
      <c r="RUQ94" s="20"/>
      <c r="RUR94" s="20"/>
      <c r="RUS94" s="20"/>
      <c r="RUT94" s="20"/>
      <c r="RUU94" s="20"/>
      <c r="RUV94" s="20"/>
      <c r="RUW94" s="20"/>
      <c r="RUX94" s="20"/>
      <c r="RUY94" s="20"/>
      <c r="RUZ94" s="20"/>
      <c r="RVA94" s="20"/>
      <c r="RVB94" s="20"/>
      <c r="RVC94" s="20"/>
      <c r="RVD94" s="20"/>
      <c r="RVE94" s="20"/>
      <c r="RVF94" s="20"/>
      <c r="RVG94" s="20"/>
      <c r="RVH94" s="20"/>
      <c r="RVI94" s="20"/>
      <c r="RVJ94" s="20"/>
      <c r="RVK94" s="20"/>
      <c r="RVL94" s="20"/>
      <c r="RVM94" s="20"/>
      <c r="RVN94" s="20"/>
      <c r="RVO94" s="20"/>
      <c r="RVP94" s="20"/>
      <c r="RVQ94" s="20"/>
      <c r="RVR94" s="20"/>
      <c r="RVS94" s="20"/>
      <c r="RVT94" s="20"/>
      <c r="RVU94" s="20"/>
      <c r="RVV94" s="20"/>
      <c r="RVW94" s="20"/>
      <c r="RVX94" s="20"/>
      <c r="RVY94" s="20"/>
      <c r="RVZ94" s="20"/>
      <c r="RWA94" s="20"/>
      <c r="RWB94" s="20"/>
      <c r="RWC94" s="20"/>
      <c r="RWD94" s="20"/>
      <c r="RWE94" s="20"/>
      <c r="RWF94" s="20"/>
      <c r="RWG94" s="20"/>
      <c r="RWH94" s="20"/>
      <c r="RWI94" s="20"/>
      <c r="RWJ94" s="20"/>
      <c r="RWK94" s="20"/>
      <c r="RWL94" s="20"/>
      <c r="RWM94" s="20"/>
      <c r="RWN94" s="20"/>
      <c r="RWO94" s="20"/>
      <c r="RWP94" s="20"/>
      <c r="RWQ94" s="20"/>
      <c r="RWR94" s="20"/>
      <c r="RWS94" s="20"/>
      <c r="RWT94" s="20"/>
      <c r="RWU94" s="20"/>
      <c r="RWV94" s="20"/>
      <c r="RWW94" s="20"/>
      <c r="RWX94" s="20"/>
      <c r="RWY94" s="20"/>
      <c r="RWZ94" s="20"/>
      <c r="RXA94" s="20"/>
      <c r="RXB94" s="20"/>
      <c r="RXC94" s="20"/>
      <c r="RXD94" s="20"/>
      <c r="RXE94" s="20"/>
      <c r="RXF94" s="20"/>
      <c r="RXG94" s="20"/>
      <c r="RXH94" s="20"/>
      <c r="RXI94" s="20"/>
      <c r="RXJ94" s="20"/>
      <c r="RXK94" s="20"/>
      <c r="RXL94" s="20"/>
      <c r="RXM94" s="20"/>
      <c r="RXN94" s="20"/>
      <c r="RXO94" s="20"/>
      <c r="RXP94" s="20"/>
      <c r="RXQ94" s="20"/>
      <c r="RXR94" s="20"/>
      <c r="RXS94" s="20"/>
      <c r="RXT94" s="20"/>
      <c r="RXU94" s="20"/>
      <c r="RXV94" s="20"/>
      <c r="RXW94" s="20"/>
      <c r="RXX94" s="20"/>
      <c r="RXY94" s="20"/>
      <c r="RXZ94" s="20"/>
      <c r="RYA94" s="20"/>
      <c r="RYB94" s="20"/>
      <c r="RYC94" s="20"/>
      <c r="RYD94" s="20"/>
      <c r="RYE94" s="20"/>
      <c r="RYF94" s="20"/>
      <c r="RYG94" s="20"/>
      <c r="RYH94" s="20"/>
      <c r="RYI94" s="20"/>
      <c r="RYJ94" s="20"/>
      <c r="RYK94" s="20"/>
      <c r="RYL94" s="20"/>
      <c r="RYM94" s="20"/>
      <c r="RYN94" s="20"/>
      <c r="RYO94" s="20"/>
      <c r="RYP94" s="20"/>
      <c r="RYQ94" s="20"/>
      <c r="RYR94" s="20"/>
      <c r="RYS94" s="20"/>
      <c r="RYT94" s="20"/>
      <c r="RYU94" s="20"/>
      <c r="RYV94" s="20"/>
      <c r="RYW94" s="20"/>
      <c r="RYX94" s="20"/>
      <c r="RYY94" s="20"/>
      <c r="RYZ94" s="20"/>
      <c r="RZA94" s="20"/>
      <c r="RZB94" s="20"/>
      <c r="RZC94" s="20"/>
      <c r="RZD94" s="20"/>
      <c r="RZE94" s="20"/>
      <c r="RZF94" s="20"/>
      <c r="RZG94" s="20"/>
      <c r="RZH94" s="20"/>
      <c r="RZI94" s="20"/>
      <c r="RZJ94" s="20"/>
      <c r="RZK94" s="20"/>
      <c r="RZL94" s="20"/>
      <c r="RZM94" s="20"/>
      <c r="RZN94" s="20"/>
      <c r="RZO94" s="20"/>
      <c r="RZP94" s="20"/>
      <c r="RZQ94" s="20"/>
      <c r="RZR94" s="20"/>
      <c r="RZS94" s="20"/>
      <c r="RZT94" s="20"/>
      <c r="RZU94" s="20"/>
      <c r="RZV94" s="20"/>
      <c r="RZW94" s="20"/>
      <c r="RZX94" s="20"/>
      <c r="RZY94" s="20"/>
      <c r="RZZ94" s="20"/>
      <c r="SAA94" s="20"/>
      <c r="SAB94" s="20"/>
      <c r="SAC94" s="20"/>
      <c r="SAD94" s="20"/>
      <c r="SAE94" s="20"/>
      <c r="SAF94" s="20"/>
      <c r="SAG94" s="20"/>
      <c r="SAH94" s="20"/>
      <c r="SAI94" s="20"/>
      <c r="SAJ94" s="20"/>
      <c r="SAK94" s="20"/>
      <c r="SAL94" s="20"/>
      <c r="SAM94" s="20"/>
      <c r="SAN94" s="20"/>
      <c r="SAO94" s="20"/>
      <c r="SAP94" s="20"/>
      <c r="SAQ94" s="20"/>
      <c r="SAR94" s="20"/>
      <c r="SAS94" s="20"/>
      <c r="SAT94" s="20"/>
      <c r="SAU94" s="20"/>
      <c r="SAV94" s="20"/>
      <c r="SAW94" s="20"/>
      <c r="SAX94" s="20"/>
      <c r="SAY94" s="20"/>
      <c r="SAZ94" s="20"/>
      <c r="SBA94" s="20"/>
      <c r="SBB94" s="20"/>
      <c r="SBC94" s="20"/>
      <c r="SBD94" s="20"/>
      <c r="SBE94" s="20"/>
      <c r="SBF94" s="20"/>
      <c r="SBG94" s="20"/>
      <c r="SBH94" s="20"/>
      <c r="SBI94" s="20"/>
      <c r="SBJ94" s="20"/>
      <c r="SBK94" s="20"/>
      <c r="SBL94" s="20"/>
      <c r="SBM94" s="20"/>
      <c r="SBN94" s="20"/>
      <c r="SBO94" s="20"/>
      <c r="SBP94" s="20"/>
      <c r="SBQ94" s="20"/>
      <c r="SBR94" s="20"/>
      <c r="SBS94" s="20"/>
      <c r="SBT94" s="20"/>
      <c r="SBU94" s="20"/>
      <c r="SBV94" s="20"/>
      <c r="SBW94" s="20"/>
      <c r="SBX94" s="20"/>
      <c r="SBY94" s="20"/>
      <c r="SBZ94" s="20"/>
      <c r="SCA94" s="20"/>
      <c r="SCB94" s="20"/>
      <c r="SCC94" s="20"/>
      <c r="SCD94" s="20"/>
      <c r="SCE94" s="20"/>
      <c r="SCF94" s="20"/>
      <c r="SCG94" s="20"/>
      <c r="SCH94" s="20"/>
      <c r="SCI94" s="20"/>
      <c r="SCJ94" s="20"/>
      <c r="SCK94" s="20"/>
      <c r="SCL94" s="20"/>
      <c r="SCM94" s="20"/>
      <c r="SCN94" s="20"/>
      <c r="SCO94" s="20"/>
      <c r="SCP94" s="20"/>
      <c r="SCQ94" s="20"/>
      <c r="SCR94" s="20"/>
      <c r="SCS94" s="20"/>
      <c r="SCT94" s="20"/>
      <c r="SCU94" s="20"/>
      <c r="SCV94" s="20"/>
      <c r="SCW94" s="20"/>
      <c r="SCX94" s="20"/>
      <c r="SCY94" s="20"/>
      <c r="SCZ94" s="20"/>
      <c r="SDA94" s="20"/>
      <c r="SDB94" s="20"/>
      <c r="SDC94" s="20"/>
      <c r="SDD94" s="20"/>
      <c r="SDE94" s="20"/>
      <c r="SDF94" s="20"/>
      <c r="SDG94" s="20"/>
      <c r="SDH94" s="20"/>
      <c r="SDI94" s="20"/>
      <c r="SDJ94" s="20"/>
      <c r="SDK94" s="20"/>
      <c r="SDL94" s="20"/>
      <c r="SDM94" s="20"/>
      <c r="SDN94" s="20"/>
      <c r="SDO94" s="20"/>
      <c r="SDP94" s="20"/>
      <c r="SDQ94" s="20"/>
      <c r="SDR94" s="20"/>
      <c r="SDS94" s="20"/>
      <c r="SDT94" s="20"/>
      <c r="SDU94" s="20"/>
      <c r="SDV94" s="20"/>
      <c r="SDW94" s="20"/>
      <c r="SDX94" s="20"/>
      <c r="SDY94" s="20"/>
      <c r="SDZ94" s="20"/>
      <c r="SEA94" s="20"/>
      <c r="SEB94" s="20"/>
      <c r="SEC94" s="20"/>
      <c r="SED94" s="20"/>
      <c r="SEE94" s="20"/>
      <c r="SEF94" s="20"/>
      <c r="SEG94" s="20"/>
      <c r="SEH94" s="20"/>
      <c r="SEI94" s="20"/>
      <c r="SEJ94" s="20"/>
      <c r="SEK94" s="20"/>
      <c r="SEL94" s="20"/>
      <c r="SEM94" s="20"/>
      <c r="SEN94" s="20"/>
      <c r="SEO94" s="20"/>
      <c r="SEP94" s="20"/>
      <c r="SEQ94" s="20"/>
      <c r="SER94" s="20"/>
      <c r="SES94" s="20"/>
      <c r="SET94" s="20"/>
      <c r="SEU94" s="20"/>
      <c r="SEV94" s="20"/>
      <c r="SEW94" s="20"/>
      <c r="SEX94" s="20"/>
      <c r="SEY94" s="20"/>
      <c r="SEZ94" s="20"/>
      <c r="SFA94" s="20"/>
      <c r="SFB94" s="20"/>
      <c r="SFC94" s="20"/>
      <c r="SFD94" s="20"/>
      <c r="SFE94" s="20"/>
      <c r="SFF94" s="20"/>
      <c r="SFG94" s="20"/>
      <c r="SFH94" s="20"/>
      <c r="SFI94" s="20"/>
      <c r="SFJ94" s="20"/>
      <c r="SFK94" s="20"/>
      <c r="SFL94" s="20"/>
      <c r="SFM94" s="20"/>
      <c r="SFN94" s="20"/>
      <c r="SFO94" s="20"/>
      <c r="SFP94" s="20"/>
      <c r="SFQ94" s="20"/>
      <c r="SFR94" s="20"/>
      <c r="SFS94" s="20"/>
      <c r="SFT94" s="20"/>
      <c r="SFU94" s="20"/>
      <c r="SFV94" s="20"/>
      <c r="SFW94" s="20"/>
      <c r="SFX94" s="20"/>
      <c r="SFY94" s="20"/>
      <c r="SFZ94" s="20"/>
      <c r="SGA94" s="20"/>
      <c r="SGB94" s="20"/>
      <c r="SGC94" s="20"/>
      <c r="SGD94" s="20"/>
      <c r="SGE94" s="20"/>
      <c r="SGF94" s="20"/>
      <c r="SGG94" s="20"/>
      <c r="SGH94" s="20"/>
      <c r="SGI94" s="20"/>
      <c r="SGJ94" s="20"/>
      <c r="SGK94" s="20"/>
      <c r="SGL94" s="20"/>
      <c r="SGM94" s="20"/>
      <c r="SGN94" s="20"/>
      <c r="SGO94" s="20"/>
      <c r="SGP94" s="20"/>
      <c r="SGQ94" s="20"/>
      <c r="SGR94" s="20"/>
      <c r="SGS94" s="20"/>
      <c r="SGT94" s="20"/>
      <c r="SGU94" s="20"/>
      <c r="SGV94" s="20"/>
      <c r="SGW94" s="20"/>
      <c r="SGX94" s="20"/>
      <c r="SGY94" s="20"/>
      <c r="SGZ94" s="20"/>
      <c r="SHA94" s="20"/>
      <c r="SHB94" s="20"/>
      <c r="SHC94" s="20"/>
      <c r="SHD94" s="20"/>
      <c r="SHE94" s="20"/>
      <c r="SHF94" s="20"/>
      <c r="SHG94" s="20"/>
      <c r="SHH94" s="20"/>
      <c r="SHI94" s="20"/>
      <c r="SHJ94" s="20"/>
      <c r="SHK94" s="20"/>
      <c r="SHL94" s="20"/>
      <c r="SHM94" s="20"/>
      <c r="SHN94" s="20"/>
      <c r="SHO94" s="20"/>
      <c r="SHP94" s="20"/>
      <c r="SHQ94" s="20"/>
      <c r="SHR94" s="20"/>
      <c r="SHS94" s="20"/>
      <c r="SHT94" s="20"/>
      <c r="SHU94" s="20"/>
      <c r="SHV94" s="20"/>
      <c r="SHW94" s="20"/>
      <c r="SHX94" s="20"/>
      <c r="SHY94" s="20"/>
      <c r="SHZ94" s="20"/>
      <c r="SIA94" s="20"/>
      <c r="SIB94" s="20"/>
      <c r="SIC94" s="20"/>
      <c r="SID94" s="20"/>
      <c r="SIE94" s="20"/>
      <c r="SIF94" s="20"/>
      <c r="SIG94" s="20"/>
      <c r="SIH94" s="20"/>
      <c r="SII94" s="20"/>
      <c r="SIJ94" s="20"/>
      <c r="SIK94" s="20"/>
      <c r="SIL94" s="20"/>
      <c r="SIM94" s="20"/>
      <c r="SIN94" s="20"/>
      <c r="SIO94" s="20"/>
      <c r="SIP94" s="20"/>
      <c r="SIQ94" s="20"/>
      <c r="SIR94" s="20"/>
      <c r="SIS94" s="20"/>
      <c r="SIT94" s="20"/>
      <c r="SIU94" s="20"/>
      <c r="SIV94" s="20"/>
      <c r="SIW94" s="20"/>
      <c r="SIX94" s="20"/>
      <c r="SIY94" s="20"/>
      <c r="SIZ94" s="20"/>
      <c r="SJA94" s="20"/>
      <c r="SJB94" s="20"/>
      <c r="SJC94" s="20"/>
      <c r="SJD94" s="20"/>
      <c r="SJE94" s="20"/>
      <c r="SJF94" s="20"/>
      <c r="SJG94" s="20"/>
      <c r="SJH94" s="20"/>
      <c r="SJI94" s="20"/>
      <c r="SJJ94" s="20"/>
      <c r="SJK94" s="20"/>
      <c r="SJL94" s="20"/>
      <c r="SJM94" s="20"/>
      <c r="SJN94" s="20"/>
      <c r="SJO94" s="20"/>
      <c r="SJP94" s="20"/>
      <c r="SJQ94" s="20"/>
      <c r="SJR94" s="20"/>
      <c r="SJS94" s="20"/>
      <c r="SJT94" s="20"/>
      <c r="SJU94" s="20"/>
      <c r="SJV94" s="20"/>
      <c r="SJW94" s="20"/>
      <c r="SJX94" s="20"/>
      <c r="SJY94" s="20"/>
      <c r="SJZ94" s="20"/>
      <c r="SKA94" s="20"/>
      <c r="SKB94" s="20"/>
      <c r="SKC94" s="20"/>
      <c r="SKD94" s="20"/>
      <c r="SKE94" s="20"/>
      <c r="SKF94" s="20"/>
      <c r="SKG94" s="20"/>
      <c r="SKH94" s="20"/>
      <c r="SKI94" s="20"/>
      <c r="SKJ94" s="20"/>
      <c r="SKK94" s="20"/>
      <c r="SKL94" s="20"/>
      <c r="SKM94" s="20"/>
      <c r="SKN94" s="20"/>
      <c r="SKO94" s="20"/>
      <c r="SKP94" s="20"/>
      <c r="SKQ94" s="20"/>
      <c r="SKR94" s="20"/>
      <c r="SKS94" s="20"/>
      <c r="SKT94" s="20"/>
      <c r="SKU94" s="20"/>
      <c r="SKV94" s="20"/>
      <c r="SKW94" s="20"/>
      <c r="SKX94" s="20"/>
      <c r="SKY94" s="20"/>
      <c r="SKZ94" s="20"/>
      <c r="SLA94" s="20"/>
      <c r="SLB94" s="20"/>
      <c r="SLC94" s="20"/>
      <c r="SLD94" s="20"/>
      <c r="SLE94" s="20"/>
      <c r="SLF94" s="20"/>
      <c r="SLG94" s="20"/>
      <c r="SLH94" s="20"/>
      <c r="SLI94" s="20"/>
      <c r="SLJ94" s="20"/>
      <c r="SLK94" s="20"/>
      <c r="SLL94" s="20"/>
      <c r="SLM94" s="20"/>
      <c r="SLN94" s="20"/>
      <c r="SLO94" s="20"/>
      <c r="SLP94" s="20"/>
      <c r="SLQ94" s="20"/>
      <c r="SLR94" s="20"/>
      <c r="SLS94" s="20"/>
      <c r="SLT94" s="20"/>
      <c r="SLU94" s="20"/>
      <c r="SLV94" s="20"/>
      <c r="SLW94" s="20"/>
      <c r="SLX94" s="20"/>
      <c r="SLY94" s="20"/>
      <c r="SLZ94" s="20"/>
      <c r="SMA94" s="20"/>
      <c r="SMB94" s="20"/>
      <c r="SMC94" s="20"/>
      <c r="SMD94" s="20"/>
      <c r="SME94" s="20"/>
      <c r="SMF94" s="20"/>
      <c r="SMG94" s="20"/>
      <c r="SMH94" s="20"/>
      <c r="SMI94" s="20"/>
      <c r="SMJ94" s="20"/>
      <c r="SMK94" s="20"/>
      <c r="SML94" s="20"/>
      <c r="SMM94" s="20"/>
      <c r="SMN94" s="20"/>
      <c r="SMO94" s="20"/>
      <c r="SMP94" s="20"/>
      <c r="SMQ94" s="20"/>
      <c r="SMR94" s="20"/>
      <c r="SMS94" s="20"/>
      <c r="SMT94" s="20"/>
      <c r="SMU94" s="20"/>
      <c r="SMV94" s="20"/>
      <c r="SMW94" s="20"/>
      <c r="SMX94" s="20"/>
      <c r="SMY94" s="20"/>
      <c r="SMZ94" s="20"/>
      <c r="SNA94" s="20"/>
      <c r="SNB94" s="20"/>
      <c r="SNC94" s="20"/>
      <c r="SND94" s="20"/>
      <c r="SNE94" s="20"/>
      <c r="SNF94" s="20"/>
      <c r="SNG94" s="20"/>
      <c r="SNH94" s="20"/>
      <c r="SNI94" s="20"/>
      <c r="SNJ94" s="20"/>
      <c r="SNK94" s="20"/>
      <c r="SNL94" s="20"/>
      <c r="SNM94" s="20"/>
      <c r="SNN94" s="20"/>
      <c r="SNO94" s="20"/>
      <c r="SNP94" s="20"/>
      <c r="SNQ94" s="20"/>
      <c r="SNR94" s="20"/>
      <c r="SNS94" s="20"/>
      <c r="SNT94" s="20"/>
      <c r="SNU94" s="20"/>
      <c r="SNV94" s="20"/>
      <c r="SNW94" s="20"/>
      <c r="SNX94" s="20"/>
      <c r="SNY94" s="20"/>
      <c r="SNZ94" s="20"/>
      <c r="SOA94" s="20"/>
      <c r="SOB94" s="20"/>
      <c r="SOC94" s="20"/>
      <c r="SOD94" s="20"/>
      <c r="SOE94" s="20"/>
      <c r="SOF94" s="20"/>
      <c r="SOG94" s="20"/>
      <c r="SOH94" s="20"/>
      <c r="SOI94" s="20"/>
      <c r="SOJ94" s="20"/>
      <c r="SOK94" s="20"/>
      <c r="SOL94" s="20"/>
      <c r="SOM94" s="20"/>
      <c r="SON94" s="20"/>
      <c r="SOO94" s="20"/>
      <c r="SOP94" s="20"/>
      <c r="SOQ94" s="20"/>
      <c r="SOR94" s="20"/>
      <c r="SOS94" s="20"/>
      <c r="SOT94" s="20"/>
      <c r="SOU94" s="20"/>
      <c r="SOV94" s="20"/>
      <c r="SOW94" s="20"/>
      <c r="SOX94" s="20"/>
      <c r="SOY94" s="20"/>
      <c r="SOZ94" s="20"/>
      <c r="SPA94" s="20"/>
      <c r="SPB94" s="20"/>
      <c r="SPC94" s="20"/>
      <c r="SPD94" s="20"/>
      <c r="SPE94" s="20"/>
      <c r="SPF94" s="20"/>
      <c r="SPG94" s="20"/>
      <c r="SPH94" s="20"/>
      <c r="SPI94" s="20"/>
      <c r="SPJ94" s="20"/>
      <c r="SPK94" s="20"/>
      <c r="SPL94" s="20"/>
      <c r="SPM94" s="20"/>
      <c r="SPN94" s="20"/>
      <c r="SPO94" s="20"/>
      <c r="SPP94" s="20"/>
      <c r="SPQ94" s="20"/>
      <c r="SPR94" s="20"/>
      <c r="SPS94" s="20"/>
      <c r="SPT94" s="20"/>
      <c r="SPU94" s="20"/>
      <c r="SPV94" s="20"/>
      <c r="SPW94" s="20"/>
      <c r="SPX94" s="20"/>
      <c r="SPY94" s="20"/>
      <c r="SPZ94" s="20"/>
      <c r="SQA94" s="20"/>
      <c r="SQB94" s="20"/>
      <c r="SQC94" s="20"/>
      <c r="SQD94" s="20"/>
      <c r="SQE94" s="20"/>
      <c r="SQF94" s="20"/>
      <c r="SQG94" s="20"/>
      <c r="SQH94" s="20"/>
      <c r="SQI94" s="20"/>
      <c r="SQJ94" s="20"/>
      <c r="SQK94" s="20"/>
      <c r="SQL94" s="20"/>
      <c r="SQM94" s="20"/>
      <c r="SQN94" s="20"/>
      <c r="SQO94" s="20"/>
      <c r="SQP94" s="20"/>
      <c r="SQQ94" s="20"/>
      <c r="SQR94" s="20"/>
      <c r="SQS94" s="20"/>
      <c r="SQT94" s="20"/>
      <c r="SQU94" s="20"/>
      <c r="SQV94" s="20"/>
      <c r="SQW94" s="20"/>
      <c r="SQX94" s="20"/>
      <c r="SQY94" s="20"/>
      <c r="SQZ94" s="20"/>
      <c r="SRA94" s="20"/>
      <c r="SRB94" s="20"/>
      <c r="SRC94" s="20"/>
      <c r="SRD94" s="20"/>
      <c r="SRE94" s="20"/>
      <c r="SRF94" s="20"/>
      <c r="SRG94" s="20"/>
      <c r="SRH94" s="20"/>
      <c r="SRI94" s="20"/>
      <c r="SRJ94" s="20"/>
      <c r="SRK94" s="20"/>
      <c r="SRL94" s="20"/>
      <c r="SRM94" s="20"/>
      <c r="SRN94" s="20"/>
      <c r="SRO94" s="20"/>
      <c r="SRP94" s="20"/>
      <c r="SRQ94" s="20"/>
      <c r="SRR94" s="20"/>
      <c r="SRS94" s="20"/>
      <c r="SRT94" s="20"/>
      <c r="SRU94" s="20"/>
      <c r="SRV94" s="20"/>
      <c r="SRW94" s="20"/>
      <c r="SRX94" s="20"/>
      <c r="SRY94" s="20"/>
      <c r="SRZ94" s="20"/>
      <c r="SSA94" s="20"/>
      <c r="SSB94" s="20"/>
      <c r="SSC94" s="20"/>
      <c r="SSD94" s="20"/>
      <c r="SSE94" s="20"/>
      <c r="SSF94" s="20"/>
      <c r="SSG94" s="20"/>
      <c r="SSH94" s="20"/>
      <c r="SSI94" s="20"/>
      <c r="SSJ94" s="20"/>
      <c r="SSK94" s="20"/>
      <c r="SSL94" s="20"/>
      <c r="SSM94" s="20"/>
      <c r="SSN94" s="20"/>
      <c r="SSO94" s="20"/>
      <c r="SSP94" s="20"/>
      <c r="SSQ94" s="20"/>
      <c r="SSR94" s="20"/>
      <c r="SSS94" s="20"/>
      <c r="SST94" s="20"/>
      <c r="SSU94" s="20"/>
      <c r="SSV94" s="20"/>
      <c r="SSW94" s="20"/>
      <c r="SSX94" s="20"/>
      <c r="SSY94" s="20"/>
      <c r="SSZ94" s="20"/>
      <c r="STA94" s="20"/>
      <c r="STB94" s="20"/>
      <c r="STC94" s="20"/>
      <c r="STD94" s="20"/>
      <c r="STE94" s="20"/>
      <c r="STF94" s="20"/>
      <c r="STG94" s="20"/>
      <c r="STH94" s="20"/>
      <c r="STI94" s="20"/>
      <c r="STJ94" s="20"/>
      <c r="STK94" s="20"/>
      <c r="STL94" s="20"/>
      <c r="STM94" s="20"/>
      <c r="STN94" s="20"/>
      <c r="STO94" s="20"/>
      <c r="STP94" s="20"/>
      <c r="STQ94" s="20"/>
      <c r="STR94" s="20"/>
      <c r="STS94" s="20"/>
      <c r="STT94" s="20"/>
      <c r="STU94" s="20"/>
      <c r="STV94" s="20"/>
      <c r="STW94" s="20"/>
      <c r="STX94" s="20"/>
      <c r="STY94" s="20"/>
      <c r="STZ94" s="20"/>
      <c r="SUA94" s="20"/>
      <c r="SUB94" s="20"/>
      <c r="SUC94" s="20"/>
      <c r="SUD94" s="20"/>
      <c r="SUE94" s="20"/>
      <c r="SUF94" s="20"/>
      <c r="SUG94" s="20"/>
      <c r="SUH94" s="20"/>
      <c r="SUI94" s="20"/>
      <c r="SUJ94" s="20"/>
      <c r="SUK94" s="20"/>
      <c r="SUL94" s="20"/>
      <c r="SUM94" s="20"/>
      <c r="SUN94" s="20"/>
      <c r="SUO94" s="20"/>
      <c r="SUP94" s="20"/>
      <c r="SUQ94" s="20"/>
      <c r="SUR94" s="20"/>
      <c r="SUS94" s="20"/>
      <c r="SUT94" s="20"/>
      <c r="SUU94" s="20"/>
      <c r="SUV94" s="20"/>
      <c r="SUW94" s="20"/>
      <c r="SUX94" s="20"/>
      <c r="SUY94" s="20"/>
      <c r="SUZ94" s="20"/>
      <c r="SVA94" s="20"/>
      <c r="SVB94" s="20"/>
      <c r="SVC94" s="20"/>
      <c r="SVD94" s="20"/>
      <c r="SVE94" s="20"/>
      <c r="SVF94" s="20"/>
      <c r="SVG94" s="20"/>
      <c r="SVH94" s="20"/>
      <c r="SVI94" s="20"/>
      <c r="SVJ94" s="20"/>
      <c r="SVK94" s="20"/>
      <c r="SVL94" s="20"/>
      <c r="SVM94" s="20"/>
      <c r="SVN94" s="20"/>
      <c r="SVO94" s="20"/>
      <c r="SVP94" s="20"/>
      <c r="SVQ94" s="20"/>
      <c r="SVR94" s="20"/>
      <c r="SVS94" s="20"/>
      <c r="SVT94" s="20"/>
      <c r="SVU94" s="20"/>
      <c r="SVV94" s="20"/>
      <c r="SVW94" s="20"/>
      <c r="SVX94" s="20"/>
      <c r="SVY94" s="20"/>
      <c r="SVZ94" s="20"/>
      <c r="SWA94" s="20"/>
      <c r="SWB94" s="20"/>
      <c r="SWC94" s="20"/>
      <c r="SWD94" s="20"/>
      <c r="SWE94" s="20"/>
      <c r="SWF94" s="20"/>
      <c r="SWG94" s="20"/>
      <c r="SWH94" s="20"/>
      <c r="SWI94" s="20"/>
      <c r="SWJ94" s="20"/>
      <c r="SWK94" s="20"/>
      <c r="SWL94" s="20"/>
      <c r="SWM94" s="20"/>
      <c r="SWN94" s="20"/>
      <c r="SWO94" s="20"/>
      <c r="SWP94" s="20"/>
      <c r="SWQ94" s="20"/>
      <c r="SWR94" s="20"/>
      <c r="SWS94" s="20"/>
      <c r="SWT94" s="20"/>
      <c r="SWU94" s="20"/>
      <c r="SWV94" s="20"/>
      <c r="SWW94" s="20"/>
      <c r="SWX94" s="20"/>
      <c r="SWY94" s="20"/>
      <c r="SWZ94" s="20"/>
      <c r="SXA94" s="20"/>
      <c r="SXB94" s="20"/>
      <c r="SXC94" s="20"/>
      <c r="SXD94" s="20"/>
      <c r="SXE94" s="20"/>
      <c r="SXF94" s="20"/>
      <c r="SXG94" s="20"/>
      <c r="SXH94" s="20"/>
      <c r="SXI94" s="20"/>
      <c r="SXJ94" s="20"/>
      <c r="SXK94" s="20"/>
      <c r="SXL94" s="20"/>
      <c r="SXM94" s="20"/>
      <c r="SXN94" s="20"/>
      <c r="SXO94" s="20"/>
      <c r="SXP94" s="20"/>
      <c r="SXQ94" s="20"/>
      <c r="SXR94" s="20"/>
      <c r="SXS94" s="20"/>
      <c r="SXT94" s="20"/>
      <c r="SXU94" s="20"/>
      <c r="SXV94" s="20"/>
      <c r="SXW94" s="20"/>
      <c r="SXX94" s="20"/>
      <c r="SXY94" s="20"/>
      <c r="SXZ94" s="20"/>
      <c r="SYA94" s="20"/>
      <c r="SYB94" s="20"/>
      <c r="SYC94" s="20"/>
      <c r="SYD94" s="20"/>
      <c r="SYE94" s="20"/>
      <c r="SYF94" s="20"/>
      <c r="SYG94" s="20"/>
      <c r="SYH94" s="20"/>
      <c r="SYI94" s="20"/>
      <c r="SYJ94" s="20"/>
      <c r="SYK94" s="20"/>
      <c r="SYL94" s="20"/>
      <c r="SYM94" s="20"/>
      <c r="SYN94" s="20"/>
      <c r="SYO94" s="20"/>
      <c r="SYP94" s="20"/>
      <c r="SYQ94" s="20"/>
      <c r="SYR94" s="20"/>
      <c r="SYS94" s="20"/>
      <c r="SYT94" s="20"/>
      <c r="SYU94" s="20"/>
      <c r="SYV94" s="20"/>
      <c r="SYW94" s="20"/>
      <c r="SYX94" s="20"/>
      <c r="SYY94" s="20"/>
      <c r="SYZ94" s="20"/>
      <c r="SZA94" s="20"/>
      <c r="SZB94" s="20"/>
      <c r="SZC94" s="20"/>
      <c r="SZD94" s="20"/>
      <c r="SZE94" s="20"/>
      <c r="SZF94" s="20"/>
      <c r="SZG94" s="20"/>
      <c r="SZH94" s="20"/>
      <c r="SZI94" s="20"/>
      <c r="SZJ94" s="20"/>
      <c r="SZK94" s="20"/>
      <c r="SZL94" s="20"/>
      <c r="SZM94" s="20"/>
      <c r="SZN94" s="20"/>
      <c r="SZO94" s="20"/>
      <c r="SZP94" s="20"/>
      <c r="SZQ94" s="20"/>
      <c r="SZR94" s="20"/>
      <c r="SZS94" s="20"/>
      <c r="SZT94" s="20"/>
      <c r="SZU94" s="20"/>
      <c r="SZV94" s="20"/>
      <c r="SZW94" s="20"/>
      <c r="SZX94" s="20"/>
      <c r="SZY94" s="20"/>
      <c r="SZZ94" s="20"/>
      <c r="TAA94" s="20"/>
      <c r="TAB94" s="20"/>
      <c r="TAC94" s="20"/>
      <c r="TAD94" s="20"/>
      <c r="TAE94" s="20"/>
      <c r="TAF94" s="20"/>
      <c r="TAG94" s="20"/>
      <c r="TAH94" s="20"/>
      <c r="TAI94" s="20"/>
      <c r="TAJ94" s="20"/>
      <c r="TAK94" s="20"/>
      <c r="TAL94" s="20"/>
      <c r="TAM94" s="20"/>
      <c r="TAN94" s="20"/>
      <c r="TAO94" s="20"/>
      <c r="TAP94" s="20"/>
      <c r="TAQ94" s="20"/>
      <c r="TAR94" s="20"/>
      <c r="TAS94" s="20"/>
      <c r="TAT94" s="20"/>
      <c r="TAU94" s="20"/>
      <c r="TAV94" s="20"/>
      <c r="TAW94" s="20"/>
      <c r="TAX94" s="20"/>
      <c r="TAY94" s="20"/>
      <c r="TAZ94" s="20"/>
      <c r="TBA94" s="20"/>
      <c r="TBB94" s="20"/>
      <c r="TBC94" s="20"/>
      <c r="TBD94" s="20"/>
      <c r="TBE94" s="20"/>
      <c r="TBF94" s="20"/>
      <c r="TBG94" s="20"/>
      <c r="TBH94" s="20"/>
      <c r="TBI94" s="20"/>
      <c r="TBJ94" s="20"/>
      <c r="TBK94" s="20"/>
      <c r="TBL94" s="20"/>
      <c r="TBM94" s="20"/>
      <c r="TBN94" s="20"/>
      <c r="TBO94" s="20"/>
      <c r="TBP94" s="20"/>
      <c r="TBQ94" s="20"/>
      <c r="TBR94" s="20"/>
      <c r="TBS94" s="20"/>
      <c r="TBT94" s="20"/>
      <c r="TBU94" s="20"/>
      <c r="TBV94" s="20"/>
      <c r="TBW94" s="20"/>
      <c r="TBX94" s="20"/>
      <c r="TBY94" s="20"/>
      <c r="TBZ94" s="20"/>
      <c r="TCA94" s="20"/>
      <c r="TCB94" s="20"/>
      <c r="TCC94" s="20"/>
      <c r="TCD94" s="20"/>
      <c r="TCE94" s="20"/>
      <c r="TCF94" s="20"/>
      <c r="TCG94" s="20"/>
      <c r="TCH94" s="20"/>
      <c r="TCI94" s="20"/>
      <c r="TCJ94" s="20"/>
      <c r="TCK94" s="20"/>
      <c r="TCL94" s="20"/>
      <c r="TCM94" s="20"/>
      <c r="TCN94" s="20"/>
      <c r="TCO94" s="20"/>
      <c r="TCP94" s="20"/>
      <c r="TCQ94" s="20"/>
      <c r="TCR94" s="20"/>
      <c r="TCS94" s="20"/>
      <c r="TCT94" s="20"/>
      <c r="TCU94" s="20"/>
      <c r="TCV94" s="20"/>
      <c r="TCW94" s="20"/>
      <c r="TCX94" s="20"/>
      <c r="TCY94" s="20"/>
      <c r="TCZ94" s="20"/>
      <c r="TDA94" s="20"/>
      <c r="TDB94" s="20"/>
      <c r="TDC94" s="20"/>
      <c r="TDD94" s="20"/>
      <c r="TDE94" s="20"/>
      <c r="TDF94" s="20"/>
      <c r="TDG94" s="20"/>
      <c r="TDH94" s="20"/>
      <c r="TDI94" s="20"/>
      <c r="TDJ94" s="20"/>
      <c r="TDK94" s="20"/>
      <c r="TDL94" s="20"/>
      <c r="TDM94" s="20"/>
      <c r="TDN94" s="20"/>
      <c r="TDO94" s="20"/>
      <c r="TDP94" s="20"/>
      <c r="TDQ94" s="20"/>
      <c r="TDR94" s="20"/>
      <c r="TDS94" s="20"/>
      <c r="TDT94" s="20"/>
      <c r="TDU94" s="20"/>
      <c r="TDV94" s="20"/>
      <c r="TDW94" s="20"/>
      <c r="TDX94" s="20"/>
      <c r="TDY94" s="20"/>
      <c r="TDZ94" s="20"/>
      <c r="TEA94" s="20"/>
      <c r="TEB94" s="20"/>
      <c r="TEC94" s="20"/>
      <c r="TED94" s="20"/>
      <c r="TEE94" s="20"/>
      <c r="TEF94" s="20"/>
      <c r="TEG94" s="20"/>
      <c r="TEH94" s="20"/>
      <c r="TEI94" s="20"/>
      <c r="TEJ94" s="20"/>
      <c r="TEK94" s="20"/>
      <c r="TEL94" s="20"/>
      <c r="TEM94" s="20"/>
      <c r="TEN94" s="20"/>
      <c r="TEO94" s="20"/>
      <c r="TEP94" s="20"/>
      <c r="TEQ94" s="20"/>
      <c r="TER94" s="20"/>
      <c r="TES94" s="20"/>
      <c r="TET94" s="20"/>
      <c r="TEU94" s="20"/>
      <c r="TEV94" s="20"/>
      <c r="TEW94" s="20"/>
      <c r="TEX94" s="20"/>
      <c r="TEY94" s="20"/>
      <c r="TEZ94" s="20"/>
      <c r="TFA94" s="20"/>
      <c r="TFB94" s="20"/>
      <c r="TFC94" s="20"/>
      <c r="TFD94" s="20"/>
      <c r="TFE94" s="20"/>
      <c r="TFF94" s="20"/>
      <c r="TFG94" s="20"/>
      <c r="TFH94" s="20"/>
      <c r="TFI94" s="20"/>
      <c r="TFJ94" s="20"/>
      <c r="TFK94" s="20"/>
      <c r="TFL94" s="20"/>
      <c r="TFM94" s="20"/>
      <c r="TFN94" s="20"/>
      <c r="TFO94" s="20"/>
      <c r="TFP94" s="20"/>
      <c r="TFQ94" s="20"/>
      <c r="TFR94" s="20"/>
      <c r="TFS94" s="20"/>
      <c r="TFT94" s="20"/>
      <c r="TFU94" s="20"/>
      <c r="TFV94" s="20"/>
      <c r="TFW94" s="20"/>
      <c r="TFX94" s="20"/>
      <c r="TFY94" s="20"/>
      <c r="TFZ94" s="20"/>
      <c r="TGA94" s="20"/>
      <c r="TGB94" s="20"/>
      <c r="TGC94" s="20"/>
      <c r="TGD94" s="20"/>
      <c r="TGE94" s="20"/>
      <c r="TGF94" s="20"/>
      <c r="TGG94" s="20"/>
      <c r="TGH94" s="20"/>
      <c r="TGI94" s="20"/>
      <c r="TGJ94" s="20"/>
      <c r="TGK94" s="20"/>
      <c r="TGL94" s="20"/>
      <c r="TGM94" s="20"/>
      <c r="TGN94" s="20"/>
      <c r="TGO94" s="20"/>
      <c r="TGP94" s="20"/>
      <c r="TGQ94" s="20"/>
      <c r="TGR94" s="20"/>
      <c r="TGS94" s="20"/>
      <c r="TGT94" s="20"/>
      <c r="TGU94" s="20"/>
      <c r="TGV94" s="20"/>
      <c r="TGW94" s="20"/>
      <c r="TGX94" s="20"/>
      <c r="TGY94" s="20"/>
      <c r="TGZ94" s="20"/>
      <c r="THA94" s="20"/>
      <c r="THB94" s="20"/>
      <c r="THC94" s="20"/>
      <c r="THD94" s="20"/>
      <c r="THE94" s="20"/>
      <c r="THF94" s="20"/>
      <c r="THG94" s="20"/>
      <c r="THH94" s="20"/>
      <c r="THI94" s="20"/>
      <c r="THJ94" s="20"/>
      <c r="THK94" s="20"/>
      <c r="THL94" s="20"/>
      <c r="THM94" s="20"/>
      <c r="THN94" s="20"/>
      <c r="THO94" s="20"/>
      <c r="THP94" s="20"/>
      <c r="THQ94" s="20"/>
      <c r="THR94" s="20"/>
      <c r="THS94" s="20"/>
      <c r="THT94" s="20"/>
      <c r="THU94" s="20"/>
      <c r="THV94" s="20"/>
      <c r="THW94" s="20"/>
      <c r="THX94" s="20"/>
      <c r="THY94" s="20"/>
      <c r="THZ94" s="20"/>
      <c r="TIA94" s="20"/>
      <c r="TIB94" s="20"/>
      <c r="TIC94" s="20"/>
      <c r="TID94" s="20"/>
      <c r="TIE94" s="20"/>
      <c r="TIF94" s="20"/>
      <c r="TIG94" s="20"/>
      <c r="TIH94" s="20"/>
      <c r="TII94" s="20"/>
      <c r="TIJ94" s="20"/>
      <c r="TIK94" s="20"/>
      <c r="TIL94" s="20"/>
      <c r="TIM94" s="20"/>
      <c r="TIN94" s="20"/>
      <c r="TIO94" s="20"/>
      <c r="TIP94" s="20"/>
      <c r="TIQ94" s="20"/>
      <c r="TIR94" s="20"/>
      <c r="TIS94" s="20"/>
      <c r="TIT94" s="20"/>
      <c r="TIU94" s="20"/>
      <c r="TIV94" s="20"/>
      <c r="TIW94" s="20"/>
      <c r="TIX94" s="20"/>
      <c r="TIY94" s="20"/>
      <c r="TIZ94" s="20"/>
      <c r="TJA94" s="20"/>
      <c r="TJB94" s="20"/>
      <c r="TJC94" s="20"/>
      <c r="TJD94" s="20"/>
      <c r="TJE94" s="20"/>
      <c r="TJF94" s="20"/>
      <c r="TJG94" s="20"/>
      <c r="TJH94" s="20"/>
      <c r="TJI94" s="20"/>
      <c r="TJJ94" s="20"/>
      <c r="TJK94" s="20"/>
      <c r="TJL94" s="20"/>
      <c r="TJM94" s="20"/>
      <c r="TJN94" s="20"/>
      <c r="TJO94" s="20"/>
      <c r="TJP94" s="20"/>
      <c r="TJQ94" s="20"/>
      <c r="TJR94" s="20"/>
      <c r="TJS94" s="20"/>
      <c r="TJT94" s="20"/>
      <c r="TJU94" s="20"/>
      <c r="TJV94" s="20"/>
      <c r="TJW94" s="20"/>
      <c r="TJX94" s="20"/>
      <c r="TJY94" s="20"/>
      <c r="TJZ94" s="20"/>
      <c r="TKA94" s="20"/>
      <c r="TKB94" s="20"/>
      <c r="TKC94" s="20"/>
      <c r="TKD94" s="20"/>
      <c r="TKE94" s="20"/>
      <c r="TKF94" s="20"/>
      <c r="TKG94" s="20"/>
      <c r="TKH94" s="20"/>
      <c r="TKI94" s="20"/>
      <c r="TKJ94" s="20"/>
      <c r="TKK94" s="20"/>
      <c r="TKL94" s="20"/>
      <c r="TKM94" s="20"/>
      <c r="TKN94" s="20"/>
      <c r="TKO94" s="20"/>
      <c r="TKP94" s="20"/>
      <c r="TKQ94" s="20"/>
      <c r="TKR94" s="20"/>
      <c r="TKS94" s="20"/>
      <c r="TKT94" s="20"/>
      <c r="TKU94" s="20"/>
      <c r="TKV94" s="20"/>
      <c r="TKW94" s="20"/>
      <c r="TKX94" s="20"/>
      <c r="TKY94" s="20"/>
      <c r="TKZ94" s="20"/>
      <c r="TLA94" s="20"/>
      <c r="TLB94" s="20"/>
      <c r="TLC94" s="20"/>
      <c r="TLD94" s="20"/>
      <c r="TLE94" s="20"/>
      <c r="TLF94" s="20"/>
      <c r="TLG94" s="20"/>
      <c r="TLH94" s="20"/>
      <c r="TLI94" s="20"/>
      <c r="TLJ94" s="20"/>
      <c r="TLK94" s="20"/>
      <c r="TLL94" s="20"/>
      <c r="TLM94" s="20"/>
      <c r="TLN94" s="20"/>
      <c r="TLO94" s="20"/>
      <c r="TLP94" s="20"/>
      <c r="TLQ94" s="20"/>
      <c r="TLR94" s="20"/>
      <c r="TLS94" s="20"/>
      <c r="TLT94" s="20"/>
      <c r="TLU94" s="20"/>
      <c r="TLV94" s="20"/>
      <c r="TLW94" s="20"/>
      <c r="TLX94" s="20"/>
      <c r="TLY94" s="20"/>
      <c r="TLZ94" s="20"/>
      <c r="TMA94" s="20"/>
      <c r="TMB94" s="20"/>
      <c r="TMC94" s="20"/>
      <c r="TMD94" s="20"/>
      <c r="TME94" s="20"/>
      <c r="TMF94" s="20"/>
      <c r="TMG94" s="20"/>
      <c r="TMH94" s="20"/>
      <c r="TMI94" s="20"/>
      <c r="TMJ94" s="20"/>
      <c r="TMK94" s="20"/>
      <c r="TML94" s="20"/>
      <c r="TMM94" s="20"/>
      <c r="TMN94" s="20"/>
      <c r="TMO94" s="20"/>
      <c r="TMP94" s="20"/>
      <c r="TMQ94" s="20"/>
      <c r="TMR94" s="20"/>
      <c r="TMS94" s="20"/>
      <c r="TMT94" s="20"/>
      <c r="TMU94" s="20"/>
      <c r="TMV94" s="20"/>
      <c r="TMW94" s="20"/>
      <c r="TMX94" s="20"/>
      <c r="TMY94" s="20"/>
      <c r="TMZ94" s="20"/>
      <c r="TNA94" s="20"/>
      <c r="TNB94" s="20"/>
      <c r="TNC94" s="20"/>
      <c r="TND94" s="20"/>
      <c r="TNE94" s="20"/>
      <c r="TNF94" s="20"/>
      <c r="TNG94" s="20"/>
      <c r="TNH94" s="20"/>
      <c r="TNI94" s="20"/>
      <c r="TNJ94" s="20"/>
      <c r="TNK94" s="20"/>
      <c r="TNL94" s="20"/>
      <c r="TNM94" s="20"/>
      <c r="TNN94" s="20"/>
      <c r="TNO94" s="20"/>
      <c r="TNP94" s="20"/>
      <c r="TNQ94" s="20"/>
      <c r="TNR94" s="20"/>
      <c r="TNS94" s="20"/>
      <c r="TNT94" s="20"/>
      <c r="TNU94" s="20"/>
      <c r="TNV94" s="20"/>
      <c r="TNW94" s="20"/>
      <c r="TNX94" s="20"/>
      <c r="TNY94" s="20"/>
      <c r="TNZ94" s="20"/>
      <c r="TOA94" s="20"/>
      <c r="TOB94" s="20"/>
      <c r="TOC94" s="20"/>
      <c r="TOD94" s="20"/>
      <c r="TOE94" s="20"/>
      <c r="TOF94" s="20"/>
      <c r="TOG94" s="20"/>
      <c r="TOH94" s="20"/>
      <c r="TOI94" s="20"/>
      <c r="TOJ94" s="20"/>
      <c r="TOK94" s="20"/>
      <c r="TOL94" s="20"/>
      <c r="TOM94" s="20"/>
      <c r="TON94" s="20"/>
      <c r="TOO94" s="20"/>
      <c r="TOP94" s="20"/>
      <c r="TOQ94" s="20"/>
      <c r="TOR94" s="20"/>
      <c r="TOS94" s="20"/>
      <c r="TOT94" s="20"/>
      <c r="TOU94" s="20"/>
      <c r="TOV94" s="20"/>
      <c r="TOW94" s="20"/>
      <c r="TOX94" s="20"/>
      <c r="TOY94" s="20"/>
      <c r="TOZ94" s="20"/>
      <c r="TPA94" s="20"/>
      <c r="TPB94" s="20"/>
      <c r="TPC94" s="20"/>
      <c r="TPD94" s="20"/>
      <c r="TPE94" s="20"/>
      <c r="TPF94" s="20"/>
      <c r="TPG94" s="20"/>
      <c r="TPH94" s="20"/>
      <c r="TPI94" s="20"/>
      <c r="TPJ94" s="20"/>
      <c r="TPK94" s="20"/>
      <c r="TPL94" s="20"/>
      <c r="TPM94" s="20"/>
      <c r="TPN94" s="20"/>
      <c r="TPO94" s="20"/>
      <c r="TPP94" s="20"/>
      <c r="TPQ94" s="20"/>
      <c r="TPR94" s="20"/>
      <c r="TPS94" s="20"/>
      <c r="TPT94" s="20"/>
      <c r="TPU94" s="20"/>
      <c r="TPV94" s="20"/>
      <c r="TPW94" s="20"/>
      <c r="TPX94" s="20"/>
      <c r="TPY94" s="20"/>
      <c r="TPZ94" s="20"/>
      <c r="TQA94" s="20"/>
      <c r="TQB94" s="20"/>
      <c r="TQC94" s="20"/>
      <c r="TQD94" s="20"/>
      <c r="TQE94" s="20"/>
      <c r="TQF94" s="20"/>
      <c r="TQG94" s="20"/>
      <c r="TQH94" s="20"/>
      <c r="TQI94" s="20"/>
      <c r="TQJ94" s="20"/>
      <c r="TQK94" s="20"/>
      <c r="TQL94" s="20"/>
      <c r="TQM94" s="20"/>
      <c r="TQN94" s="20"/>
      <c r="TQO94" s="20"/>
      <c r="TQP94" s="20"/>
      <c r="TQQ94" s="20"/>
      <c r="TQR94" s="20"/>
      <c r="TQS94" s="20"/>
      <c r="TQT94" s="20"/>
      <c r="TQU94" s="20"/>
      <c r="TQV94" s="20"/>
      <c r="TQW94" s="20"/>
      <c r="TQX94" s="20"/>
      <c r="TQY94" s="20"/>
      <c r="TQZ94" s="20"/>
      <c r="TRA94" s="20"/>
      <c r="TRB94" s="20"/>
      <c r="TRC94" s="20"/>
      <c r="TRD94" s="20"/>
      <c r="TRE94" s="20"/>
      <c r="TRF94" s="20"/>
      <c r="TRG94" s="20"/>
      <c r="TRH94" s="20"/>
      <c r="TRI94" s="20"/>
      <c r="TRJ94" s="20"/>
      <c r="TRK94" s="20"/>
      <c r="TRL94" s="20"/>
      <c r="TRM94" s="20"/>
      <c r="TRN94" s="20"/>
      <c r="TRO94" s="20"/>
      <c r="TRP94" s="20"/>
      <c r="TRQ94" s="20"/>
      <c r="TRR94" s="20"/>
      <c r="TRS94" s="20"/>
      <c r="TRT94" s="20"/>
      <c r="TRU94" s="20"/>
      <c r="TRV94" s="20"/>
      <c r="TRW94" s="20"/>
      <c r="TRX94" s="20"/>
      <c r="TRY94" s="20"/>
      <c r="TRZ94" s="20"/>
      <c r="TSA94" s="20"/>
      <c r="TSB94" s="20"/>
      <c r="TSC94" s="20"/>
      <c r="TSD94" s="20"/>
      <c r="TSE94" s="20"/>
      <c r="TSF94" s="20"/>
      <c r="TSG94" s="20"/>
      <c r="TSH94" s="20"/>
      <c r="TSI94" s="20"/>
      <c r="TSJ94" s="20"/>
      <c r="TSK94" s="20"/>
      <c r="TSL94" s="20"/>
      <c r="TSM94" s="20"/>
      <c r="TSN94" s="20"/>
      <c r="TSO94" s="20"/>
      <c r="TSP94" s="20"/>
      <c r="TSQ94" s="20"/>
      <c r="TSR94" s="20"/>
      <c r="TSS94" s="20"/>
      <c r="TST94" s="20"/>
      <c r="TSU94" s="20"/>
      <c r="TSV94" s="20"/>
      <c r="TSW94" s="20"/>
      <c r="TSX94" s="20"/>
      <c r="TSY94" s="20"/>
      <c r="TSZ94" s="20"/>
      <c r="TTA94" s="20"/>
      <c r="TTB94" s="20"/>
      <c r="TTC94" s="20"/>
      <c r="TTD94" s="20"/>
      <c r="TTE94" s="20"/>
      <c r="TTF94" s="20"/>
      <c r="TTG94" s="20"/>
      <c r="TTH94" s="20"/>
      <c r="TTI94" s="20"/>
      <c r="TTJ94" s="20"/>
      <c r="TTK94" s="20"/>
      <c r="TTL94" s="20"/>
      <c r="TTM94" s="20"/>
      <c r="TTN94" s="20"/>
      <c r="TTO94" s="20"/>
      <c r="TTP94" s="20"/>
      <c r="TTQ94" s="20"/>
      <c r="TTR94" s="20"/>
      <c r="TTS94" s="20"/>
      <c r="TTT94" s="20"/>
      <c r="TTU94" s="20"/>
      <c r="TTV94" s="20"/>
      <c r="TTW94" s="20"/>
      <c r="TTX94" s="20"/>
      <c r="TTY94" s="20"/>
      <c r="TTZ94" s="20"/>
      <c r="TUA94" s="20"/>
      <c r="TUB94" s="20"/>
      <c r="TUC94" s="20"/>
      <c r="TUD94" s="20"/>
      <c r="TUE94" s="20"/>
      <c r="TUF94" s="20"/>
      <c r="TUG94" s="20"/>
      <c r="TUH94" s="20"/>
      <c r="TUI94" s="20"/>
      <c r="TUJ94" s="20"/>
      <c r="TUK94" s="20"/>
      <c r="TUL94" s="20"/>
      <c r="TUM94" s="20"/>
      <c r="TUN94" s="20"/>
      <c r="TUO94" s="20"/>
      <c r="TUP94" s="20"/>
      <c r="TUQ94" s="20"/>
      <c r="TUR94" s="20"/>
      <c r="TUS94" s="20"/>
      <c r="TUT94" s="20"/>
      <c r="TUU94" s="20"/>
      <c r="TUV94" s="20"/>
      <c r="TUW94" s="20"/>
      <c r="TUX94" s="20"/>
      <c r="TUY94" s="20"/>
      <c r="TUZ94" s="20"/>
      <c r="TVA94" s="20"/>
      <c r="TVB94" s="20"/>
      <c r="TVC94" s="20"/>
      <c r="TVD94" s="20"/>
      <c r="TVE94" s="20"/>
      <c r="TVF94" s="20"/>
      <c r="TVG94" s="20"/>
      <c r="TVH94" s="20"/>
      <c r="TVI94" s="20"/>
      <c r="TVJ94" s="20"/>
      <c r="TVK94" s="20"/>
      <c r="TVL94" s="20"/>
      <c r="TVM94" s="20"/>
      <c r="TVN94" s="20"/>
      <c r="TVO94" s="20"/>
      <c r="TVP94" s="20"/>
      <c r="TVQ94" s="20"/>
      <c r="TVR94" s="20"/>
      <c r="TVS94" s="20"/>
      <c r="TVT94" s="20"/>
      <c r="TVU94" s="20"/>
      <c r="TVV94" s="20"/>
      <c r="TVW94" s="20"/>
      <c r="TVX94" s="20"/>
      <c r="TVY94" s="20"/>
      <c r="TVZ94" s="20"/>
      <c r="TWA94" s="20"/>
      <c r="TWB94" s="20"/>
      <c r="TWC94" s="20"/>
      <c r="TWD94" s="20"/>
      <c r="TWE94" s="20"/>
      <c r="TWF94" s="20"/>
      <c r="TWG94" s="20"/>
      <c r="TWH94" s="20"/>
      <c r="TWI94" s="20"/>
      <c r="TWJ94" s="20"/>
      <c r="TWK94" s="20"/>
      <c r="TWL94" s="20"/>
      <c r="TWM94" s="20"/>
      <c r="TWN94" s="20"/>
      <c r="TWO94" s="20"/>
      <c r="TWP94" s="20"/>
      <c r="TWQ94" s="20"/>
      <c r="TWR94" s="20"/>
      <c r="TWS94" s="20"/>
      <c r="TWT94" s="20"/>
      <c r="TWU94" s="20"/>
      <c r="TWV94" s="20"/>
      <c r="TWW94" s="20"/>
      <c r="TWX94" s="20"/>
      <c r="TWY94" s="20"/>
      <c r="TWZ94" s="20"/>
      <c r="TXA94" s="20"/>
      <c r="TXB94" s="20"/>
      <c r="TXC94" s="20"/>
      <c r="TXD94" s="20"/>
      <c r="TXE94" s="20"/>
      <c r="TXF94" s="20"/>
      <c r="TXG94" s="20"/>
      <c r="TXH94" s="20"/>
      <c r="TXI94" s="20"/>
      <c r="TXJ94" s="20"/>
      <c r="TXK94" s="20"/>
      <c r="TXL94" s="20"/>
      <c r="TXM94" s="20"/>
      <c r="TXN94" s="20"/>
      <c r="TXO94" s="20"/>
      <c r="TXP94" s="20"/>
      <c r="TXQ94" s="20"/>
      <c r="TXR94" s="20"/>
      <c r="TXS94" s="20"/>
      <c r="TXT94" s="20"/>
      <c r="TXU94" s="20"/>
      <c r="TXV94" s="20"/>
      <c r="TXW94" s="20"/>
      <c r="TXX94" s="20"/>
      <c r="TXY94" s="20"/>
      <c r="TXZ94" s="20"/>
      <c r="TYA94" s="20"/>
      <c r="TYB94" s="20"/>
      <c r="TYC94" s="20"/>
      <c r="TYD94" s="20"/>
      <c r="TYE94" s="20"/>
      <c r="TYF94" s="20"/>
      <c r="TYG94" s="20"/>
      <c r="TYH94" s="20"/>
      <c r="TYI94" s="20"/>
      <c r="TYJ94" s="20"/>
      <c r="TYK94" s="20"/>
      <c r="TYL94" s="20"/>
      <c r="TYM94" s="20"/>
      <c r="TYN94" s="20"/>
      <c r="TYO94" s="20"/>
      <c r="TYP94" s="20"/>
      <c r="TYQ94" s="20"/>
      <c r="TYR94" s="20"/>
      <c r="TYS94" s="20"/>
      <c r="TYT94" s="20"/>
      <c r="TYU94" s="20"/>
      <c r="TYV94" s="20"/>
      <c r="TYW94" s="20"/>
      <c r="TYX94" s="20"/>
      <c r="TYY94" s="20"/>
      <c r="TYZ94" s="20"/>
      <c r="TZA94" s="20"/>
      <c r="TZB94" s="20"/>
      <c r="TZC94" s="20"/>
      <c r="TZD94" s="20"/>
      <c r="TZE94" s="20"/>
      <c r="TZF94" s="20"/>
      <c r="TZG94" s="20"/>
      <c r="TZH94" s="20"/>
      <c r="TZI94" s="20"/>
      <c r="TZJ94" s="20"/>
      <c r="TZK94" s="20"/>
      <c r="TZL94" s="20"/>
      <c r="TZM94" s="20"/>
      <c r="TZN94" s="20"/>
      <c r="TZO94" s="20"/>
      <c r="TZP94" s="20"/>
      <c r="TZQ94" s="20"/>
      <c r="TZR94" s="20"/>
      <c r="TZS94" s="20"/>
      <c r="TZT94" s="20"/>
      <c r="TZU94" s="20"/>
      <c r="TZV94" s="20"/>
      <c r="TZW94" s="20"/>
      <c r="TZX94" s="20"/>
      <c r="TZY94" s="20"/>
      <c r="TZZ94" s="20"/>
      <c r="UAA94" s="20"/>
      <c r="UAB94" s="20"/>
      <c r="UAC94" s="20"/>
      <c r="UAD94" s="20"/>
      <c r="UAE94" s="20"/>
      <c r="UAF94" s="20"/>
      <c r="UAG94" s="20"/>
      <c r="UAH94" s="20"/>
      <c r="UAI94" s="20"/>
      <c r="UAJ94" s="20"/>
      <c r="UAK94" s="20"/>
      <c r="UAL94" s="20"/>
      <c r="UAM94" s="20"/>
      <c r="UAN94" s="20"/>
      <c r="UAO94" s="20"/>
      <c r="UAP94" s="20"/>
      <c r="UAQ94" s="20"/>
      <c r="UAR94" s="20"/>
      <c r="UAS94" s="20"/>
      <c r="UAT94" s="20"/>
      <c r="UAU94" s="20"/>
      <c r="UAV94" s="20"/>
      <c r="UAW94" s="20"/>
      <c r="UAX94" s="20"/>
      <c r="UAY94" s="20"/>
      <c r="UAZ94" s="20"/>
      <c r="UBA94" s="20"/>
      <c r="UBB94" s="20"/>
      <c r="UBC94" s="20"/>
      <c r="UBD94" s="20"/>
      <c r="UBE94" s="20"/>
      <c r="UBF94" s="20"/>
      <c r="UBG94" s="20"/>
      <c r="UBH94" s="20"/>
      <c r="UBI94" s="20"/>
      <c r="UBJ94" s="20"/>
      <c r="UBK94" s="20"/>
      <c r="UBL94" s="20"/>
      <c r="UBM94" s="20"/>
      <c r="UBN94" s="20"/>
      <c r="UBO94" s="20"/>
      <c r="UBP94" s="20"/>
      <c r="UBQ94" s="20"/>
      <c r="UBR94" s="20"/>
      <c r="UBS94" s="20"/>
      <c r="UBT94" s="20"/>
      <c r="UBU94" s="20"/>
      <c r="UBV94" s="20"/>
      <c r="UBW94" s="20"/>
      <c r="UBX94" s="20"/>
      <c r="UBY94" s="20"/>
      <c r="UBZ94" s="20"/>
      <c r="UCA94" s="20"/>
      <c r="UCB94" s="20"/>
      <c r="UCC94" s="20"/>
      <c r="UCD94" s="20"/>
      <c r="UCE94" s="20"/>
      <c r="UCF94" s="20"/>
      <c r="UCG94" s="20"/>
      <c r="UCH94" s="20"/>
      <c r="UCI94" s="20"/>
      <c r="UCJ94" s="20"/>
      <c r="UCK94" s="20"/>
      <c r="UCL94" s="20"/>
      <c r="UCM94" s="20"/>
      <c r="UCN94" s="20"/>
      <c r="UCO94" s="20"/>
      <c r="UCP94" s="20"/>
      <c r="UCQ94" s="20"/>
      <c r="UCR94" s="20"/>
      <c r="UCS94" s="20"/>
      <c r="UCT94" s="20"/>
      <c r="UCU94" s="20"/>
      <c r="UCV94" s="20"/>
      <c r="UCW94" s="20"/>
      <c r="UCX94" s="20"/>
      <c r="UCY94" s="20"/>
      <c r="UCZ94" s="20"/>
      <c r="UDA94" s="20"/>
      <c r="UDB94" s="20"/>
      <c r="UDC94" s="20"/>
      <c r="UDD94" s="20"/>
      <c r="UDE94" s="20"/>
      <c r="UDF94" s="20"/>
      <c r="UDG94" s="20"/>
      <c r="UDH94" s="20"/>
      <c r="UDI94" s="20"/>
      <c r="UDJ94" s="20"/>
      <c r="UDK94" s="20"/>
      <c r="UDL94" s="20"/>
      <c r="UDM94" s="20"/>
      <c r="UDN94" s="20"/>
      <c r="UDO94" s="20"/>
      <c r="UDP94" s="20"/>
      <c r="UDQ94" s="20"/>
      <c r="UDR94" s="20"/>
      <c r="UDS94" s="20"/>
      <c r="UDT94" s="20"/>
      <c r="UDU94" s="20"/>
      <c r="UDV94" s="20"/>
      <c r="UDW94" s="20"/>
      <c r="UDX94" s="20"/>
      <c r="UDY94" s="20"/>
      <c r="UDZ94" s="20"/>
      <c r="UEA94" s="20"/>
      <c r="UEB94" s="20"/>
      <c r="UEC94" s="20"/>
      <c r="UED94" s="20"/>
      <c r="UEE94" s="20"/>
      <c r="UEF94" s="20"/>
      <c r="UEG94" s="20"/>
      <c r="UEH94" s="20"/>
      <c r="UEI94" s="20"/>
      <c r="UEJ94" s="20"/>
      <c r="UEK94" s="20"/>
      <c r="UEL94" s="20"/>
      <c r="UEM94" s="20"/>
      <c r="UEN94" s="20"/>
      <c r="UEO94" s="20"/>
      <c r="UEP94" s="20"/>
      <c r="UEQ94" s="20"/>
      <c r="UER94" s="20"/>
      <c r="UES94" s="20"/>
      <c r="UET94" s="20"/>
      <c r="UEU94" s="20"/>
      <c r="UEV94" s="20"/>
      <c r="UEW94" s="20"/>
      <c r="UEX94" s="20"/>
      <c r="UEY94" s="20"/>
      <c r="UEZ94" s="20"/>
      <c r="UFA94" s="20"/>
      <c r="UFB94" s="20"/>
      <c r="UFC94" s="20"/>
      <c r="UFD94" s="20"/>
      <c r="UFE94" s="20"/>
      <c r="UFF94" s="20"/>
      <c r="UFG94" s="20"/>
      <c r="UFH94" s="20"/>
      <c r="UFI94" s="20"/>
      <c r="UFJ94" s="20"/>
      <c r="UFK94" s="20"/>
      <c r="UFL94" s="20"/>
      <c r="UFM94" s="20"/>
      <c r="UFN94" s="20"/>
      <c r="UFO94" s="20"/>
      <c r="UFP94" s="20"/>
      <c r="UFQ94" s="20"/>
      <c r="UFR94" s="20"/>
      <c r="UFS94" s="20"/>
      <c r="UFT94" s="20"/>
      <c r="UFU94" s="20"/>
      <c r="UFV94" s="20"/>
      <c r="UFW94" s="20"/>
      <c r="UFX94" s="20"/>
      <c r="UFY94" s="20"/>
      <c r="UFZ94" s="20"/>
      <c r="UGA94" s="20"/>
      <c r="UGB94" s="20"/>
      <c r="UGC94" s="20"/>
      <c r="UGD94" s="20"/>
      <c r="UGE94" s="20"/>
      <c r="UGF94" s="20"/>
      <c r="UGG94" s="20"/>
      <c r="UGH94" s="20"/>
      <c r="UGI94" s="20"/>
      <c r="UGJ94" s="20"/>
      <c r="UGK94" s="20"/>
      <c r="UGL94" s="20"/>
      <c r="UGM94" s="20"/>
      <c r="UGN94" s="20"/>
      <c r="UGO94" s="20"/>
      <c r="UGP94" s="20"/>
      <c r="UGQ94" s="20"/>
      <c r="UGR94" s="20"/>
      <c r="UGS94" s="20"/>
      <c r="UGT94" s="20"/>
      <c r="UGU94" s="20"/>
      <c r="UGV94" s="20"/>
      <c r="UGW94" s="20"/>
      <c r="UGX94" s="20"/>
      <c r="UGY94" s="20"/>
      <c r="UGZ94" s="20"/>
      <c r="UHA94" s="20"/>
      <c r="UHB94" s="20"/>
      <c r="UHC94" s="20"/>
      <c r="UHD94" s="20"/>
      <c r="UHE94" s="20"/>
      <c r="UHF94" s="20"/>
      <c r="UHG94" s="20"/>
      <c r="UHH94" s="20"/>
      <c r="UHI94" s="20"/>
      <c r="UHJ94" s="20"/>
      <c r="UHK94" s="20"/>
      <c r="UHL94" s="20"/>
      <c r="UHM94" s="20"/>
      <c r="UHN94" s="20"/>
      <c r="UHO94" s="20"/>
      <c r="UHP94" s="20"/>
      <c r="UHQ94" s="20"/>
      <c r="UHR94" s="20"/>
      <c r="UHS94" s="20"/>
      <c r="UHT94" s="20"/>
      <c r="UHU94" s="20"/>
      <c r="UHV94" s="20"/>
      <c r="UHW94" s="20"/>
      <c r="UHX94" s="20"/>
      <c r="UHY94" s="20"/>
      <c r="UHZ94" s="20"/>
      <c r="UIA94" s="20"/>
      <c r="UIB94" s="20"/>
      <c r="UIC94" s="20"/>
      <c r="UID94" s="20"/>
      <c r="UIE94" s="20"/>
      <c r="UIF94" s="20"/>
      <c r="UIG94" s="20"/>
      <c r="UIH94" s="20"/>
      <c r="UII94" s="20"/>
      <c r="UIJ94" s="20"/>
      <c r="UIK94" s="20"/>
      <c r="UIL94" s="20"/>
      <c r="UIM94" s="20"/>
      <c r="UIN94" s="20"/>
      <c r="UIO94" s="20"/>
      <c r="UIP94" s="20"/>
      <c r="UIQ94" s="20"/>
      <c r="UIR94" s="20"/>
      <c r="UIS94" s="20"/>
      <c r="UIT94" s="20"/>
      <c r="UIU94" s="20"/>
      <c r="UIV94" s="20"/>
      <c r="UIW94" s="20"/>
      <c r="UIX94" s="20"/>
      <c r="UIY94" s="20"/>
      <c r="UIZ94" s="20"/>
      <c r="UJA94" s="20"/>
      <c r="UJB94" s="20"/>
      <c r="UJC94" s="20"/>
      <c r="UJD94" s="20"/>
      <c r="UJE94" s="20"/>
      <c r="UJF94" s="20"/>
      <c r="UJG94" s="20"/>
      <c r="UJH94" s="20"/>
      <c r="UJI94" s="20"/>
      <c r="UJJ94" s="20"/>
      <c r="UJK94" s="20"/>
      <c r="UJL94" s="20"/>
      <c r="UJM94" s="20"/>
      <c r="UJN94" s="20"/>
      <c r="UJO94" s="20"/>
      <c r="UJP94" s="20"/>
      <c r="UJQ94" s="20"/>
      <c r="UJR94" s="20"/>
      <c r="UJS94" s="20"/>
      <c r="UJT94" s="20"/>
      <c r="UJU94" s="20"/>
      <c r="UJV94" s="20"/>
      <c r="UJW94" s="20"/>
      <c r="UJX94" s="20"/>
      <c r="UJY94" s="20"/>
      <c r="UJZ94" s="20"/>
      <c r="UKA94" s="20"/>
      <c r="UKB94" s="20"/>
      <c r="UKC94" s="20"/>
      <c r="UKD94" s="20"/>
      <c r="UKE94" s="20"/>
      <c r="UKF94" s="20"/>
      <c r="UKG94" s="20"/>
      <c r="UKH94" s="20"/>
      <c r="UKI94" s="20"/>
      <c r="UKJ94" s="20"/>
      <c r="UKK94" s="20"/>
      <c r="UKL94" s="20"/>
      <c r="UKM94" s="20"/>
      <c r="UKN94" s="20"/>
      <c r="UKO94" s="20"/>
      <c r="UKP94" s="20"/>
      <c r="UKQ94" s="20"/>
      <c r="UKR94" s="20"/>
      <c r="UKS94" s="20"/>
      <c r="UKT94" s="20"/>
      <c r="UKU94" s="20"/>
      <c r="UKV94" s="20"/>
      <c r="UKW94" s="20"/>
      <c r="UKX94" s="20"/>
      <c r="UKY94" s="20"/>
      <c r="UKZ94" s="20"/>
      <c r="ULA94" s="20"/>
      <c r="ULB94" s="20"/>
      <c r="ULC94" s="20"/>
      <c r="ULD94" s="20"/>
      <c r="ULE94" s="20"/>
      <c r="ULF94" s="20"/>
      <c r="ULG94" s="20"/>
      <c r="ULH94" s="20"/>
      <c r="ULI94" s="20"/>
      <c r="ULJ94" s="20"/>
      <c r="ULK94" s="20"/>
      <c r="ULL94" s="20"/>
      <c r="ULM94" s="20"/>
      <c r="ULN94" s="20"/>
      <c r="ULO94" s="20"/>
      <c r="ULP94" s="20"/>
      <c r="ULQ94" s="20"/>
      <c r="ULR94" s="20"/>
      <c r="ULS94" s="20"/>
      <c r="ULT94" s="20"/>
      <c r="ULU94" s="20"/>
      <c r="ULV94" s="20"/>
      <c r="ULW94" s="20"/>
      <c r="ULX94" s="20"/>
      <c r="ULY94" s="20"/>
      <c r="ULZ94" s="20"/>
      <c r="UMA94" s="20"/>
      <c r="UMB94" s="20"/>
      <c r="UMC94" s="20"/>
      <c r="UMD94" s="20"/>
      <c r="UME94" s="20"/>
      <c r="UMF94" s="20"/>
      <c r="UMG94" s="20"/>
      <c r="UMH94" s="20"/>
      <c r="UMI94" s="20"/>
      <c r="UMJ94" s="20"/>
      <c r="UMK94" s="20"/>
      <c r="UML94" s="20"/>
      <c r="UMM94" s="20"/>
      <c r="UMN94" s="20"/>
      <c r="UMO94" s="20"/>
      <c r="UMP94" s="20"/>
      <c r="UMQ94" s="20"/>
      <c r="UMR94" s="20"/>
      <c r="UMS94" s="20"/>
      <c r="UMT94" s="20"/>
      <c r="UMU94" s="20"/>
      <c r="UMV94" s="20"/>
      <c r="UMW94" s="20"/>
      <c r="UMX94" s="20"/>
      <c r="UMY94" s="20"/>
      <c r="UMZ94" s="20"/>
      <c r="UNA94" s="20"/>
      <c r="UNB94" s="20"/>
      <c r="UNC94" s="20"/>
      <c r="UND94" s="20"/>
      <c r="UNE94" s="20"/>
      <c r="UNF94" s="20"/>
      <c r="UNG94" s="20"/>
      <c r="UNH94" s="20"/>
      <c r="UNI94" s="20"/>
      <c r="UNJ94" s="20"/>
      <c r="UNK94" s="20"/>
      <c r="UNL94" s="20"/>
      <c r="UNM94" s="20"/>
      <c r="UNN94" s="20"/>
      <c r="UNO94" s="20"/>
      <c r="UNP94" s="20"/>
      <c r="UNQ94" s="20"/>
      <c r="UNR94" s="20"/>
      <c r="UNS94" s="20"/>
      <c r="UNT94" s="20"/>
      <c r="UNU94" s="20"/>
      <c r="UNV94" s="20"/>
      <c r="UNW94" s="20"/>
      <c r="UNX94" s="20"/>
      <c r="UNY94" s="20"/>
      <c r="UNZ94" s="20"/>
      <c r="UOA94" s="20"/>
      <c r="UOB94" s="20"/>
      <c r="UOC94" s="20"/>
      <c r="UOD94" s="20"/>
      <c r="UOE94" s="20"/>
      <c r="UOF94" s="20"/>
      <c r="UOG94" s="20"/>
      <c r="UOH94" s="20"/>
      <c r="UOI94" s="20"/>
      <c r="UOJ94" s="20"/>
      <c r="UOK94" s="20"/>
      <c r="UOL94" s="20"/>
      <c r="UOM94" s="20"/>
      <c r="UON94" s="20"/>
      <c r="UOO94" s="20"/>
      <c r="UOP94" s="20"/>
      <c r="UOQ94" s="20"/>
      <c r="UOR94" s="20"/>
      <c r="UOS94" s="20"/>
      <c r="UOT94" s="20"/>
      <c r="UOU94" s="20"/>
      <c r="UOV94" s="20"/>
      <c r="UOW94" s="20"/>
      <c r="UOX94" s="20"/>
      <c r="UOY94" s="20"/>
      <c r="UOZ94" s="20"/>
      <c r="UPA94" s="20"/>
      <c r="UPB94" s="20"/>
      <c r="UPC94" s="20"/>
      <c r="UPD94" s="20"/>
      <c r="UPE94" s="20"/>
      <c r="UPF94" s="20"/>
      <c r="UPG94" s="20"/>
      <c r="UPH94" s="20"/>
      <c r="UPI94" s="20"/>
      <c r="UPJ94" s="20"/>
      <c r="UPK94" s="20"/>
      <c r="UPL94" s="20"/>
      <c r="UPM94" s="20"/>
      <c r="UPN94" s="20"/>
      <c r="UPO94" s="20"/>
      <c r="UPP94" s="20"/>
      <c r="UPQ94" s="20"/>
      <c r="UPR94" s="20"/>
      <c r="UPS94" s="20"/>
      <c r="UPT94" s="20"/>
      <c r="UPU94" s="20"/>
      <c r="UPV94" s="20"/>
      <c r="UPW94" s="20"/>
      <c r="UPX94" s="20"/>
      <c r="UPY94" s="20"/>
      <c r="UPZ94" s="20"/>
      <c r="UQA94" s="20"/>
      <c r="UQB94" s="20"/>
      <c r="UQC94" s="20"/>
      <c r="UQD94" s="20"/>
      <c r="UQE94" s="20"/>
      <c r="UQF94" s="20"/>
      <c r="UQG94" s="20"/>
      <c r="UQH94" s="20"/>
      <c r="UQI94" s="20"/>
      <c r="UQJ94" s="20"/>
      <c r="UQK94" s="20"/>
      <c r="UQL94" s="20"/>
      <c r="UQM94" s="20"/>
      <c r="UQN94" s="20"/>
      <c r="UQO94" s="20"/>
      <c r="UQP94" s="20"/>
      <c r="UQQ94" s="20"/>
      <c r="UQR94" s="20"/>
      <c r="UQS94" s="20"/>
      <c r="UQT94" s="20"/>
      <c r="UQU94" s="20"/>
      <c r="UQV94" s="20"/>
      <c r="UQW94" s="20"/>
      <c r="UQX94" s="20"/>
      <c r="UQY94" s="20"/>
      <c r="UQZ94" s="20"/>
      <c r="URA94" s="20"/>
      <c r="URB94" s="20"/>
      <c r="URC94" s="20"/>
      <c r="URD94" s="20"/>
      <c r="URE94" s="20"/>
      <c r="URF94" s="20"/>
      <c r="URG94" s="20"/>
      <c r="URH94" s="20"/>
      <c r="URI94" s="20"/>
      <c r="URJ94" s="20"/>
      <c r="URK94" s="20"/>
      <c r="URL94" s="20"/>
      <c r="URM94" s="20"/>
      <c r="URN94" s="20"/>
      <c r="URO94" s="20"/>
      <c r="URP94" s="20"/>
      <c r="URQ94" s="20"/>
      <c r="URR94" s="20"/>
      <c r="URS94" s="20"/>
      <c r="URT94" s="20"/>
      <c r="URU94" s="20"/>
      <c r="URV94" s="20"/>
      <c r="URW94" s="20"/>
      <c r="URX94" s="20"/>
      <c r="URY94" s="20"/>
      <c r="URZ94" s="20"/>
      <c r="USA94" s="20"/>
      <c r="USB94" s="20"/>
      <c r="USC94" s="20"/>
      <c r="USD94" s="20"/>
      <c r="USE94" s="20"/>
      <c r="USF94" s="20"/>
      <c r="USG94" s="20"/>
      <c r="USH94" s="20"/>
      <c r="USI94" s="20"/>
      <c r="USJ94" s="20"/>
      <c r="USK94" s="20"/>
      <c r="USL94" s="20"/>
      <c r="USM94" s="20"/>
      <c r="USN94" s="20"/>
      <c r="USO94" s="20"/>
      <c r="USP94" s="20"/>
      <c r="USQ94" s="20"/>
      <c r="USR94" s="20"/>
      <c r="USS94" s="20"/>
      <c r="UST94" s="20"/>
      <c r="USU94" s="20"/>
      <c r="USV94" s="20"/>
      <c r="USW94" s="20"/>
      <c r="USX94" s="20"/>
      <c r="USY94" s="20"/>
      <c r="USZ94" s="20"/>
      <c r="UTA94" s="20"/>
      <c r="UTB94" s="20"/>
      <c r="UTC94" s="20"/>
      <c r="UTD94" s="20"/>
      <c r="UTE94" s="20"/>
      <c r="UTF94" s="20"/>
      <c r="UTG94" s="20"/>
      <c r="UTH94" s="20"/>
      <c r="UTI94" s="20"/>
      <c r="UTJ94" s="20"/>
      <c r="UTK94" s="20"/>
      <c r="UTL94" s="20"/>
      <c r="UTM94" s="20"/>
      <c r="UTN94" s="20"/>
      <c r="UTO94" s="20"/>
      <c r="UTP94" s="20"/>
      <c r="UTQ94" s="20"/>
      <c r="UTR94" s="20"/>
      <c r="UTS94" s="20"/>
      <c r="UTT94" s="20"/>
      <c r="UTU94" s="20"/>
      <c r="UTV94" s="20"/>
      <c r="UTW94" s="20"/>
      <c r="UTX94" s="20"/>
      <c r="UTY94" s="20"/>
      <c r="UTZ94" s="20"/>
      <c r="UUA94" s="20"/>
      <c r="UUB94" s="20"/>
      <c r="UUC94" s="20"/>
      <c r="UUD94" s="20"/>
      <c r="UUE94" s="20"/>
      <c r="UUF94" s="20"/>
      <c r="UUG94" s="20"/>
      <c r="UUH94" s="20"/>
      <c r="UUI94" s="20"/>
      <c r="UUJ94" s="20"/>
      <c r="UUK94" s="20"/>
      <c r="UUL94" s="20"/>
      <c r="UUM94" s="20"/>
      <c r="UUN94" s="20"/>
      <c r="UUO94" s="20"/>
      <c r="UUP94" s="20"/>
      <c r="UUQ94" s="20"/>
      <c r="UUR94" s="20"/>
      <c r="UUS94" s="20"/>
      <c r="UUT94" s="20"/>
      <c r="UUU94" s="20"/>
      <c r="UUV94" s="20"/>
      <c r="UUW94" s="20"/>
      <c r="UUX94" s="20"/>
      <c r="UUY94" s="20"/>
      <c r="UUZ94" s="20"/>
      <c r="UVA94" s="20"/>
      <c r="UVB94" s="20"/>
      <c r="UVC94" s="20"/>
      <c r="UVD94" s="20"/>
      <c r="UVE94" s="20"/>
      <c r="UVF94" s="20"/>
      <c r="UVG94" s="20"/>
      <c r="UVH94" s="20"/>
      <c r="UVI94" s="20"/>
      <c r="UVJ94" s="20"/>
      <c r="UVK94" s="20"/>
      <c r="UVL94" s="20"/>
      <c r="UVM94" s="20"/>
      <c r="UVN94" s="20"/>
      <c r="UVO94" s="20"/>
      <c r="UVP94" s="20"/>
      <c r="UVQ94" s="20"/>
      <c r="UVR94" s="20"/>
      <c r="UVS94" s="20"/>
      <c r="UVT94" s="20"/>
      <c r="UVU94" s="20"/>
      <c r="UVV94" s="20"/>
      <c r="UVW94" s="20"/>
      <c r="UVX94" s="20"/>
      <c r="UVY94" s="20"/>
      <c r="UVZ94" s="20"/>
      <c r="UWA94" s="20"/>
      <c r="UWB94" s="20"/>
      <c r="UWC94" s="20"/>
      <c r="UWD94" s="20"/>
      <c r="UWE94" s="20"/>
      <c r="UWF94" s="20"/>
      <c r="UWG94" s="20"/>
      <c r="UWH94" s="20"/>
      <c r="UWI94" s="20"/>
      <c r="UWJ94" s="20"/>
      <c r="UWK94" s="20"/>
      <c r="UWL94" s="20"/>
      <c r="UWM94" s="20"/>
      <c r="UWN94" s="20"/>
      <c r="UWO94" s="20"/>
      <c r="UWP94" s="20"/>
      <c r="UWQ94" s="20"/>
      <c r="UWR94" s="20"/>
      <c r="UWS94" s="20"/>
      <c r="UWT94" s="20"/>
      <c r="UWU94" s="20"/>
      <c r="UWV94" s="20"/>
      <c r="UWW94" s="20"/>
      <c r="UWX94" s="20"/>
      <c r="UWY94" s="20"/>
      <c r="UWZ94" s="20"/>
      <c r="UXA94" s="20"/>
      <c r="UXB94" s="20"/>
      <c r="UXC94" s="20"/>
      <c r="UXD94" s="20"/>
      <c r="UXE94" s="20"/>
      <c r="UXF94" s="20"/>
      <c r="UXG94" s="20"/>
      <c r="UXH94" s="20"/>
      <c r="UXI94" s="20"/>
      <c r="UXJ94" s="20"/>
      <c r="UXK94" s="20"/>
      <c r="UXL94" s="20"/>
      <c r="UXM94" s="20"/>
      <c r="UXN94" s="20"/>
      <c r="UXO94" s="20"/>
      <c r="UXP94" s="20"/>
      <c r="UXQ94" s="20"/>
      <c r="UXR94" s="20"/>
      <c r="UXS94" s="20"/>
      <c r="UXT94" s="20"/>
      <c r="UXU94" s="20"/>
      <c r="UXV94" s="20"/>
      <c r="UXW94" s="20"/>
      <c r="UXX94" s="20"/>
      <c r="UXY94" s="20"/>
      <c r="UXZ94" s="20"/>
      <c r="UYA94" s="20"/>
      <c r="UYB94" s="20"/>
      <c r="UYC94" s="20"/>
      <c r="UYD94" s="20"/>
      <c r="UYE94" s="20"/>
      <c r="UYF94" s="20"/>
      <c r="UYG94" s="20"/>
      <c r="UYH94" s="20"/>
      <c r="UYI94" s="20"/>
      <c r="UYJ94" s="20"/>
      <c r="UYK94" s="20"/>
      <c r="UYL94" s="20"/>
      <c r="UYM94" s="20"/>
      <c r="UYN94" s="20"/>
      <c r="UYO94" s="20"/>
      <c r="UYP94" s="20"/>
      <c r="UYQ94" s="20"/>
      <c r="UYR94" s="20"/>
      <c r="UYS94" s="20"/>
      <c r="UYT94" s="20"/>
      <c r="UYU94" s="20"/>
      <c r="UYV94" s="20"/>
      <c r="UYW94" s="20"/>
      <c r="UYX94" s="20"/>
      <c r="UYY94" s="20"/>
      <c r="UYZ94" s="20"/>
      <c r="UZA94" s="20"/>
      <c r="UZB94" s="20"/>
      <c r="UZC94" s="20"/>
      <c r="UZD94" s="20"/>
      <c r="UZE94" s="20"/>
      <c r="UZF94" s="20"/>
      <c r="UZG94" s="20"/>
      <c r="UZH94" s="20"/>
      <c r="UZI94" s="20"/>
      <c r="UZJ94" s="20"/>
      <c r="UZK94" s="20"/>
      <c r="UZL94" s="20"/>
      <c r="UZM94" s="20"/>
      <c r="UZN94" s="20"/>
      <c r="UZO94" s="20"/>
      <c r="UZP94" s="20"/>
      <c r="UZQ94" s="20"/>
      <c r="UZR94" s="20"/>
      <c r="UZS94" s="20"/>
      <c r="UZT94" s="20"/>
      <c r="UZU94" s="20"/>
      <c r="UZV94" s="20"/>
      <c r="UZW94" s="20"/>
      <c r="UZX94" s="20"/>
      <c r="UZY94" s="20"/>
      <c r="UZZ94" s="20"/>
      <c r="VAA94" s="20"/>
      <c r="VAB94" s="20"/>
      <c r="VAC94" s="20"/>
      <c r="VAD94" s="20"/>
      <c r="VAE94" s="20"/>
      <c r="VAF94" s="20"/>
      <c r="VAG94" s="20"/>
      <c r="VAH94" s="20"/>
      <c r="VAI94" s="20"/>
      <c r="VAJ94" s="20"/>
      <c r="VAK94" s="20"/>
      <c r="VAL94" s="20"/>
      <c r="VAM94" s="20"/>
      <c r="VAN94" s="20"/>
      <c r="VAO94" s="20"/>
      <c r="VAP94" s="20"/>
      <c r="VAQ94" s="20"/>
      <c r="VAR94" s="20"/>
      <c r="VAS94" s="20"/>
      <c r="VAT94" s="20"/>
      <c r="VAU94" s="20"/>
      <c r="VAV94" s="20"/>
      <c r="VAW94" s="20"/>
      <c r="VAX94" s="20"/>
      <c r="VAY94" s="20"/>
      <c r="VAZ94" s="20"/>
      <c r="VBA94" s="20"/>
      <c r="VBB94" s="20"/>
      <c r="VBC94" s="20"/>
      <c r="VBD94" s="20"/>
      <c r="VBE94" s="20"/>
      <c r="VBF94" s="20"/>
      <c r="VBG94" s="20"/>
      <c r="VBH94" s="20"/>
      <c r="VBI94" s="20"/>
      <c r="VBJ94" s="20"/>
      <c r="VBK94" s="20"/>
      <c r="VBL94" s="20"/>
      <c r="VBM94" s="20"/>
      <c r="VBN94" s="20"/>
      <c r="VBO94" s="20"/>
      <c r="VBP94" s="20"/>
      <c r="VBQ94" s="20"/>
      <c r="VBR94" s="20"/>
      <c r="VBS94" s="20"/>
      <c r="VBT94" s="20"/>
      <c r="VBU94" s="20"/>
      <c r="VBV94" s="20"/>
      <c r="VBW94" s="20"/>
      <c r="VBX94" s="20"/>
      <c r="VBY94" s="20"/>
      <c r="VBZ94" s="20"/>
      <c r="VCA94" s="20"/>
      <c r="VCB94" s="20"/>
      <c r="VCC94" s="20"/>
      <c r="VCD94" s="20"/>
      <c r="VCE94" s="20"/>
      <c r="VCF94" s="20"/>
      <c r="VCG94" s="20"/>
      <c r="VCH94" s="20"/>
      <c r="VCI94" s="20"/>
      <c r="VCJ94" s="20"/>
      <c r="VCK94" s="20"/>
      <c r="VCL94" s="20"/>
      <c r="VCM94" s="20"/>
      <c r="VCN94" s="20"/>
      <c r="VCO94" s="20"/>
      <c r="VCP94" s="20"/>
      <c r="VCQ94" s="20"/>
      <c r="VCR94" s="20"/>
      <c r="VCS94" s="20"/>
      <c r="VCT94" s="20"/>
      <c r="VCU94" s="20"/>
      <c r="VCV94" s="20"/>
      <c r="VCW94" s="20"/>
      <c r="VCX94" s="20"/>
      <c r="VCY94" s="20"/>
      <c r="VCZ94" s="20"/>
      <c r="VDA94" s="20"/>
      <c r="VDB94" s="20"/>
      <c r="VDC94" s="20"/>
      <c r="VDD94" s="20"/>
      <c r="VDE94" s="20"/>
      <c r="VDF94" s="20"/>
      <c r="VDG94" s="20"/>
      <c r="VDH94" s="20"/>
      <c r="VDI94" s="20"/>
      <c r="VDJ94" s="20"/>
      <c r="VDK94" s="20"/>
      <c r="VDL94" s="20"/>
      <c r="VDM94" s="20"/>
      <c r="VDN94" s="20"/>
      <c r="VDO94" s="20"/>
      <c r="VDP94" s="20"/>
      <c r="VDQ94" s="20"/>
      <c r="VDR94" s="20"/>
      <c r="VDS94" s="20"/>
      <c r="VDT94" s="20"/>
      <c r="VDU94" s="20"/>
      <c r="VDV94" s="20"/>
      <c r="VDW94" s="20"/>
      <c r="VDX94" s="20"/>
      <c r="VDY94" s="20"/>
      <c r="VDZ94" s="20"/>
      <c r="VEA94" s="20"/>
      <c r="VEB94" s="20"/>
      <c r="VEC94" s="20"/>
      <c r="VED94" s="20"/>
      <c r="VEE94" s="20"/>
      <c r="VEF94" s="20"/>
      <c r="VEG94" s="20"/>
      <c r="VEH94" s="20"/>
      <c r="VEI94" s="20"/>
      <c r="VEJ94" s="20"/>
      <c r="VEK94" s="20"/>
      <c r="VEL94" s="20"/>
      <c r="VEM94" s="20"/>
      <c r="VEN94" s="20"/>
      <c r="VEO94" s="20"/>
      <c r="VEP94" s="20"/>
      <c r="VEQ94" s="20"/>
      <c r="VER94" s="20"/>
      <c r="VES94" s="20"/>
      <c r="VET94" s="20"/>
      <c r="VEU94" s="20"/>
      <c r="VEV94" s="20"/>
      <c r="VEW94" s="20"/>
      <c r="VEX94" s="20"/>
      <c r="VEY94" s="20"/>
      <c r="VEZ94" s="20"/>
      <c r="VFA94" s="20"/>
      <c r="VFB94" s="20"/>
      <c r="VFC94" s="20"/>
      <c r="VFD94" s="20"/>
      <c r="VFE94" s="20"/>
      <c r="VFF94" s="20"/>
      <c r="VFG94" s="20"/>
      <c r="VFH94" s="20"/>
      <c r="VFI94" s="20"/>
      <c r="VFJ94" s="20"/>
      <c r="VFK94" s="20"/>
      <c r="VFL94" s="20"/>
      <c r="VFM94" s="20"/>
      <c r="VFN94" s="20"/>
      <c r="VFO94" s="20"/>
      <c r="VFP94" s="20"/>
      <c r="VFQ94" s="20"/>
      <c r="VFR94" s="20"/>
      <c r="VFS94" s="20"/>
      <c r="VFT94" s="20"/>
      <c r="VFU94" s="20"/>
      <c r="VFV94" s="20"/>
      <c r="VFW94" s="20"/>
      <c r="VFX94" s="20"/>
      <c r="VFY94" s="20"/>
      <c r="VFZ94" s="20"/>
      <c r="VGA94" s="20"/>
      <c r="VGB94" s="20"/>
      <c r="VGC94" s="20"/>
      <c r="VGD94" s="20"/>
      <c r="VGE94" s="20"/>
      <c r="VGF94" s="20"/>
      <c r="VGG94" s="20"/>
      <c r="VGH94" s="20"/>
      <c r="VGI94" s="20"/>
      <c r="VGJ94" s="20"/>
      <c r="VGK94" s="20"/>
      <c r="VGL94" s="20"/>
      <c r="VGM94" s="20"/>
      <c r="VGN94" s="20"/>
      <c r="VGO94" s="20"/>
      <c r="VGP94" s="20"/>
      <c r="VGQ94" s="20"/>
      <c r="VGR94" s="20"/>
      <c r="VGS94" s="20"/>
      <c r="VGT94" s="20"/>
      <c r="VGU94" s="20"/>
      <c r="VGV94" s="20"/>
      <c r="VGW94" s="20"/>
      <c r="VGX94" s="20"/>
      <c r="VGY94" s="20"/>
      <c r="VGZ94" s="20"/>
      <c r="VHA94" s="20"/>
      <c r="VHB94" s="20"/>
      <c r="VHC94" s="20"/>
      <c r="VHD94" s="20"/>
      <c r="VHE94" s="20"/>
      <c r="VHF94" s="20"/>
      <c r="VHG94" s="20"/>
      <c r="VHH94" s="20"/>
      <c r="VHI94" s="20"/>
      <c r="VHJ94" s="20"/>
      <c r="VHK94" s="20"/>
      <c r="VHL94" s="20"/>
      <c r="VHM94" s="20"/>
      <c r="VHN94" s="20"/>
      <c r="VHO94" s="20"/>
      <c r="VHP94" s="20"/>
      <c r="VHQ94" s="20"/>
      <c r="VHR94" s="20"/>
      <c r="VHS94" s="20"/>
      <c r="VHT94" s="20"/>
      <c r="VHU94" s="20"/>
      <c r="VHV94" s="20"/>
      <c r="VHW94" s="20"/>
      <c r="VHX94" s="20"/>
      <c r="VHY94" s="20"/>
      <c r="VHZ94" s="20"/>
      <c r="VIA94" s="20"/>
      <c r="VIB94" s="20"/>
      <c r="VIC94" s="20"/>
      <c r="VID94" s="20"/>
      <c r="VIE94" s="20"/>
      <c r="VIF94" s="20"/>
      <c r="VIG94" s="20"/>
      <c r="VIH94" s="20"/>
      <c r="VII94" s="20"/>
      <c r="VIJ94" s="20"/>
      <c r="VIK94" s="20"/>
      <c r="VIL94" s="20"/>
      <c r="VIM94" s="20"/>
      <c r="VIN94" s="20"/>
      <c r="VIO94" s="20"/>
      <c r="VIP94" s="20"/>
      <c r="VIQ94" s="20"/>
      <c r="VIR94" s="20"/>
      <c r="VIS94" s="20"/>
      <c r="VIT94" s="20"/>
      <c r="VIU94" s="20"/>
      <c r="VIV94" s="20"/>
      <c r="VIW94" s="20"/>
      <c r="VIX94" s="20"/>
      <c r="VIY94" s="20"/>
      <c r="VIZ94" s="20"/>
      <c r="VJA94" s="20"/>
      <c r="VJB94" s="20"/>
      <c r="VJC94" s="20"/>
      <c r="VJD94" s="20"/>
      <c r="VJE94" s="20"/>
      <c r="VJF94" s="20"/>
      <c r="VJG94" s="20"/>
      <c r="VJH94" s="20"/>
      <c r="VJI94" s="20"/>
      <c r="VJJ94" s="20"/>
      <c r="VJK94" s="20"/>
      <c r="VJL94" s="20"/>
      <c r="VJM94" s="20"/>
      <c r="VJN94" s="20"/>
      <c r="VJO94" s="20"/>
      <c r="VJP94" s="20"/>
      <c r="VJQ94" s="20"/>
      <c r="VJR94" s="20"/>
      <c r="VJS94" s="20"/>
      <c r="VJT94" s="20"/>
      <c r="VJU94" s="20"/>
      <c r="VJV94" s="20"/>
      <c r="VJW94" s="20"/>
      <c r="VJX94" s="20"/>
      <c r="VJY94" s="20"/>
      <c r="VJZ94" s="20"/>
      <c r="VKA94" s="20"/>
      <c r="VKB94" s="20"/>
      <c r="VKC94" s="20"/>
      <c r="VKD94" s="20"/>
      <c r="VKE94" s="20"/>
      <c r="VKF94" s="20"/>
      <c r="VKG94" s="20"/>
      <c r="VKH94" s="20"/>
      <c r="VKI94" s="20"/>
      <c r="VKJ94" s="20"/>
      <c r="VKK94" s="20"/>
      <c r="VKL94" s="20"/>
      <c r="VKM94" s="20"/>
      <c r="VKN94" s="20"/>
      <c r="VKO94" s="20"/>
      <c r="VKP94" s="20"/>
      <c r="VKQ94" s="20"/>
      <c r="VKR94" s="20"/>
      <c r="VKS94" s="20"/>
      <c r="VKT94" s="20"/>
      <c r="VKU94" s="20"/>
      <c r="VKV94" s="20"/>
      <c r="VKW94" s="20"/>
      <c r="VKX94" s="20"/>
      <c r="VKY94" s="20"/>
      <c r="VKZ94" s="20"/>
      <c r="VLA94" s="20"/>
      <c r="VLB94" s="20"/>
      <c r="VLC94" s="20"/>
      <c r="VLD94" s="20"/>
      <c r="VLE94" s="20"/>
      <c r="VLF94" s="20"/>
      <c r="VLG94" s="20"/>
      <c r="VLH94" s="20"/>
      <c r="VLI94" s="20"/>
      <c r="VLJ94" s="20"/>
      <c r="VLK94" s="20"/>
      <c r="VLL94" s="20"/>
      <c r="VLM94" s="20"/>
      <c r="VLN94" s="20"/>
      <c r="VLO94" s="20"/>
      <c r="VLP94" s="20"/>
      <c r="VLQ94" s="20"/>
      <c r="VLR94" s="20"/>
      <c r="VLS94" s="20"/>
      <c r="VLT94" s="20"/>
      <c r="VLU94" s="20"/>
      <c r="VLV94" s="20"/>
      <c r="VLW94" s="20"/>
      <c r="VLX94" s="20"/>
      <c r="VLY94" s="20"/>
      <c r="VLZ94" s="20"/>
      <c r="VMA94" s="20"/>
      <c r="VMB94" s="20"/>
      <c r="VMC94" s="20"/>
      <c r="VMD94" s="20"/>
      <c r="VME94" s="20"/>
      <c r="VMF94" s="20"/>
      <c r="VMG94" s="20"/>
      <c r="VMH94" s="20"/>
      <c r="VMI94" s="20"/>
      <c r="VMJ94" s="20"/>
      <c r="VMK94" s="20"/>
      <c r="VML94" s="20"/>
      <c r="VMM94" s="20"/>
      <c r="VMN94" s="20"/>
      <c r="VMO94" s="20"/>
      <c r="VMP94" s="20"/>
      <c r="VMQ94" s="20"/>
      <c r="VMR94" s="20"/>
      <c r="VMS94" s="20"/>
      <c r="VMT94" s="20"/>
      <c r="VMU94" s="20"/>
      <c r="VMV94" s="20"/>
      <c r="VMW94" s="20"/>
      <c r="VMX94" s="20"/>
      <c r="VMY94" s="20"/>
      <c r="VMZ94" s="20"/>
      <c r="VNA94" s="20"/>
      <c r="VNB94" s="20"/>
      <c r="VNC94" s="20"/>
      <c r="VND94" s="20"/>
      <c r="VNE94" s="20"/>
      <c r="VNF94" s="20"/>
      <c r="VNG94" s="20"/>
      <c r="VNH94" s="20"/>
      <c r="VNI94" s="20"/>
      <c r="VNJ94" s="20"/>
      <c r="VNK94" s="20"/>
      <c r="VNL94" s="20"/>
      <c r="VNM94" s="20"/>
      <c r="VNN94" s="20"/>
      <c r="VNO94" s="20"/>
      <c r="VNP94" s="20"/>
      <c r="VNQ94" s="20"/>
      <c r="VNR94" s="20"/>
      <c r="VNS94" s="20"/>
      <c r="VNT94" s="20"/>
      <c r="VNU94" s="20"/>
      <c r="VNV94" s="20"/>
      <c r="VNW94" s="20"/>
      <c r="VNX94" s="20"/>
      <c r="VNY94" s="20"/>
      <c r="VNZ94" s="20"/>
      <c r="VOA94" s="20"/>
      <c r="VOB94" s="20"/>
      <c r="VOC94" s="20"/>
      <c r="VOD94" s="20"/>
      <c r="VOE94" s="20"/>
      <c r="VOF94" s="20"/>
      <c r="VOG94" s="20"/>
      <c r="VOH94" s="20"/>
      <c r="VOI94" s="20"/>
      <c r="VOJ94" s="20"/>
      <c r="VOK94" s="20"/>
      <c r="VOL94" s="20"/>
      <c r="VOM94" s="20"/>
      <c r="VON94" s="20"/>
      <c r="VOO94" s="20"/>
      <c r="VOP94" s="20"/>
      <c r="VOQ94" s="20"/>
      <c r="VOR94" s="20"/>
      <c r="VOS94" s="20"/>
      <c r="VOT94" s="20"/>
      <c r="VOU94" s="20"/>
      <c r="VOV94" s="20"/>
      <c r="VOW94" s="20"/>
      <c r="VOX94" s="20"/>
      <c r="VOY94" s="20"/>
      <c r="VOZ94" s="20"/>
      <c r="VPA94" s="20"/>
      <c r="VPB94" s="20"/>
      <c r="VPC94" s="20"/>
      <c r="VPD94" s="20"/>
      <c r="VPE94" s="20"/>
      <c r="VPF94" s="20"/>
      <c r="VPG94" s="20"/>
      <c r="VPH94" s="20"/>
      <c r="VPI94" s="20"/>
      <c r="VPJ94" s="20"/>
      <c r="VPK94" s="20"/>
      <c r="VPL94" s="20"/>
      <c r="VPM94" s="20"/>
      <c r="VPN94" s="20"/>
      <c r="VPO94" s="20"/>
      <c r="VPP94" s="20"/>
      <c r="VPQ94" s="20"/>
      <c r="VPR94" s="20"/>
      <c r="VPS94" s="20"/>
      <c r="VPT94" s="20"/>
      <c r="VPU94" s="20"/>
      <c r="VPV94" s="20"/>
      <c r="VPW94" s="20"/>
      <c r="VPX94" s="20"/>
      <c r="VPY94" s="20"/>
      <c r="VPZ94" s="20"/>
      <c r="VQA94" s="20"/>
      <c r="VQB94" s="20"/>
      <c r="VQC94" s="20"/>
      <c r="VQD94" s="20"/>
      <c r="VQE94" s="20"/>
      <c r="VQF94" s="20"/>
      <c r="VQG94" s="20"/>
      <c r="VQH94" s="20"/>
      <c r="VQI94" s="20"/>
      <c r="VQJ94" s="20"/>
      <c r="VQK94" s="20"/>
      <c r="VQL94" s="20"/>
      <c r="VQM94" s="20"/>
      <c r="VQN94" s="20"/>
      <c r="VQO94" s="20"/>
      <c r="VQP94" s="20"/>
      <c r="VQQ94" s="20"/>
      <c r="VQR94" s="20"/>
      <c r="VQS94" s="20"/>
      <c r="VQT94" s="20"/>
      <c r="VQU94" s="20"/>
      <c r="VQV94" s="20"/>
      <c r="VQW94" s="20"/>
      <c r="VQX94" s="20"/>
      <c r="VQY94" s="20"/>
      <c r="VQZ94" s="20"/>
      <c r="VRA94" s="20"/>
      <c r="VRB94" s="20"/>
      <c r="VRC94" s="20"/>
      <c r="VRD94" s="20"/>
      <c r="VRE94" s="20"/>
      <c r="VRF94" s="20"/>
      <c r="VRG94" s="20"/>
      <c r="VRH94" s="20"/>
      <c r="VRI94" s="20"/>
      <c r="VRJ94" s="20"/>
      <c r="VRK94" s="20"/>
      <c r="VRL94" s="20"/>
      <c r="VRM94" s="20"/>
      <c r="VRN94" s="20"/>
      <c r="VRO94" s="20"/>
      <c r="VRP94" s="20"/>
      <c r="VRQ94" s="20"/>
      <c r="VRR94" s="20"/>
      <c r="VRS94" s="20"/>
      <c r="VRT94" s="20"/>
      <c r="VRU94" s="20"/>
      <c r="VRV94" s="20"/>
      <c r="VRW94" s="20"/>
      <c r="VRX94" s="20"/>
      <c r="VRY94" s="20"/>
      <c r="VRZ94" s="20"/>
      <c r="VSA94" s="20"/>
      <c r="VSB94" s="20"/>
      <c r="VSC94" s="20"/>
      <c r="VSD94" s="20"/>
      <c r="VSE94" s="20"/>
      <c r="VSF94" s="20"/>
      <c r="VSG94" s="20"/>
      <c r="VSH94" s="20"/>
      <c r="VSI94" s="20"/>
      <c r="VSJ94" s="20"/>
      <c r="VSK94" s="20"/>
      <c r="VSL94" s="20"/>
      <c r="VSM94" s="20"/>
      <c r="VSN94" s="20"/>
      <c r="VSO94" s="20"/>
      <c r="VSP94" s="20"/>
      <c r="VSQ94" s="20"/>
      <c r="VSR94" s="20"/>
      <c r="VSS94" s="20"/>
      <c r="VST94" s="20"/>
      <c r="VSU94" s="20"/>
      <c r="VSV94" s="20"/>
      <c r="VSW94" s="20"/>
      <c r="VSX94" s="20"/>
      <c r="VSY94" s="20"/>
      <c r="VSZ94" s="20"/>
      <c r="VTA94" s="20"/>
      <c r="VTB94" s="20"/>
      <c r="VTC94" s="20"/>
      <c r="VTD94" s="20"/>
      <c r="VTE94" s="20"/>
      <c r="VTF94" s="20"/>
      <c r="VTG94" s="20"/>
      <c r="VTH94" s="20"/>
      <c r="VTI94" s="20"/>
      <c r="VTJ94" s="20"/>
      <c r="VTK94" s="20"/>
      <c r="VTL94" s="20"/>
      <c r="VTM94" s="20"/>
      <c r="VTN94" s="20"/>
      <c r="VTO94" s="20"/>
      <c r="VTP94" s="20"/>
      <c r="VTQ94" s="20"/>
      <c r="VTR94" s="20"/>
      <c r="VTS94" s="20"/>
      <c r="VTT94" s="20"/>
      <c r="VTU94" s="20"/>
      <c r="VTV94" s="20"/>
      <c r="VTW94" s="20"/>
      <c r="VTX94" s="20"/>
      <c r="VTY94" s="20"/>
      <c r="VTZ94" s="20"/>
      <c r="VUA94" s="20"/>
      <c r="VUB94" s="20"/>
      <c r="VUC94" s="20"/>
      <c r="VUD94" s="20"/>
      <c r="VUE94" s="20"/>
      <c r="VUF94" s="20"/>
      <c r="VUG94" s="20"/>
      <c r="VUH94" s="20"/>
      <c r="VUI94" s="20"/>
      <c r="VUJ94" s="20"/>
      <c r="VUK94" s="20"/>
      <c r="VUL94" s="20"/>
      <c r="VUM94" s="20"/>
      <c r="VUN94" s="20"/>
      <c r="VUO94" s="20"/>
      <c r="VUP94" s="20"/>
      <c r="VUQ94" s="20"/>
      <c r="VUR94" s="20"/>
      <c r="VUS94" s="20"/>
      <c r="VUT94" s="20"/>
      <c r="VUU94" s="20"/>
      <c r="VUV94" s="20"/>
      <c r="VUW94" s="20"/>
      <c r="VUX94" s="20"/>
      <c r="VUY94" s="20"/>
      <c r="VUZ94" s="20"/>
      <c r="VVA94" s="20"/>
      <c r="VVB94" s="20"/>
      <c r="VVC94" s="20"/>
      <c r="VVD94" s="20"/>
      <c r="VVE94" s="20"/>
      <c r="VVF94" s="20"/>
      <c r="VVG94" s="20"/>
      <c r="VVH94" s="20"/>
      <c r="VVI94" s="20"/>
      <c r="VVJ94" s="20"/>
      <c r="VVK94" s="20"/>
      <c r="VVL94" s="20"/>
      <c r="VVM94" s="20"/>
      <c r="VVN94" s="20"/>
      <c r="VVO94" s="20"/>
      <c r="VVP94" s="20"/>
      <c r="VVQ94" s="20"/>
      <c r="VVR94" s="20"/>
      <c r="VVS94" s="20"/>
      <c r="VVT94" s="20"/>
      <c r="VVU94" s="20"/>
      <c r="VVV94" s="20"/>
      <c r="VVW94" s="20"/>
      <c r="VVX94" s="20"/>
      <c r="VVY94" s="20"/>
      <c r="VVZ94" s="20"/>
      <c r="VWA94" s="20"/>
      <c r="VWB94" s="20"/>
      <c r="VWC94" s="20"/>
      <c r="VWD94" s="20"/>
      <c r="VWE94" s="20"/>
      <c r="VWF94" s="20"/>
      <c r="VWG94" s="20"/>
      <c r="VWH94" s="20"/>
      <c r="VWI94" s="20"/>
      <c r="VWJ94" s="20"/>
      <c r="VWK94" s="20"/>
      <c r="VWL94" s="20"/>
      <c r="VWM94" s="20"/>
      <c r="VWN94" s="20"/>
      <c r="VWO94" s="20"/>
      <c r="VWP94" s="20"/>
      <c r="VWQ94" s="20"/>
      <c r="VWR94" s="20"/>
      <c r="VWS94" s="20"/>
      <c r="VWT94" s="20"/>
      <c r="VWU94" s="20"/>
      <c r="VWV94" s="20"/>
      <c r="VWW94" s="20"/>
      <c r="VWX94" s="20"/>
      <c r="VWY94" s="20"/>
      <c r="VWZ94" s="20"/>
      <c r="VXA94" s="20"/>
      <c r="VXB94" s="20"/>
      <c r="VXC94" s="20"/>
      <c r="VXD94" s="20"/>
      <c r="VXE94" s="20"/>
      <c r="VXF94" s="20"/>
      <c r="VXG94" s="20"/>
      <c r="VXH94" s="20"/>
      <c r="VXI94" s="20"/>
      <c r="VXJ94" s="20"/>
      <c r="VXK94" s="20"/>
      <c r="VXL94" s="20"/>
      <c r="VXM94" s="20"/>
      <c r="VXN94" s="20"/>
      <c r="VXO94" s="20"/>
      <c r="VXP94" s="20"/>
      <c r="VXQ94" s="20"/>
      <c r="VXR94" s="20"/>
      <c r="VXS94" s="20"/>
      <c r="VXT94" s="20"/>
      <c r="VXU94" s="20"/>
      <c r="VXV94" s="20"/>
      <c r="VXW94" s="20"/>
      <c r="VXX94" s="20"/>
      <c r="VXY94" s="20"/>
      <c r="VXZ94" s="20"/>
      <c r="VYA94" s="20"/>
      <c r="VYB94" s="20"/>
      <c r="VYC94" s="20"/>
      <c r="VYD94" s="20"/>
      <c r="VYE94" s="20"/>
      <c r="VYF94" s="20"/>
      <c r="VYG94" s="20"/>
      <c r="VYH94" s="20"/>
      <c r="VYI94" s="20"/>
      <c r="VYJ94" s="20"/>
      <c r="VYK94" s="20"/>
      <c r="VYL94" s="20"/>
      <c r="VYM94" s="20"/>
      <c r="VYN94" s="20"/>
      <c r="VYO94" s="20"/>
      <c r="VYP94" s="20"/>
      <c r="VYQ94" s="20"/>
      <c r="VYR94" s="20"/>
      <c r="VYS94" s="20"/>
      <c r="VYT94" s="20"/>
      <c r="VYU94" s="20"/>
      <c r="VYV94" s="20"/>
      <c r="VYW94" s="20"/>
      <c r="VYX94" s="20"/>
      <c r="VYY94" s="20"/>
      <c r="VYZ94" s="20"/>
      <c r="VZA94" s="20"/>
      <c r="VZB94" s="20"/>
      <c r="VZC94" s="20"/>
      <c r="VZD94" s="20"/>
      <c r="VZE94" s="20"/>
      <c r="VZF94" s="20"/>
      <c r="VZG94" s="20"/>
      <c r="VZH94" s="20"/>
      <c r="VZI94" s="20"/>
      <c r="VZJ94" s="20"/>
      <c r="VZK94" s="20"/>
      <c r="VZL94" s="20"/>
      <c r="VZM94" s="20"/>
      <c r="VZN94" s="20"/>
      <c r="VZO94" s="20"/>
      <c r="VZP94" s="20"/>
      <c r="VZQ94" s="20"/>
      <c r="VZR94" s="20"/>
      <c r="VZS94" s="20"/>
      <c r="VZT94" s="20"/>
      <c r="VZU94" s="20"/>
      <c r="VZV94" s="20"/>
      <c r="VZW94" s="20"/>
      <c r="VZX94" s="20"/>
      <c r="VZY94" s="20"/>
      <c r="VZZ94" s="20"/>
      <c r="WAA94" s="20"/>
      <c r="WAB94" s="20"/>
      <c r="WAC94" s="20"/>
      <c r="WAD94" s="20"/>
      <c r="WAE94" s="20"/>
      <c r="WAF94" s="20"/>
      <c r="WAG94" s="20"/>
      <c r="WAH94" s="20"/>
      <c r="WAI94" s="20"/>
      <c r="WAJ94" s="20"/>
      <c r="WAK94" s="20"/>
      <c r="WAL94" s="20"/>
      <c r="WAM94" s="20"/>
      <c r="WAN94" s="20"/>
      <c r="WAO94" s="20"/>
      <c r="WAP94" s="20"/>
      <c r="WAQ94" s="20"/>
      <c r="WAR94" s="20"/>
      <c r="WAS94" s="20"/>
      <c r="WAT94" s="20"/>
      <c r="WAU94" s="20"/>
      <c r="WAV94" s="20"/>
      <c r="WAW94" s="20"/>
      <c r="WAX94" s="20"/>
      <c r="WAY94" s="20"/>
      <c r="WAZ94" s="20"/>
      <c r="WBA94" s="20"/>
      <c r="WBB94" s="20"/>
      <c r="WBC94" s="20"/>
      <c r="WBD94" s="20"/>
      <c r="WBE94" s="20"/>
      <c r="WBF94" s="20"/>
      <c r="WBG94" s="20"/>
      <c r="WBH94" s="20"/>
      <c r="WBI94" s="20"/>
      <c r="WBJ94" s="20"/>
      <c r="WBK94" s="20"/>
      <c r="WBL94" s="20"/>
      <c r="WBM94" s="20"/>
      <c r="WBN94" s="20"/>
      <c r="WBO94" s="20"/>
      <c r="WBP94" s="20"/>
      <c r="WBQ94" s="20"/>
      <c r="WBR94" s="20"/>
      <c r="WBS94" s="20"/>
      <c r="WBT94" s="20"/>
      <c r="WBU94" s="20"/>
      <c r="WBV94" s="20"/>
      <c r="WBW94" s="20"/>
      <c r="WBX94" s="20"/>
      <c r="WBY94" s="20"/>
      <c r="WBZ94" s="20"/>
      <c r="WCA94" s="20"/>
      <c r="WCB94" s="20"/>
      <c r="WCC94" s="20"/>
      <c r="WCD94" s="20"/>
      <c r="WCE94" s="20"/>
      <c r="WCF94" s="20"/>
      <c r="WCG94" s="20"/>
      <c r="WCH94" s="20"/>
      <c r="WCI94" s="20"/>
      <c r="WCJ94" s="20"/>
      <c r="WCK94" s="20"/>
      <c r="WCL94" s="20"/>
      <c r="WCM94" s="20"/>
      <c r="WCN94" s="20"/>
      <c r="WCO94" s="20"/>
      <c r="WCP94" s="20"/>
      <c r="WCQ94" s="20"/>
      <c r="WCR94" s="20"/>
      <c r="WCS94" s="20"/>
      <c r="WCT94" s="20"/>
      <c r="WCU94" s="20"/>
      <c r="WCV94" s="20"/>
      <c r="WCW94" s="20"/>
      <c r="WCX94" s="20"/>
      <c r="WCY94" s="20"/>
      <c r="WCZ94" s="20"/>
      <c r="WDA94" s="20"/>
      <c r="WDB94" s="20"/>
      <c r="WDC94" s="20"/>
      <c r="WDD94" s="20"/>
      <c r="WDE94" s="20"/>
      <c r="WDF94" s="20"/>
      <c r="WDG94" s="20"/>
      <c r="WDH94" s="20"/>
      <c r="WDI94" s="20"/>
      <c r="WDJ94" s="20"/>
      <c r="WDK94" s="20"/>
      <c r="WDL94" s="20"/>
      <c r="WDM94" s="20"/>
      <c r="WDN94" s="20"/>
      <c r="WDO94" s="20"/>
      <c r="WDP94" s="20"/>
      <c r="WDQ94" s="20"/>
      <c r="WDR94" s="20"/>
      <c r="WDS94" s="20"/>
      <c r="WDT94" s="20"/>
      <c r="WDU94" s="20"/>
      <c r="WDV94" s="20"/>
      <c r="WDW94" s="20"/>
      <c r="WDX94" s="20"/>
      <c r="WDY94" s="20"/>
      <c r="WDZ94" s="20"/>
      <c r="WEA94" s="20"/>
      <c r="WEB94" s="20"/>
      <c r="WEC94" s="20"/>
      <c r="WED94" s="20"/>
      <c r="WEE94" s="20"/>
      <c r="WEF94" s="20"/>
      <c r="WEG94" s="20"/>
      <c r="WEH94" s="20"/>
      <c r="WEI94" s="20"/>
      <c r="WEJ94" s="20"/>
      <c r="WEK94" s="20"/>
      <c r="WEL94" s="20"/>
      <c r="WEM94" s="20"/>
      <c r="WEN94" s="20"/>
      <c r="WEO94" s="20"/>
      <c r="WEP94" s="20"/>
      <c r="WEQ94" s="20"/>
      <c r="WER94" s="20"/>
      <c r="WES94" s="20"/>
      <c r="WET94" s="20"/>
      <c r="WEU94" s="20"/>
      <c r="WEV94" s="20"/>
      <c r="WEW94" s="20"/>
      <c r="WEX94" s="20"/>
      <c r="WEY94" s="20"/>
      <c r="WEZ94" s="20"/>
      <c r="WFA94" s="20"/>
      <c r="WFB94" s="20"/>
      <c r="WFC94" s="20"/>
      <c r="WFD94" s="20"/>
      <c r="WFE94" s="20"/>
      <c r="WFF94" s="20"/>
      <c r="WFG94" s="20"/>
      <c r="WFH94" s="20"/>
      <c r="WFI94" s="20"/>
      <c r="WFJ94" s="20"/>
      <c r="WFK94" s="20"/>
      <c r="WFL94" s="20"/>
      <c r="WFM94" s="20"/>
      <c r="WFN94" s="20"/>
      <c r="WFO94" s="20"/>
      <c r="WFP94" s="20"/>
      <c r="WFQ94" s="20"/>
      <c r="WFR94" s="20"/>
      <c r="WFS94" s="20"/>
      <c r="WFT94" s="20"/>
      <c r="WFU94" s="20"/>
      <c r="WFV94" s="20"/>
      <c r="WFW94" s="20"/>
      <c r="WFX94" s="20"/>
      <c r="WFY94" s="20"/>
      <c r="WFZ94" s="20"/>
      <c r="WGA94" s="20"/>
      <c r="WGB94" s="20"/>
      <c r="WGC94" s="20"/>
      <c r="WGD94" s="20"/>
      <c r="WGE94" s="20"/>
      <c r="WGF94" s="20"/>
      <c r="WGG94" s="20"/>
      <c r="WGH94" s="20"/>
      <c r="WGI94" s="20"/>
      <c r="WGJ94" s="20"/>
      <c r="WGK94" s="20"/>
      <c r="WGL94" s="20"/>
      <c r="WGM94" s="20"/>
      <c r="WGN94" s="20"/>
      <c r="WGO94" s="20"/>
      <c r="WGP94" s="20"/>
      <c r="WGQ94" s="20"/>
      <c r="WGR94" s="20"/>
      <c r="WGS94" s="20"/>
      <c r="WGT94" s="20"/>
      <c r="WGU94" s="20"/>
      <c r="WGV94" s="20"/>
      <c r="WGW94" s="20"/>
      <c r="WGX94" s="20"/>
      <c r="WGY94" s="20"/>
      <c r="WGZ94" s="20"/>
      <c r="WHA94" s="20"/>
      <c r="WHB94" s="20"/>
      <c r="WHC94" s="20"/>
      <c r="WHD94" s="20"/>
      <c r="WHE94" s="20"/>
      <c r="WHF94" s="20"/>
      <c r="WHG94" s="20"/>
      <c r="WHH94" s="20"/>
      <c r="WHI94" s="20"/>
      <c r="WHJ94" s="20"/>
      <c r="WHK94" s="20"/>
      <c r="WHL94" s="20"/>
      <c r="WHM94" s="20"/>
      <c r="WHN94" s="20"/>
      <c r="WHO94" s="20"/>
      <c r="WHP94" s="20"/>
      <c r="WHQ94" s="20"/>
      <c r="WHR94" s="20"/>
      <c r="WHS94" s="20"/>
      <c r="WHT94" s="20"/>
      <c r="WHU94" s="20"/>
      <c r="WHV94" s="20"/>
      <c r="WHW94" s="20"/>
      <c r="WHX94" s="20"/>
      <c r="WHY94" s="20"/>
      <c r="WHZ94" s="20"/>
      <c r="WIA94" s="20"/>
      <c r="WIB94" s="20"/>
      <c r="WIC94" s="20"/>
      <c r="WID94" s="20"/>
      <c r="WIE94" s="20"/>
      <c r="WIF94" s="20"/>
      <c r="WIG94" s="20"/>
      <c r="WIH94" s="20"/>
      <c r="WII94" s="20"/>
      <c r="WIJ94" s="20"/>
      <c r="WIK94" s="20"/>
      <c r="WIL94" s="20"/>
      <c r="WIM94" s="20"/>
      <c r="WIN94" s="20"/>
      <c r="WIO94" s="20"/>
      <c r="WIP94" s="20"/>
      <c r="WIQ94" s="20"/>
      <c r="WIR94" s="20"/>
      <c r="WIS94" s="20"/>
      <c r="WIT94" s="20"/>
      <c r="WIU94" s="20"/>
      <c r="WIV94" s="20"/>
      <c r="WIW94" s="20"/>
      <c r="WIX94" s="20"/>
      <c r="WIY94" s="20"/>
      <c r="WIZ94" s="20"/>
      <c r="WJA94" s="20"/>
      <c r="WJB94" s="20"/>
      <c r="WJC94" s="20"/>
      <c r="WJD94" s="20"/>
      <c r="WJE94" s="20"/>
      <c r="WJF94" s="20"/>
      <c r="WJG94" s="20"/>
      <c r="WJH94" s="20"/>
      <c r="WJI94" s="20"/>
      <c r="WJJ94" s="20"/>
      <c r="WJK94" s="20"/>
      <c r="WJL94" s="20"/>
      <c r="WJM94" s="20"/>
      <c r="WJN94" s="20"/>
      <c r="WJO94" s="20"/>
      <c r="WJP94" s="20"/>
      <c r="WJQ94" s="20"/>
      <c r="WJR94" s="20"/>
      <c r="WJS94" s="20"/>
      <c r="WJT94" s="20"/>
      <c r="WJU94" s="20"/>
      <c r="WJV94" s="20"/>
      <c r="WJW94" s="20"/>
      <c r="WJX94" s="20"/>
      <c r="WJY94" s="20"/>
      <c r="WJZ94" s="20"/>
      <c r="WKA94" s="20"/>
      <c r="WKB94" s="20"/>
      <c r="WKC94" s="20"/>
      <c r="WKD94" s="20"/>
      <c r="WKE94" s="20"/>
      <c r="WKF94" s="20"/>
      <c r="WKG94" s="20"/>
      <c r="WKH94" s="20"/>
      <c r="WKI94" s="20"/>
      <c r="WKJ94" s="20"/>
      <c r="WKK94" s="20"/>
      <c r="WKL94" s="20"/>
      <c r="WKM94" s="20"/>
      <c r="WKN94" s="20"/>
      <c r="WKO94" s="20"/>
      <c r="WKP94" s="20"/>
      <c r="WKQ94" s="20"/>
      <c r="WKR94" s="20"/>
      <c r="WKS94" s="20"/>
      <c r="WKT94" s="20"/>
      <c r="WKU94" s="20"/>
      <c r="WKV94" s="20"/>
      <c r="WKW94" s="20"/>
      <c r="WKX94" s="20"/>
      <c r="WKY94" s="20"/>
      <c r="WKZ94" s="20"/>
      <c r="WLA94" s="20"/>
      <c r="WLB94" s="20"/>
      <c r="WLC94" s="20"/>
      <c r="WLD94" s="20"/>
      <c r="WLE94" s="20"/>
      <c r="WLF94" s="20"/>
      <c r="WLG94" s="20"/>
      <c r="WLH94" s="20"/>
      <c r="WLI94" s="20"/>
      <c r="WLJ94" s="20"/>
      <c r="WLK94" s="20"/>
      <c r="WLL94" s="20"/>
      <c r="WLM94" s="20"/>
      <c r="WLN94" s="20"/>
      <c r="WLO94" s="20"/>
      <c r="WLP94" s="20"/>
      <c r="WLQ94" s="20"/>
      <c r="WLR94" s="20"/>
      <c r="WLS94" s="20"/>
      <c r="WLT94" s="20"/>
      <c r="WLU94" s="20"/>
      <c r="WLV94" s="20"/>
      <c r="WLW94" s="20"/>
      <c r="WLX94" s="20"/>
      <c r="WLY94" s="20"/>
      <c r="WLZ94" s="20"/>
      <c r="WMA94" s="20"/>
      <c r="WMB94" s="20"/>
      <c r="WMC94" s="20"/>
      <c r="WMD94" s="20"/>
      <c r="WME94" s="20"/>
      <c r="WMF94" s="20"/>
      <c r="WMG94" s="20"/>
      <c r="WMH94" s="20"/>
      <c r="WMI94" s="20"/>
      <c r="WMJ94" s="20"/>
      <c r="WMK94" s="20"/>
      <c r="WML94" s="20"/>
      <c r="WMM94" s="20"/>
      <c r="WMN94" s="20"/>
      <c r="WMO94" s="20"/>
      <c r="WMP94" s="20"/>
      <c r="WMQ94" s="20"/>
      <c r="WMR94" s="20"/>
      <c r="WMS94" s="20"/>
      <c r="WMT94" s="20"/>
      <c r="WMU94" s="20"/>
      <c r="WMV94" s="20"/>
      <c r="WMW94" s="20"/>
      <c r="WMX94" s="20"/>
      <c r="WMY94" s="20"/>
      <c r="WMZ94" s="20"/>
      <c r="WNA94" s="20"/>
      <c r="WNB94" s="20"/>
      <c r="WNC94" s="20"/>
      <c r="WND94" s="20"/>
      <c r="WNE94" s="20"/>
      <c r="WNF94" s="20"/>
      <c r="WNG94" s="20"/>
      <c r="WNH94" s="20"/>
      <c r="WNI94" s="20"/>
      <c r="WNJ94" s="20"/>
      <c r="WNK94" s="20"/>
      <c r="WNL94" s="20"/>
      <c r="WNM94" s="20"/>
      <c r="WNN94" s="20"/>
      <c r="WNO94" s="20"/>
      <c r="WNP94" s="20"/>
      <c r="WNQ94" s="20"/>
      <c r="WNR94" s="20"/>
      <c r="WNS94" s="20"/>
      <c r="WNT94" s="20"/>
      <c r="WNU94" s="20"/>
      <c r="WNV94" s="20"/>
      <c r="WNW94" s="20"/>
      <c r="WNX94" s="20"/>
      <c r="WNY94" s="20"/>
      <c r="WNZ94" s="20"/>
      <c r="WOA94" s="20"/>
      <c r="WOB94" s="20"/>
      <c r="WOC94" s="20"/>
      <c r="WOD94" s="20"/>
      <c r="WOE94" s="20"/>
      <c r="WOF94" s="20"/>
      <c r="WOG94" s="20"/>
      <c r="WOH94" s="20"/>
      <c r="WOI94" s="20"/>
      <c r="WOJ94" s="20"/>
      <c r="WOK94" s="20"/>
      <c r="WOL94" s="20"/>
      <c r="WOM94" s="20"/>
      <c r="WON94" s="20"/>
      <c r="WOO94" s="20"/>
      <c r="WOP94" s="20"/>
      <c r="WOQ94" s="20"/>
      <c r="WOR94" s="20"/>
      <c r="WOS94" s="20"/>
      <c r="WOT94" s="20"/>
      <c r="WOU94" s="20"/>
      <c r="WOV94" s="20"/>
      <c r="WOW94" s="20"/>
      <c r="WOX94" s="20"/>
      <c r="WOY94" s="20"/>
      <c r="WOZ94" s="20"/>
      <c r="WPA94" s="20"/>
      <c r="WPB94" s="20"/>
      <c r="WPC94" s="20"/>
      <c r="WPD94" s="20"/>
      <c r="WPE94" s="20"/>
      <c r="WPF94" s="20"/>
      <c r="WPG94" s="20"/>
      <c r="WPH94" s="20"/>
      <c r="WPI94" s="20"/>
      <c r="WPJ94" s="20"/>
      <c r="WPK94" s="20"/>
      <c r="WPL94" s="20"/>
      <c r="WPM94" s="20"/>
      <c r="WPN94" s="20"/>
      <c r="WPO94" s="20"/>
      <c r="WPP94" s="20"/>
      <c r="WPQ94" s="20"/>
      <c r="WPR94" s="20"/>
      <c r="WPS94" s="20"/>
      <c r="WPT94" s="20"/>
      <c r="WPU94" s="20"/>
      <c r="WPV94" s="20"/>
      <c r="WPW94" s="20"/>
      <c r="WPX94" s="20"/>
      <c r="WPY94" s="20"/>
      <c r="WPZ94" s="20"/>
      <c r="WQA94" s="20"/>
      <c r="WQB94" s="20"/>
      <c r="WQC94" s="20"/>
      <c r="WQD94" s="20"/>
      <c r="WQE94" s="20"/>
      <c r="WQF94" s="20"/>
      <c r="WQG94" s="20"/>
      <c r="WQH94" s="20"/>
      <c r="WQI94" s="20"/>
      <c r="WQJ94" s="20"/>
      <c r="WQK94" s="20"/>
      <c r="WQL94" s="20"/>
      <c r="WQM94" s="20"/>
      <c r="WQN94" s="20"/>
      <c r="WQO94" s="20"/>
      <c r="WQP94" s="20"/>
      <c r="WQQ94" s="20"/>
      <c r="WQR94" s="20"/>
      <c r="WQS94" s="20"/>
      <c r="WQT94" s="20"/>
      <c r="WQU94" s="20"/>
      <c r="WQV94" s="20"/>
      <c r="WQW94" s="20"/>
      <c r="WQX94" s="20"/>
      <c r="WQY94" s="20"/>
      <c r="WQZ94" s="20"/>
      <c r="WRA94" s="20"/>
      <c r="WRB94" s="20"/>
      <c r="WRC94" s="20"/>
      <c r="WRD94" s="20"/>
      <c r="WRE94" s="20"/>
      <c r="WRF94" s="20"/>
      <c r="WRG94" s="20"/>
      <c r="WRH94" s="20"/>
      <c r="WRI94" s="20"/>
      <c r="WRJ94" s="20"/>
      <c r="WRK94" s="20"/>
      <c r="WRL94" s="20"/>
      <c r="WRM94" s="20"/>
      <c r="WRN94" s="20"/>
      <c r="WRO94" s="20"/>
      <c r="WRP94" s="20"/>
      <c r="WRQ94" s="20"/>
      <c r="WRR94" s="20"/>
      <c r="WRS94" s="20"/>
      <c r="WRT94" s="20"/>
      <c r="WRU94" s="20"/>
      <c r="WRV94" s="20"/>
      <c r="WRW94" s="20"/>
      <c r="WRX94" s="20"/>
      <c r="WRY94" s="20"/>
      <c r="WRZ94" s="20"/>
      <c r="WSA94" s="20"/>
      <c r="WSB94" s="20"/>
      <c r="WSC94" s="20"/>
      <c r="WSD94" s="20"/>
      <c r="WSE94" s="20"/>
      <c r="WSF94" s="20"/>
      <c r="WSG94" s="20"/>
      <c r="WSH94" s="20"/>
      <c r="WSI94" s="20"/>
      <c r="WSJ94" s="20"/>
      <c r="WSK94" s="20"/>
      <c r="WSL94" s="20"/>
      <c r="WSM94" s="20"/>
      <c r="WSN94" s="20"/>
      <c r="WSO94" s="20"/>
      <c r="WSP94" s="20"/>
      <c r="WSQ94" s="20"/>
      <c r="WSR94" s="20"/>
      <c r="WSS94" s="20"/>
      <c r="WST94" s="20"/>
      <c r="WSU94" s="20"/>
      <c r="WSV94" s="20"/>
      <c r="WSW94" s="20"/>
      <c r="WSX94" s="20"/>
      <c r="WSY94" s="20"/>
      <c r="WSZ94" s="20"/>
      <c r="WTA94" s="20"/>
      <c r="WTB94" s="20"/>
      <c r="WTC94" s="20"/>
      <c r="WTD94" s="20"/>
      <c r="WTE94" s="20"/>
      <c r="WTF94" s="20"/>
      <c r="WTG94" s="20"/>
      <c r="WTH94" s="20"/>
      <c r="WTI94" s="20"/>
      <c r="WTJ94" s="20"/>
      <c r="WTK94" s="20"/>
      <c r="WTL94" s="20"/>
      <c r="WTM94" s="20"/>
      <c r="WTN94" s="20"/>
      <c r="WTO94" s="20"/>
      <c r="WTP94" s="20"/>
      <c r="WTQ94" s="20"/>
      <c r="WTR94" s="20"/>
      <c r="WTS94" s="20"/>
      <c r="WTT94" s="20"/>
      <c r="WTU94" s="20"/>
      <c r="WTV94" s="20"/>
      <c r="WTW94" s="20"/>
      <c r="WTX94" s="20"/>
      <c r="WTY94" s="20"/>
      <c r="WTZ94" s="20"/>
      <c r="WUA94" s="20"/>
      <c r="WUB94" s="20"/>
      <c r="WUC94" s="20"/>
      <c r="WUD94" s="20"/>
      <c r="WUE94" s="20"/>
      <c r="WUF94" s="20"/>
      <c r="WUG94" s="20"/>
      <c r="WUH94" s="20"/>
      <c r="WUI94" s="20"/>
      <c r="WUJ94" s="20"/>
      <c r="WUK94" s="20"/>
      <c r="WUL94" s="20"/>
      <c r="WUM94" s="20"/>
      <c r="WUN94" s="20"/>
      <c r="WUO94" s="20"/>
      <c r="WUP94" s="20"/>
      <c r="WUQ94" s="20"/>
      <c r="WUR94" s="20"/>
      <c r="WUS94" s="20"/>
      <c r="WUT94" s="20"/>
      <c r="WUU94" s="20"/>
      <c r="WUV94" s="20"/>
      <c r="WUW94" s="20"/>
      <c r="WUX94" s="20"/>
      <c r="WUY94" s="20"/>
      <c r="WUZ94" s="20"/>
      <c r="WVA94" s="20"/>
      <c r="WVB94" s="20"/>
      <c r="WVC94" s="20"/>
      <c r="WVD94" s="20"/>
      <c r="WVE94" s="20"/>
      <c r="WVF94" s="20"/>
      <c r="WVG94" s="20"/>
      <c r="WVH94" s="20"/>
      <c r="WVI94" s="20"/>
      <c r="WVJ94" s="20"/>
      <c r="WVK94" s="20"/>
      <c r="WVL94" s="20"/>
      <c r="WVM94" s="20"/>
      <c r="WVN94" s="20"/>
      <c r="WVO94" s="20"/>
      <c r="WVP94" s="20"/>
      <c r="WVQ94" s="20"/>
      <c r="WVR94" s="20"/>
      <c r="WVS94" s="20"/>
      <c r="WVT94" s="20"/>
      <c r="WVU94" s="20"/>
      <c r="WVV94" s="20"/>
      <c r="WVW94" s="20"/>
      <c r="WVX94" s="20"/>
      <c r="WVY94" s="20"/>
      <c r="WVZ94" s="20"/>
      <c r="WWA94" s="20"/>
      <c r="WWB94" s="20"/>
      <c r="WWC94" s="20"/>
      <c r="WWD94" s="20"/>
      <c r="WWE94" s="20"/>
      <c r="WWF94" s="20"/>
      <c r="WWG94" s="20"/>
      <c r="WWH94" s="20"/>
      <c r="WWI94" s="20"/>
      <c r="WWJ94" s="20"/>
      <c r="WWK94" s="20"/>
      <c r="WWL94" s="20"/>
      <c r="WWM94" s="20"/>
      <c r="WWN94" s="20"/>
      <c r="WWO94" s="20"/>
      <c r="WWP94" s="20"/>
      <c r="WWQ94" s="20"/>
      <c r="WWR94" s="20"/>
      <c r="WWS94" s="20"/>
      <c r="WWT94" s="20"/>
      <c r="WWU94" s="20"/>
      <c r="WWV94" s="20"/>
      <c r="WWW94" s="20"/>
      <c r="WWX94" s="20"/>
      <c r="WWY94" s="20"/>
      <c r="WWZ94" s="20"/>
      <c r="WXA94" s="20"/>
      <c r="WXB94" s="20"/>
      <c r="WXC94" s="20"/>
      <c r="WXD94" s="20"/>
      <c r="WXE94" s="20"/>
      <c r="WXF94" s="20"/>
      <c r="WXG94" s="20"/>
      <c r="WXH94" s="20"/>
      <c r="WXI94" s="20"/>
      <c r="WXJ94" s="20"/>
      <c r="WXK94" s="20"/>
      <c r="WXL94" s="20"/>
      <c r="WXM94" s="20"/>
      <c r="WXN94" s="20"/>
      <c r="WXO94" s="20"/>
      <c r="WXP94" s="20"/>
      <c r="WXQ94" s="20"/>
      <c r="WXR94" s="20"/>
      <c r="WXS94" s="20"/>
      <c r="WXT94" s="20"/>
      <c r="WXU94" s="20"/>
      <c r="WXV94" s="20"/>
      <c r="WXW94" s="20"/>
      <c r="WXX94" s="20"/>
      <c r="WXY94" s="20"/>
      <c r="WXZ94" s="20"/>
      <c r="WYA94" s="20"/>
      <c r="WYB94" s="20"/>
      <c r="WYC94" s="20"/>
      <c r="WYD94" s="20"/>
      <c r="WYE94" s="20"/>
      <c r="WYF94" s="20"/>
      <c r="WYG94" s="20"/>
      <c r="WYH94" s="20"/>
      <c r="WYI94" s="20"/>
      <c r="WYJ94" s="20"/>
      <c r="WYK94" s="20"/>
      <c r="WYL94" s="20"/>
      <c r="WYM94" s="20"/>
      <c r="WYN94" s="20"/>
      <c r="WYO94" s="20"/>
      <c r="WYP94" s="20"/>
      <c r="WYQ94" s="20"/>
      <c r="WYR94" s="20"/>
      <c r="WYS94" s="20"/>
      <c r="WYT94" s="20"/>
      <c r="WYU94" s="20"/>
      <c r="WYV94" s="20"/>
      <c r="WYW94" s="20"/>
      <c r="WYX94" s="20"/>
      <c r="WYY94" s="20"/>
      <c r="WYZ94" s="20"/>
      <c r="WZA94" s="20"/>
      <c r="WZB94" s="20"/>
      <c r="WZC94" s="20"/>
      <c r="WZD94" s="20"/>
      <c r="WZE94" s="20"/>
      <c r="WZF94" s="20"/>
      <c r="WZG94" s="20"/>
      <c r="WZH94" s="20"/>
      <c r="WZI94" s="20"/>
      <c r="WZJ94" s="20"/>
      <c r="WZK94" s="20"/>
      <c r="WZL94" s="20"/>
      <c r="WZM94" s="20"/>
      <c r="WZN94" s="20"/>
      <c r="WZO94" s="20"/>
      <c r="WZP94" s="20"/>
      <c r="WZQ94" s="20"/>
      <c r="WZR94" s="20"/>
      <c r="WZS94" s="20"/>
      <c r="WZT94" s="20"/>
      <c r="WZU94" s="20"/>
      <c r="WZV94" s="20"/>
      <c r="WZW94" s="20"/>
      <c r="WZX94" s="20"/>
      <c r="WZY94" s="20"/>
      <c r="WZZ94" s="20"/>
      <c r="XAA94" s="20"/>
      <c r="XAB94" s="20"/>
      <c r="XAC94" s="20"/>
      <c r="XAD94" s="20"/>
      <c r="XAE94" s="20"/>
      <c r="XAF94" s="20"/>
      <c r="XAG94" s="20"/>
      <c r="XAH94" s="20"/>
      <c r="XAI94" s="20"/>
      <c r="XAJ94" s="20"/>
      <c r="XAK94" s="20"/>
      <c r="XAL94" s="20"/>
      <c r="XAM94" s="20"/>
      <c r="XAN94" s="20"/>
      <c r="XAO94" s="20"/>
      <c r="XAP94" s="20"/>
      <c r="XAQ94" s="20"/>
      <c r="XAR94" s="20"/>
      <c r="XAS94" s="20"/>
      <c r="XAT94" s="20"/>
      <c r="XAU94" s="20"/>
      <c r="XAV94" s="20"/>
      <c r="XAW94" s="20"/>
      <c r="XAX94" s="20"/>
      <c r="XAY94" s="20"/>
      <c r="XAZ94" s="20"/>
      <c r="XBA94" s="20"/>
      <c r="XBB94" s="20"/>
      <c r="XBC94" s="20"/>
      <c r="XBD94" s="20"/>
      <c r="XBE94" s="20"/>
      <c r="XBF94" s="20"/>
      <c r="XBG94" s="20"/>
      <c r="XBH94" s="20"/>
      <c r="XBI94" s="20"/>
      <c r="XBJ94" s="20"/>
      <c r="XBK94" s="20"/>
      <c r="XBL94" s="20"/>
      <c r="XBM94" s="20"/>
      <c r="XBN94" s="20"/>
      <c r="XBO94" s="20"/>
      <c r="XBP94" s="20"/>
      <c r="XBQ94" s="20"/>
      <c r="XBR94" s="20"/>
      <c r="XBS94" s="20"/>
      <c r="XBT94" s="20"/>
      <c r="XBU94" s="20"/>
      <c r="XBV94" s="20"/>
      <c r="XBW94" s="20"/>
      <c r="XBX94" s="20"/>
      <c r="XBY94" s="20"/>
      <c r="XBZ94" s="20"/>
      <c r="XCA94" s="20"/>
      <c r="XCB94" s="20"/>
      <c r="XCC94" s="20"/>
      <c r="XCD94" s="20"/>
      <c r="XCE94" s="20"/>
      <c r="XCF94" s="20"/>
      <c r="XCG94" s="20"/>
      <c r="XCH94" s="20"/>
      <c r="XCI94" s="20"/>
      <c r="XCJ94" s="20"/>
      <c r="XCK94" s="20"/>
      <c r="XCL94" s="20"/>
      <c r="XCM94" s="20"/>
      <c r="XCN94" s="20"/>
      <c r="XCO94" s="20"/>
      <c r="XCP94" s="20"/>
      <c r="XCQ94" s="20"/>
      <c r="XCR94" s="20"/>
      <c r="XCS94" s="20"/>
      <c r="XCT94" s="20"/>
      <c r="XCU94" s="20"/>
      <c r="XCV94" s="20"/>
      <c r="XCW94" s="20"/>
      <c r="XCX94" s="20"/>
      <c r="XCY94" s="20"/>
      <c r="XCZ94" s="20"/>
      <c r="XDA94" s="20"/>
      <c r="XDB94" s="20"/>
      <c r="XDC94" s="20"/>
      <c r="XDD94" s="20"/>
      <c r="XDE94" s="20"/>
      <c r="XDF94" s="20"/>
      <c r="XDG94" s="20"/>
      <c r="XDH94" s="20"/>
      <c r="XDI94" s="20"/>
      <c r="XDJ94" s="20"/>
      <c r="XDK94" s="20"/>
      <c r="XDL94" s="20"/>
      <c r="XDM94" s="20"/>
      <c r="XDN94" s="20"/>
      <c r="XDO94" s="20"/>
      <c r="XDP94" s="20"/>
      <c r="XDQ94" s="20"/>
      <c r="XDR94" s="20"/>
      <c r="XDS94" s="20"/>
      <c r="XDT94" s="20"/>
      <c r="XDU94" s="20"/>
      <c r="XDV94" s="20"/>
      <c r="XDW94" s="20"/>
      <c r="XDX94" s="20"/>
      <c r="XDY94" s="20"/>
      <c r="XDZ94" s="20"/>
      <c r="XEA94" s="20"/>
      <c r="XEB94" s="20"/>
      <c r="XEC94" s="20"/>
      <c r="XED94" s="20"/>
      <c r="XEE94" s="20"/>
      <c r="XEF94" s="20"/>
      <c r="XEG94" s="20"/>
      <c r="XEH94" s="20"/>
      <c r="XEI94" s="20"/>
      <c r="XEJ94" s="20"/>
      <c r="XEK94" s="20"/>
      <c r="XEL94" s="20"/>
      <c r="XEM94" s="20"/>
      <c r="XEN94" s="20"/>
      <c r="XEO94" s="20"/>
      <c r="XEP94" s="20"/>
      <c r="XEQ94" s="20"/>
      <c r="XER94" s="20"/>
      <c r="XES94" s="20"/>
      <c r="XET94" s="20"/>
      <c r="XEU94" s="20"/>
      <c r="XEV94" s="20"/>
      <c r="XEW94" s="20"/>
      <c r="XEX94" s="20"/>
      <c r="XEY94" s="20"/>
    </row>
    <row r="95" s="1" customFormat="1" customHeight="1" spans="1:16379">
      <c r="A95" s="14" t="s">
        <v>193</v>
      </c>
      <c r="B95" s="15" t="s">
        <v>194</v>
      </c>
      <c r="C95" s="16">
        <v>23.12</v>
      </c>
      <c r="D95" s="16">
        <v>28.368</v>
      </c>
      <c r="E95" s="16">
        <v>3.4</v>
      </c>
      <c r="F95" s="16">
        <v>1.5</v>
      </c>
      <c r="G95" s="16">
        <v>4.9</v>
      </c>
      <c r="H95" s="16">
        <f t="shared" si="1"/>
        <v>56.388</v>
      </c>
      <c r="I95" s="19">
        <v>93</v>
      </c>
      <c r="XEN95" s="4"/>
      <c r="XEO95" s="4"/>
      <c r="XEP95" s="4"/>
      <c r="XEQ95" s="4"/>
      <c r="XER95" s="4"/>
      <c r="XES95" s="4"/>
      <c r="XET95" s="4"/>
      <c r="XEU95" s="4"/>
      <c r="XEV95" s="4"/>
      <c r="XEW95" s="4"/>
      <c r="XEX95" s="4"/>
      <c r="XEY95" s="4"/>
    </row>
    <row r="96" s="1" customFormat="1" customHeight="1" spans="1:16379">
      <c r="A96" s="14" t="s">
        <v>195</v>
      </c>
      <c r="B96" s="15" t="s">
        <v>196</v>
      </c>
      <c r="C96" s="16">
        <v>22.02</v>
      </c>
      <c r="D96" s="16">
        <v>30.56</v>
      </c>
      <c r="E96" s="16">
        <v>3.8</v>
      </c>
      <c r="F96" s="16">
        <v>0</v>
      </c>
      <c r="G96" s="16">
        <v>3.8</v>
      </c>
      <c r="H96" s="16">
        <f t="shared" si="1"/>
        <v>56.38</v>
      </c>
      <c r="I96" s="19">
        <v>94</v>
      </c>
      <c r="XEN96" s="20"/>
      <c r="XEO96" s="20"/>
      <c r="XEP96" s="20"/>
      <c r="XEQ96" s="20"/>
      <c r="XER96" s="20"/>
      <c r="XES96" s="20"/>
      <c r="XET96" s="20"/>
      <c r="XEU96" s="20"/>
      <c r="XEV96" s="20"/>
      <c r="XEW96" s="20"/>
      <c r="XEX96" s="20"/>
      <c r="XEY96" s="20"/>
    </row>
    <row r="97" s="1" customFormat="1" customHeight="1" spans="1:16379">
      <c r="A97" s="14" t="s">
        <v>197</v>
      </c>
      <c r="B97" s="15" t="s">
        <v>198</v>
      </c>
      <c r="C97" s="16">
        <v>23.09</v>
      </c>
      <c r="D97" s="16">
        <v>29.568</v>
      </c>
      <c r="E97" s="16">
        <v>3.2</v>
      </c>
      <c r="F97" s="16">
        <v>0</v>
      </c>
      <c r="G97" s="16">
        <v>3.2</v>
      </c>
      <c r="H97" s="16">
        <f t="shared" si="1"/>
        <v>55.858</v>
      </c>
      <c r="I97" s="19">
        <v>95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  <c r="AMM97"/>
      <c r="AMN97"/>
      <c r="AMO97"/>
      <c r="AMP97"/>
      <c r="AMQ97"/>
      <c r="AMR97"/>
      <c r="AMS97"/>
      <c r="AMT97"/>
      <c r="AMU97"/>
      <c r="AMV97"/>
      <c r="AMW97"/>
      <c r="AMX97"/>
      <c r="AMY97"/>
      <c r="AMZ97"/>
      <c r="ANA97"/>
      <c r="ANB97"/>
      <c r="ANC97"/>
      <c r="AND97"/>
      <c r="ANE97"/>
      <c r="ANF97"/>
      <c r="ANG97"/>
      <c r="ANH97"/>
      <c r="ANI97"/>
      <c r="ANJ97"/>
      <c r="ANK97"/>
      <c r="ANL97"/>
      <c r="ANM97"/>
      <c r="ANN97"/>
      <c r="ANO97"/>
      <c r="ANP97"/>
      <c r="ANQ97"/>
      <c r="ANR97"/>
      <c r="ANS97"/>
      <c r="ANT97"/>
      <c r="ANU97"/>
      <c r="ANV97"/>
      <c r="ANW97"/>
      <c r="ANX97"/>
      <c r="ANY97"/>
      <c r="ANZ97"/>
      <c r="AOA97"/>
      <c r="AOB97"/>
      <c r="AOC97"/>
      <c r="AOD97"/>
      <c r="AOE97"/>
      <c r="AOF97"/>
      <c r="AOG97"/>
      <c r="AOH97"/>
      <c r="AOI97"/>
      <c r="AOJ97"/>
      <c r="AOK97"/>
      <c r="AOL97"/>
      <c r="AOM97"/>
      <c r="AON97"/>
      <c r="AOO97"/>
      <c r="AOP97"/>
      <c r="AOQ97"/>
      <c r="AOR97"/>
      <c r="AOS97"/>
      <c r="AOT97"/>
      <c r="AOU97"/>
      <c r="AOV97"/>
      <c r="AOW97"/>
      <c r="AOX97"/>
      <c r="AOY97"/>
      <c r="AOZ97"/>
      <c r="APA97"/>
      <c r="APB97"/>
      <c r="APC97"/>
      <c r="APD97"/>
      <c r="APE97"/>
      <c r="APF97"/>
      <c r="APG97"/>
      <c r="APH97"/>
      <c r="API97"/>
      <c r="APJ97"/>
      <c r="APK97"/>
      <c r="APL97"/>
      <c r="APM97"/>
      <c r="APN97"/>
      <c r="APO97"/>
      <c r="APP97"/>
      <c r="APQ97"/>
      <c r="APR97"/>
      <c r="APS97"/>
      <c r="APT97"/>
      <c r="APU97"/>
      <c r="APV97"/>
      <c r="APW97"/>
      <c r="APX97"/>
      <c r="APY97"/>
      <c r="APZ97"/>
      <c r="AQA97"/>
      <c r="AQB97"/>
      <c r="AQC97"/>
      <c r="AQD97"/>
      <c r="AQE97"/>
      <c r="AQF97"/>
      <c r="AQG97"/>
      <c r="AQH97"/>
      <c r="AQI97"/>
      <c r="AQJ97"/>
      <c r="AQK97"/>
      <c r="AQL97"/>
      <c r="AQM97"/>
      <c r="AQN97"/>
      <c r="AQO97"/>
      <c r="AQP97"/>
      <c r="AQQ97"/>
      <c r="AQR97"/>
      <c r="AQS97"/>
      <c r="AQT97"/>
      <c r="AQU97"/>
      <c r="AQV97"/>
      <c r="AQW97"/>
      <c r="AQX97"/>
      <c r="AQY97"/>
      <c r="AQZ97"/>
      <c r="ARA97"/>
      <c r="ARB97"/>
      <c r="ARC97"/>
      <c r="ARD97"/>
      <c r="ARE97"/>
      <c r="ARF97"/>
      <c r="ARG97"/>
      <c r="ARH97"/>
      <c r="ARI97"/>
      <c r="ARJ97"/>
      <c r="ARK97"/>
      <c r="ARL97"/>
      <c r="ARM97"/>
      <c r="ARN97"/>
      <c r="ARO97"/>
      <c r="ARP97"/>
      <c r="ARQ97"/>
      <c r="ARR97"/>
      <c r="ARS97"/>
      <c r="ART97"/>
      <c r="ARU97"/>
      <c r="ARV97"/>
      <c r="ARW97"/>
      <c r="ARX97"/>
      <c r="ARY97"/>
      <c r="ARZ97"/>
      <c r="ASA97"/>
      <c r="ASB97"/>
      <c r="ASC97"/>
      <c r="ASD97"/>
      <c r="ASE97"/>
      <c r="ASF97"/>
      <c r="ASG97"/>
      <c r="ASH97"/>
      <c r="ASI97"/>
      <c r="ASJ97"/>
      <c r="ASK97"/>
      <c r="ASL97"/>
      <c r="ASM97"/>
      <c r="ASN97"/>
      <c r="ASO97"/>
      <c r="ASP97"/>
      <c r="ASQ97"/>
      <c r="ASR97"/>
      <c r="ASS97"/>
      <c r="AST97"/>
      <c r="ASU97"/>
      <c r="ASV97"/>
      <c r="ASW97"/>
      <c r="ASX97"/>
      <c r="ASY97"/>
      <c r="ASZ97"/>
      <c r="ATA97"/>
      <c r="ATB97"/>
      <c r="ATC97"/>
      <c r="ATD97"/>
      <c r="ATE97"/>
      <c r="ATF97"/>
      <c r="ATG97"/>
      <c r="ATH97"/>
      <c r="ATI97"/>
      <c r="ATJ97"/>
      <c r="ATK97"/>
      <c r="ATL97"/>
      <c r="ATM97"/>
      <c r="ATN97"/>
      <c r="ATO97"/>
      <c r="ATP97"/>
      <c r="ATQ97"/>
      <c r="ATR97"/>
      <c r="ATS97"/>
      <c r="ATT97"/>
      <c r="ATU97"/>
      <c r="ATV97"/>
      <c r="ATW97"/>
      <c r="ATX97"/>
      <c r="ATY97"/>
      <c r="ATZ97"/>
      <c r="AUA97"/>
      <c r="AUB97"/>
      <c r="AUC97"/>
      <c r="AUD97"/>
      <c r="AUE97"/>
      <c r="AUF97"/>
      <c r="AUG97"/>
      <c r="AUH97"/>
      <c r="AUI97"/>
      <c r="AUJ97"/>
      <c r="AUK97"/>
      <c r="AUL97"/>
      <c r="AUM97"/>
      <c r="AUN97"/>
      <c r="AUO97"/>
      <c r="AUP97"/>
      <c r="AUQ97"/>
      <c r="AUR97"/>
      <c r="AUS97"/>
      <c r="AUT97"/>
      <c r="AUU97"/>
      <c r="AUV97"/>
      <c r="AUW97"/>
      <c r="AUX97"/>
      <c r="AUY97"/>
      <c r="AUZ97"/>
      <c r="AVA97"/>
      <c r="AVB97"/>
      <c r="AVC97"/>
      <c r="AVD97"/>
      <c r="AVE97"/>
      <c r="AVF97"/>
      <c r="AVG97"/>
      <c r="AVH97"/>
      <c r="AVI97"/>
      <c r="AVJ97"/>
      <c r="AVK97"/>
      <c r="AVL97"/>
      <c r="AVM97"/>
      <c r="AVN97"/>
      <c r="AVO97"/>
      <c r="AVP97"/>
      <c r="AVQ97"/>
      <c r="AVR97"/>
      <c r="AVS97"/>
      <c r="AVT97"/>
      <c r="AVU97"/>
      <c r="AVV97"/>
      <c r="AVW97"/>
      <c r="AVX97"/>
      <c r="AVY97"/>
      <c r="AVZ97"/>
      <c r="AWA97"/>
      <c r="AWB97"/>
      <c r="AWC97"/>
      <c r="AWD97"/>
      <c r="AWE97"/>
      <c r="AWF97"/>
      <c r="AWG97"/>
      <c r="AWH97"/>
      <c r="AWI97"/>
      <c r="AWJ97"/>
      <c r="AWK97"/>
      <c r="AWL97"/>
      <c r="AWM97"/>
      <c r="AWN97"/>
      <c r="AWO97"/>
      <c r="AWP97"/>
      <c r="AWQ97"/>
      <c r="AWR97"/>
      <c r="AWS97"/>
      <c r="AWT97"/>
      <c r="AWU97"/>
      <c r="AWV97"/>
      <c r="AWW97"/>
      <c r="AWX97"/>
      <c r="AWY97"/>
      <c r="AWZ97"/>
      <c r="AXA97"/>
      <c r="AXB97"/>
      <c r="AXC97"/>
      <c r="AXD97"/>
      <c r="AXE97"/>
      <c r="AXF97"/>
      <c r="AXG97"/>
      <c r="AXH97"/>
      <c r="AXI97"/>
      <c r="AXJ97"/>
      <c r="AXK97"/>
      <c r="AXL97"/>
      <c r="AXM97"/>
      <c r="AXN97"/>
      <c r="AXO97"/>
      <c r="AXP97"/>
      <c r="AXQ97"/>
      <c r="AXR97"/>
      <c r="AXS97"/>
      <c r="AXT97"/>
      <c r="AXU97"/>
      <c r="AXV97"/>
      <c r="AXW97"/>
      <c r="AXX97"/>
      <c r="AXY97"/>
      <c r="AXZ97"/>
      <c r="AYA97"/>
      <c r="AYB97"/>
      <c r="AYC97"/>
      <c r="AYD97"/>
      <c r="AYE97"/>
      <c r="AYF97"/>
      <c r="AYG97"/>
      <c r="AYH97"/>
      <c r="AYI97"/>
      <c r="AYJ97"/>
      <c r="AYK97"/>
      <c r="AYL97"/>
      <c r="AYM97"/>
      <c r="AYN97"/>
      <c r="AYO97"/>
      <c r="AYP97"/>
      <c r="AYQ97"/>
      <c r="AYR97"/>
      <c r="AYS97"/>
      <c r="AYT97"/>
      <c r="AYU97"/>
      <c r="AYV97"/>
      <c r="AYW97"/>
      <c r="AYX97"/>
      <c r="AYY97"/>
      <c r="AYZ97"/>
      <c r="AZA97"/>
      <c r="AZB97"/>
      <c r="AZC97"/>
      <c r="AZD97"/>
      <c r="AZE97"/>
      <c r="AZF97"/>
      <c r="AZG97"/>
      <c r="AZH97"/>
      <c r="AZI97"/>
      <c r="AZJ97"/>
      <c r="AZK97"/>
      <c r="AZL97"/>
      <c r="AZM97"/>
      <c r="AZN97"/>
      <c r="AZO97"/>
      <c r="AZP97"/>
      <c r="AZQ97"/>
      <c r="AZR97"/>
      <c r="AZS97"/>
      <c r="AZT97"/>
      <c r="AZU97"/>
      <c r="AZV97"/>
      <c r="AZW97"/>
      <c r="AZX97"/>
      <c r="AZY97"/>
      <c r="AZZ97"/>
      <c r="BAA97"/>
      <c r="BAB97"/>
      <c r="BAC97"/>
      <c r="BAD97"/>
      <c r="BAE97"/>
      <c r="BAF97"/>
      <c r="BAG97"/>
      <c r="BAH97"/>
      <c r="BAI97"/>
      <c r="BAJ97"/>
      <c r="BAK97"/>
      <c r="BAL97"/>
      <c r="BAM97"/>
      <c r="BAN97"/>
      <c r="BAO97"/>
      <c r="BAP97"/>
      <c r="BAQ97"/>
      <c r="BAR97"/>
      <c r="BAS97"/>
      <c r="BAT97"/>
      <c r="BAU97"/>
      <c r="BAV97"/>
      <c r="BAW97"/>
      <c r="BAX97"/>
      <c r="BAY97"/>
      <c r="BAZ97"/>
      <c r="BBA97"/>
      <c r="BBB97"/>
      <c r="BBC97"/>
      <c r="BBD97"/>
      <c r="BBE97"/>
      <c r="BBF97"/>
      <c r="BBG97"/>
      <c r="BBH97"/>
      <c r="BBI97"/>
      <c r="BBJ97"/>
      <c r="BBK97"/>
      <c r="BBL97"/>
      <c r="BBM97"/>
      <c r="BBN97"/>
      <c r="BBO97"/>
      <c r="BBP97"/>
      <c r="BBQ97"/>
      <c r="BBR97"/>
      <c r="BBS97"/>
      <c r="BBT97"/>
      <c r="BBU97"/>
      <c r="BBV97"/>
      <c r="BBW97"/>
      <c r="BBX97"/>
      <c r="BBY97"/>
      <c r="BBZ97"/>
      <c r="BCA97"/>
      <c r="BCB97"/>
      <c r="BCC97"/>
      <c r="BCD97"/>
      <c r="BCE97"/>
      <c r="BCF97"/>
      <c r="BCG97"/>
      <c r="BCH97"/>
      <c r="BCI97"/>
      <c r="BCJ97"/>
      <c r="BCK97"/>
      <c r="BCL97"/>
      <c r="BCM97"/>
      <c r="BCN97"/>
      <c r="BCO97"/>
      <c r="BCP97"/>
      <c r="BCQ97"/>
      <c r="BCR97"/>
      <c r="BCS97"/>
      <c r="BCT97"/>
      <c r="BCU97"/>
      <c r="BCV97"/>
      <c r="BCW97"/>
      <c r="BCX97"/>
      <c r="BCY97"/>
      <c r="BCZ97"/>
      <c r="BDA97"/>
      <c r="BDB97"/>
      <c r="BDC97"/>
      <c r="BDD97"/>
      <c r="BDE97"/>
      <c r="BDF97"/>
      <c r="BDG97"/>
      <c r="BDH97"/>
      <c r="BDI97"/>
      <c r="BDJ97"/>
      <c r="BDK97"/>
      <c r="BDL97"/>
      <c r="BDM97"/>
      <c r="BDN97"/>
      <c r="BDO97"/>
      <c r="BDP97"/>
      <c r="BDQ97"/>
      <c r="BDR97"/>
      <c r="BDS97"/>
      <c r="BDT97"/>
      <c r="BDU97"/>
      <c r="BDV97"/>
      <c r="BDW97"/>
      <c r="BDX97"/>
      <c r="BDY97"/>
      <c r="BDZ97"/>
      <c r="BEA97"/>
      <c r="BEB97"/>
      <c r="BEC97"/>
      <c r="BED97"/>
      <c r="BEE97"/>
      <c r="BEF97"/>
      <c r="BEG97"/>
      <c r="BEH97"/>
      <c r="BEI97"/>
      <c r="BEJ97"/>
      <c r="BEK97"/>
      <c r="BEL97"/>
      <c r="BEM97"/>
      <c r="BEN97"/>
      <c r="BEO97"/>
      <c r="BEP97"/>
      <c r="BEQ97"/>
      <c r="BER97"/>
      <c r="BES97"/>
      <c r="BET97"/>
      <c r="BEU97"/>
      <c r="BEV97"/>
      <c r="BEW97"/>
      <c r="BEX97"/>
      <c r="BEY97"/>
      <c r="BEZ97"/>
      <c r="BFA97"/>
      <c r="BFB97"/>
      <c r="BFC97"/>
      <c r="BFD97"/>
      <c r="BFE97"/>
      <c r="BFF97"/>
      <c r="BFG97"/>
      <c r="BFH97"/>
      <c r="BFI97"/>
      <c r="BFJ97"/>
      <c r="BFK97"/>
      <c r="BFL97"/>
      <c r="BFM97"/>
      <c r="BFN97"/>
      <c r="BFO97"/>
      <c r="BFP97"/>
      <c r="BFQ97"/>
      <c r="BFR97"/>
      <c r="BFS97"/>
      <c r="BFT97"/>
      <c r="BFU97"/>
      <c r="BFV97"/>
      <c r="BFW97"/>
      <c r="BFX97"/>
      <c r="BFY97"/>
      <c r="BFZ97"/>
      <c r="BGA97"/>
      <c r="BGB97"/>
      <c r="BGC97"/>
      <c r="BGD97"/>
      <c r="BGE97"/>
      <c r="BGF97"/>
      <c r="BGG97"/>
      <c r="BGH97"/>
      <c r="BGI97"/>
      <c r="BGJ97"/>
      <c r="BGK97"/>
      <c r="BGL97"/>
      <c r="BGM97"/>
      <c r="BGN97"/>
      <c r="BGO97"/>
      <c r="BGP97"/>
      <c r="BGQ97"/>
      <c r="BGR97"/>
      <c r="BGS97"/>
      <c r="BGT97"/>
      <c r="BGU97"/>
      <c r="BGV97"/>
      <c r="BGW97"/>
      <c r="BGX97"/>
      <c r="BGY97"/>
      <c r="BGZ97"/>
      <c r="BHA97"/>
      <c r="BHB97"/>
      <c r="BHC97"/>
      <c r="BHD97"/>
      <c r="BHE97"/>
      <c r="BHF97"/>
      <c r="BHG97"/>
      <c r="BHH97"/>
      <c r="BHI97"/>
      <c r="BHJ97"/>
      <c r="BHK97"/>
      <c r="BHL97"/>
      <c r="BHM97"/>
      <c r="BHN97"/>
      <c r="BHO97"/>
      <c r="BHP97"/>
      <c r="BHQ97"/>
      <c r="BHR97"/>
      <c r="BHS97"/>
      <c r="BHT97"/>
      <c r="BHU97"/>
      <c r="BHV97"/>
      <c r="BHW97"/>
      <c r="BHX97"/>
      <c r="BHY97"/>
      <c r="BHZ97"/>
      <c r="BIA97"/>
      <c r="BIB97"/>
      <c r="BIC97"/>
      <c r="BID97"/>
      <c r="BIE97"/>
      <c r="BIF97"/>
      <c r="BIG97"/>
      <c r="BIH97"/>
      <c r="BII97"/>
      <c r="BIJ97"/>
      <c r="BIK97"/>
      <c r="BIL97"/>
      <c r="BIM97"/>
      <c r="BIN97"/>
      <c r="BIO97"/>
      <c r="BIP97"/>
      <c r="BIQ97"/>
      <c r="BIR97"/>
      <c r="BIS97"/>
      <c r="BIT97"/>
      <c r="BIU97"/>
      <c r="BIV97"/>
      <c r="BIW97"/>
      <c r="BIX97"/>
      <c r="BIY97"/>
      <c r="BIZ97"/>
      <c r="BJA97"/>
      <c r="BJB97"/>
      <c r="BJC97"/>
      <c r="BJD97"/>
      <c r="BJE97"/>
      <c r="BJF97"/>
      <c r="BJG97"/>
      <c r="BJH97"/>
      <c r="BJI97"/>
      <c r="BJJ97"/>
      <c r="BJK97"/>
      <c r="BJL97"/>
      <c r="BJM97"/>
      <c r="BJN97"/>
      <c r="BJO97"/>
      <c r="BJP97"/>
      <c r="BJQ97"/>
      <c r="BJR97"/>
      <c r="BJS97"/>
      <c r="BJT97"/>
      <c r="BJU97"/>
      <c r="BJV97"/>
      <c r="BJW97"/>
      <c r="BJX97"/>
      <c r="BJY97"/>
      <c r="BJZ97"/>
      <c r="BKA97"/>
      <c r="BKB97"/>
      <c r="BKC97"/>
      <c r="BKD97"/>
      <c r="BKE97"/>
      <c r="BKF97"/>
      <c r="BKG97"/>
      <c r="BKH97"/>
      <c r="BKI97"/>
      <c r="BKJ97"/>
      <c r="BKK97"/>
      <c r="BKL97"/>
      <c r="BKM97"/>
      <c r="BKN97"/>
      <c r="BKO97"/>
      <c r="BKP97"/>
      <c r="BKQ97"/>
      <c r="BKR97"/>
      <c r="BKS97"/>
      <c r="BKT97"/>
      <c r="BKU97"/>
      <c r="BKV97"/>
      <c r="BKW97"/>
      <c r="BKX97"/>
      <c r="BKY97"/>
      <c r="BKZ97"/>
      <c r="BLA97"/>
      <c r="BLB97"/>
      <c r="BLC97"/>
      <c r="BLD97"/>
      <c r="BLE97"/>
      <c r="BLF97"/>
      <c r="BLG97"/>
      <c r="BLH97"/>
      <c r="BLI97"/>
      <c r="BLJ97"/>
      <c r="BLK97"/>
      <c r="BLL97"/>
      <c r="BLM97"/>
      <c r="BLN97"/>
      <c r="BLO97"/>
      <c r="BLP97"/>
      <c r="BLQ97"/>
      <c r="BLR97"/>
      <c r="BLS97"/>
      <c r="BLT97"/>
      <c r="BLU97"/>
      <c r="BLV97"/>
      <c r="BLW97"/>
      <c r="BLX97"/>
      <c r="BLY97"/>
      <c r="BLZ97"/>
      <c r="BMA97"/>
      <c r="BMB97"/>
      <c r="BMC97"/>
      <c r="BMD97"/>
      <c r="BME97"/>
      <c r="BMF97"/>
      <c r="BMG97"/>
      <c r="BMH97"/>
      <c r="BMI97"/>
      <c r="BMJ97"/>
      <c r="BMK97"/>
      <c r="BML97"/>
      <c r="BMM97"/>
      <c r="BMN97"/>
      <c r="BMO97"/>
      <c r="BMP97"/>
      <c r="BMQ97"/>
      <c r="BMR97"/>
      <c r="BMS97"/>
      <c r="BMT97"/>
      <c r="BMU97"/>
      <c r="BMV97"/>
      <c r="BMW97"/>
      <c r="BMX97"/>
      <c r="BMY97"/>
      <c r="BMZ97"/>
      <c r="BNA97"/>
      <c r="BNB97"/>
      <c r="BNC97"/>
      <c r="BND97"/>
      <c r="BNE97"/>
      <c r="BNF97"/>
      <c r="BNG97"/>
      <c r="BNH97"/>
      <c r="BNI97"/>
      <c r="BNJ97"/>
      <c r="BNK97"/>
      <c r="BNL97"/>
      <c r="BNM97"/>
      <c r="BNN97"/>
      <c r="BNO97"/>
      <c r="BNP97"/>
      <c r="BNQ97"/>
      <c r="BNR97"/>
      <c r="BNS97"/>
      <c r="BNT97"/>
      <c r="BNU97"/>
      <c r="BNV97"/>
      <c r="BNW97"/>
      <c r="BNX97"/>
      <c r="BNY97"/>
      <c r="BNZ97"/>
      <c r="BOA97"/>
      <c r="BOB97"/>
      <c r="BOC97"/>
      <c r="BOD97"/>
      <c r="BOE97"/>
      <c r="BOF97"/>
      <c r="BOG97"/>
      <c r="BOH97"/>
      <c r="BOI97"/>
      <c r="BOJ97"/>
      <c r="BOK97"/>
      <c r="BOL97"/>
      <c r="BOM97"/>
      <c r="BON97"/>
      <c r="BOO97"/>
      <c r="BOP97"/>
      <c r="BOQ97"/>
      <c r="BOR97"/>
      <c r="BOS97"/>
      <c r="BOT97"/>
      <c r="BOU97"/>
      <c r="BOV97"/>
      <c r="BOW97"/>
      <c r="BOX97"/>
      <c r="BOY97"/>
      <c r="BOZ97"/>
      <c r="BPA97"/>
      <c r="BPB97"/>
      <c r="BPC97"/>
      <c r="BPD97"/>
      <c r="BPE97"/>
      <c r="BPF97"/>
      <c r="BPG97"/>
      <c r="BPH97"/>
      <c r="BPI97"/>
      <c r="BPJ97"/>
      <c r="BPK97"/>
      <c r="BPL97"/>
      <c r="BPM97"/>
      <c r="BPN97"/>
      <c r="BPO97"/>
      <c r="BPP97"/>
      <c r="BPQ97"/>
      <c r="BPR97"/>
      <c r="BPS97"/>
      <c r="BPT97"/>
      <c r="BPU97"/>
      <c r="BPV97"/>
      <c r="BPW97"/>
      <c r="BPX97"/>
      <c r="BPY97"/>
      <c r="BPZ97"/>
      <c r="BQA97"/>
      <c r="BQB97"/>
      <c r="BQC97"/>
      <c r="BQD97"/>
      <c r="BQE97"/>
      <c r="BQF97"/>
      <c r="BQG97"/>
      <c r="BQH97"/>
      <c r="BQI97"/>
      <c r="BQJ97"/>
      <c r="BQK97"/>
      <c r="BQL97"/>
      <c r="BQM97"/>
      <c r="BQN97"/>
      <c r="BQO97"/>
      <c r="BQP97"/>
      <c r="BQQ97"/>
      <c r="BQR97"/>
      <c r="BQS97"/>
      <c r="BQT97"/>
      <c r="BQU97"/>
      <c r="BQV97"/>
      <c r="BQW97"/>
      <c r="BQX97"/>
      <c r="BQY97"/>
      <c r="BQZ97"/>
      <c r="BRA97"/>
      <c r="BRB97"/>
      <c r="BRC97"/>
      <c r="BRD97"/>
      <c r="BRE97"/>
      <c r="BRF97"/>
      <c r="BRG97"/>
      <c r="BRH97"/>
      <c r="BRI97"/>
      <c r="BRJ97"/>
      <c r="BRK97"/>
      <c r="BRL97"/>
      <c r="BRM97"/>
      <c r="BRN97"/>
      <c r="BRO97"/>
      <c r="BRP97"/>
      <c r="BRQ97"/>
      <c r="BRR97"/>
      <c r="BRS97"/>
      <c r="BRT97"/>
      <c r="BRU97"/>
      <c r="BRV97"/>
      <c r="BRW97"/>
      <c r="BRX97"/>
      <c r="BRY97"/>
      <c r="BRZ97"/>
      <c r="BSA97"/>
      <c r="BSB97"/>
      <c r="BSC97"/>
      <c r="BSD97"/>
      <c r="BSE97"/>
      <c r="BSF97"/>
      <c r="BSG97"/>
      <c r="BSH97"/>
      <c r="BSI97"/>
      <c r="BSJ97"/>
      <c r="BSK97"/>
      <c r="BSL97"/>
      <c r="BSM97"/>
      <c r="BSN97"/>
      <c r="BSO97"/>
      <c r="BSP97"/>
      <c r="BSQ97"/>
      <c r="BSR97"/>
      <c r="BSS97"/>
      <c r="BST97"/>
      <c r="BSU97"/>
      <c r="BSV97"/>
      <c r="BSW97"/>
      <c r="BSX97"/>
      <c r="BSY97"/>
      <c r="BSZ97"/>
      <c r="BTA97"/>
      <c r="BTB97"/>
      <c r="BTC97"/>
      <c r="BTD97"/>
      <c r="BTE97"/>
      <c r="BTF97"/>
      <c r="BTG97"/>
      <c r="BTH97"/>
      <c r="BTI97"/>
      <c r="BTJ97"/>
      <c r="BTK97"/>
      <c r="BTL97"/>
      <c r="BTM97"/>
      <c r="BTN97"/>
      <c r="BTO97"/>
      <c r="BTP97"/>
      <c r="BTQ97"/>
      <c r="BTR97"/>
      <c r="BTS97"/>
      <c r="BTT97"/>
      <c r="BTU97"/>
      <c r="BTV97"/>
      <c r="BTW97"/>
      <c r="BTX97"/>
      <c r="BTY97"/>
      <c r="BTZ97"/>
      <c r="BUA97"/>
      <c r="BUB97"/>
      <c r="BUC97"/>
      <c r="BUD97"/>
      <c r="BUE97"/>
      <c r="BUF97"/>
      <c r="BUG97"/>
      <c r="BUH97"/>
      <c r="BUI97"/>
      <c r="BUJ97"/>
      <c r="BUK97"/>
      <c r="BUL97"/>
      <c r="BUM97"/>
      <c r="BUN97"/>
      <c r="BUO97"/>
      <c r="BUP97"/>
      <c r="BUQ97"/>
      <c r="BUR97"/>
      <c r="BUS97"/>
      <c r="BUT97"/>
      <c r="BUU97"/>
      <c r="BUV97"/>
      <c r="BUW97"/>
      <c r="BUX97"/>
      <c r="BUY97"/>
      <c r="BUZ97"/>
      <c r="BVA97"/>
      <c r="BVB97"/>
      <c r="BVC97"/>
      <c r="BVD97"/>
      <c r="BVE97"/>
      <c r="BVF97"/>
      <c r="BVG97"/>
      <c r="BVH97"/>
      <c r="BVI97"/>
      <c r="BVJ97"/>
      <c r="BVK97"/>
      <c r="BVL97"/>
      <c r="BVM97"/>
      <c r="BVN97"/>
      <c r="BVO97"/>
      <c r="BVP97"/>
      <c r="BVQ97"/>
      <c r="BVR97"/>
      <c r="BVS97"/>
      <c r="BVT97"/>
      <c r="BVU97"/>
      <c r="BVV97"/>
      <c r="BVW97"/>
      <c r="BVX97"/>
      <c r="BVY97"/>
      <c r="BVZ97"/>
      <c r="BWA97"/>
      <c r="BWB97"/>
      <c r="BWC97"/>
      <c r="BWD97"/>
      <c r="BWE97"/>
      <c r="BWF97"/>
      <c r="BWG97"/>
      <c r="BWH97"/>
      <c r="BWI97"/>
      <c r="BWJ97"/>
      <c r="BWK97"/>
      <c r="BWL97"/>
      <c r="BWM97"/>
      <c r="BWN97"/>
      <c r="BWO97"/>
      <c r="BWP97"/>
      <c r="BWQ97"/>
      <c r="BWR97"/>
      <c r="BWS97"/>
      <c r="BWT97"/>
      <c r="BWU97"/>
      <c r="BWV97"/>
      <c r="BWW97"/>
      <c r="BWX97"/>
      <c r="BWY97"/>
      <c r="BWZ97"/>
      <c r="BXA97"/>
      <c r="BXB97"/>
      <c r="BXC97"/>
      <c r="BXD97"/>
      <c r="BXE97"/>
      <c r="BXF97"/>
      <c r="BXG97"/>
      <c r="BXH97"/>
      <c r="BXI97"/>
      <c r="BXJ97"/>
      <c r="BXK97"/>
      <c r="BXL97"/>
      <c r="BXM97"/>
      <c r="BXN97"/>
      <c r="BXO97"/>
      <c r="BXP97"/>
      <c r="BXQ97"/>
      <c r="BXR97"/>
      <c r="BXS97"/>
      <c r="BXT97"/>
      <c r="BXU97"/>
      <c r="BXV97"/>
      <c r="BXW97"/>
      <c r="BXX97"/>
      <c r="BXY97"/>
      <c r="BXZ97"/>
      <c r="BYA97"/>
      <c r="BYB97"/>
      <c r="BYC97"/>
      <c r="BYD97"/>
      <c r="BYE97"/>
      <c r="BYF97"/>
      <c r="BYG97"/>
      <c r="BYH97"/>
      <c r="BYI97"/>
      <c r="BYJ97"/>
      <c r="BYK97"/>
      <c r="BYL97"/>
      <c r="BYM97"/>
      <c r="BYN97"/>
      <c r="BYO97"/>
      <c r="BYP97"/>
      <c r="BYQ97"/>
      <c r="BYR97"/>
      <c r="BYS97"/>
      <c r="BYT97"/>
      <c r="BYU97"/>
      <c r="BYV97"/>
      <c r="BYW97"/>
      <c r="BYX97"/>
      <c r="BYY97"/>
      <c r="BYZ97"/>
      <c r="BZA97"/>
      <c r="BZB97"/>
      <c r="BZC97"/>
      <c r="BZD97"/>
      <c r="BZE97"/>
      <c r="BZF97"/>
      <c r="BZG97"/>
      <c r="BZH97"/>
      <c r="BZI97"/>
      <c r="BZJ97"/>
      <c r="BZK97"/>
      <c r="BZL97"/>
      <c r="BZM97"/>
      <c r="BZN97"/>
      <c r="BZO97"/>
      <c r="BZP97"/>
      <c r="BZQ97"/>
      <c r="BZR97"/>
      <c r="BZS97"/>
      <c r="BZT97"/>
      <c r="BZU97"/>
      <c r="BZV97"/>
      <c r="BZW97"/>
      <c r="BZX97"/>
      <c r="BZY97"/>
      <c r="BZZ97"/>
      <c r="CAA97"/>
      <c r="CAB97"/>
      <c r="CAC97"/>
      <c r="CAD97"/>
      <c r="CAE97"/>
      <c r="CAF97"/>
      <c r="CAG97"/>
      <c r="CAH97"/>
      <c r="CAI97"/>
      <c r="CAJ97"/>
      <c r="CAK97"/>
      <c r="CAL97"/>
      <c r="CAM97"/>
      <c r="CAN97"/>
      <c r="CAO97"/>
      <c r="CAP97"/>
      <c r="CAQ97"/>
      <c r="CAR97"/>
      <c r="CAS97"/>
      <c r="CAT97"/>
      <c r="CAU97"/>
      <c r="CAV97"/>
      <c r="CAW97"/>
      <c r="CAX97"/>
      <c r="CAY97"/>
      <c r="CAZ97"/>
      <c r="CBA97"/>
      <c r="CBB97"/>
      <c r="CBC97"/>
      <c r="CBD97"/>
      <c r="CBE97"/>
      <c r="CBF97"/>
      <c r="CBG97"/>
      <c r="CBH97"/>
      <c r="CBI97"/>
      <c r="CBJ97"/>
      <c r="CBK97"/>
      <c r="CBL97"/>
      <c r="CBM97"/>
      <c r="CBN97"/>
      <c r="CBO97"/>
      <c r="CBP97"/>
      <c r="CBQ97"/>
      <c r="CBR97"/>
      <c r="CBS97"/>
      <c r="CBT97"/>
      <c r="CBU97"/>
      <c r="CBV97"/>
      <c r="CBW97"/>
      <c r="CBX97"/>
      <c r="CBY97"/>
      <c r="CBZ97"/>
      <c r="CCA97"/>
      <c r="CCB97"/>
      <c r="CCC97"/>
      <c r="CCD97"/>
      <c r="CCE97"/>
      <c r="CCF97"/>
      <c r="CCG97"/>
      <c r="CCH97"/>
      <c r="CCI97"/>
      <c r="CCJ97"/>
      <c r="CCK97"/>
      <c r="CCL97"/>
      <c r="CCM97"/>
      <c r="CCN97"/>
      <c r="CCO97"/>
      <c r="CCP97"/>
      <c r="CCQ97"/>
      <c r="CCR97"/>
      <c r="CCS97"/>
      <c r="CCT97"/>
      <c r="CCU97"/>
      <c r="CCV97"/>
      <c r="CCW97"/>
      <c r="CCX97"/>
      <c r="CCY97"/>
      <c r="CCZ97"/>
      <c r="CDA97"/>
      <c r="CDB97"/>
      <c r="CDC97"/>
      <c r="CDD97"/>
      <c r="CDE97"/>
      <c r="CDF97"/>
      <c r="CDG97"/>
      <c r="CDH97"/>
      <c r="CDI97"/>
      <c r="CDJ97"/>
      <c r="CDK97"/>
      <c r="CDL97"/>
      <c r="CDM97"/>
      <c r="CDN97"/>
      <c r="CDO97"/>
      <c r="CDP97"/>
      <c r="CDQ97"/>
      <c r="CDR97"/>
      <c r="CDS97"/>
      <c r="CDT97"/>
      <c r="CDU97"/>
      <c r="CDV97"/>
      <c r="CDW97"/>
      <c r="CDX97"/>
      <c r="CDY97"/>
      <c r="CDZ97"/>
      <c r="CEA97"/>
      <c r="CEB97"/>
      <c r="CEC97"/>
      <c r="CED97"/>
      <c r="CEE97"/>
      <c r="CEF97"/>
      <c r="CEG97"/>
      <c r="CEH97"/>
      <c r="CEI97"/>
      <c r="CEJ97"/>
      <c r="CEK97"/>
      <c r="CEL97"/>
      <c r="CEM97"/>
      <c r="CEN97"/>
      <c r="CEO97"/>
      <c r="CEP97"/>
      <c r="CEQ97"/>
      <c r="CER97"/>
      <c r="CES97"/>
      <c r="CET97"/>
      <c r="CEU97"/>
      <c r="CEV97"/>
      <c r="CEW97"/>
      <c r="CEX97"/>
      <c r="CEY97"/>
      <c r="CEZ97"/>
      <c r="CFA97"/>
      <c r="CFB97"/>
      <c r="CFC97"/>
      <c r="CFD97"/>
      <c r="CFE97"/>
      <c r="CFF97"/>
      <c r="CFG97"/>
      <c r="CFH97"/>
      <c r="CFI97"/>
      <c r="CFJ97"/>
      <c r="CFK97"/>
      <c r="CFL97"/>
      <c r="CFM97"/>
      <c r="CFN97"/>
      <c r="CFO97"/>
      <c r="CFP97"/>
      <c r="CFQ97"/>
      <c r="CFR97"/>
      <c r="CFS97"/>
      <c r="CFT97"/>
      <c r="CFU97"/>
      <c r="CFV97"/>
      <c r="CFW97"/>
      <c r="CFX97"/>
      <c r="CFY97"/>
      <c r="CFZ97"/>
      <c r="CGA97"/>
      <c r="CGB97"/>
      <c r="CGC97"/>
      <c r="CGD97"/>
      <c r="CGE97"/>
      <c r="CGF97"/>
      <c r="CGG97"/>
      <c r="CGH97"/>
      <c r="CGI97"/>
      <c r="CGJ97"/>
      <c r="CGK97"/>
      <c r="CGL97"/>
      <c r="CGM97"/>
      <c r="CGN97"/>
      <c r="CGO97"/>
      <c r="CGP97"/>
      <c r="CGQ97"/>
      <c r="CGR97"/>
      <c r="CGS97"/>
      <c r="CGT97"/>
      <c r="CGU97"/>
      <c r="CGV97"/>
      <c r="CGW97"/>
      <c r="CGX97"/>
      <c r="CGY97"/>
      <c r="CGZ97"/>
      <c r="CHA97"/>
      <c r="CHB97"/>
      <c r="CHC97"/>
      <c r="CHD97"/>
      <c r="CHE97"/>
      <c r="CHF97"/>
      <c r="CHG97"/>
      <c r="CHH97"/>
      <c r="CHI97"/>
      <c r="CHJ97"/>
      <c r="CHK97"/>
      <c r="CHL97"/>
      <c r="CHM97"/>
      <c r="CHN97"/>
      <c r="CHO97"/>
      <c r="CHP97"/>
      <c r="CHQ97"/>
      <c r="CHR97"/>
      <c r="CHS97"/>
      <c r="CHT97"/>
      <c r="CHU97"/>
      <c r="CHV97"/>
      <c r="CHW97"/>
      <c r="CHX97"/>
      <c r="CHY97"/>
      <c r="CHZ97"/>
      <c r="CIA97"/>
      <c r="CIB97"/>
      <c r="CIC97"/>
      <c r="CID97"/>
      <c r="CIE97"/>
      <c r="CIF97"/>
      <c r="CIG97"/>
      <c r="CIH97"/>
      <c r="CII97"/>
      <c r="CIJ97"/>
      <c r="CIK97"/>
      <c r="CIL97"/>
      <c r="CIM97"/>
      <c r="CIN97"/>
      <c r="CIO97"/>
      <c r="CIP97"/>
      <c r="CIQ97"/>
      <c r="CIR97"/>
      <c r="CIS97"/>
      <c r="CIT97"/>
      <c r="CIU97"/>
      <c r="CIV97"/>
      <c r="CIW97"/>
      <c r="CIX97"/>
      <c r="CIY97"/>
      <c r="CIZ97"/>
      <c r="CJA97"/>
      <c r="CJB97"/>
      <c r="CJC97"/>
      <c r="CJD97"/>
      <c r="CJE97"/>
      <c r="CJF97"/>
      <c r="CJG97"/>
      <c r="CJH97"/>
      <c r="CJI97"/>
      <c r="CJJ97"/>
      <c r="CJK97"/>
      <c r="CJL97"/>
      <c r="CJM97"/>
      <c r="CJN97"/>
      <c r="CJO97"/>
      <c r="CJP97"/>
      <c r="CJQ97"/>
      <c r="CJR97"/>
      <c r="CJS97"/>
      <c r="CJT97"/>
      <c r="CJU97"/>
      <c r="CJV97"/>
      <c r="CJW97"/>
      <c r="CJX97"/>
      <c r="CJY97"/>
      <c r="CJZ97"/>
      <c r="CKA97"/>
      <c r="CKB97"/>
      <c r="CKC97"/>
      <c r="CKD97"/>
      <c r="CKE97"/>
      <c r="CKF97"/>
      <c r="CKG97"/>
      <c r="CKH97"/>
      <c r="CKI97"/>
      <c r="CKJ97"/>
      <c r="CKK97"/>
      <c r="CKL97"/>
      <c r="CKM97"/>
      <c r="CKN97"/>
      <c r="CKO97"/>
      <c r="CKP97"/>
      <c r="CKQ97"/>
      <c r="CKR97"/>
      <c r="CKS97"/>
      <c r="CKT97"/>
      <c r="CKU97"/>
      <c r="CKV97"/>
      <c r="CKW97"/>
      <c r="CKX97"/>
      <c r="CKY97"/>
      <c r="CKZ97"/>
      <c r="CLA97"/>
      <c r="CLB97"/>
      <c r="CLC97"/>
      <c r="CLD97"/>
      <c r="CLE97"/>
      <c r="CLF97"/>
      <c r="CLG97"/>
      <c r="CLH97"/>
      <c r="CLI97"/>
      <c r="CLJ97"/>
      <c r="CLK97"/>
      <c r="CLL97"/>
      <c r="CLM97"/>
      <c r="CLN97"/>
      <c r="CLO97"/>
      <c r="CLP97"/>
      <c r="CLQ97"/>
      <c r="CLR97"/>
      <c r="CLS97"/>
      <c r="CLT97"/>
      <c r="CLU97"/>
      <c r="CLV97"/>
      <c r="CLW97"/>
      <c r="CLX97"/>
      <c r="CLY97"/>
      <c r="CLZ97"/>
      <c r="CMA97"/>
      <c r="CMB97"/>
      <c r="CMC97"/>
      <c r="CMD97"/>
      <c r="CME97"/>
      <c r="CMF97"/>
      <c r="CMG97"/>
      <c r="CMH97"/>
      <c r="CMI97"/>
      <c r="CMJ97"/>
      <c r="CMK97"/>
      <c r="CML97"/>
      <c r="CMM97"/>
      <c r="CMN97"/>
      <c r="CMO97"/>
      <c r="CMP97"/>
      <c r="CMQ97"/>
      <c r="CMR97"/>
      <c r="CMS97"/>
      <c r="CMT97"/>
      <c r="CMU97"/>
      <c r="CMV97"/>
      <c r="CMW97"/>
      <c r="CMX97"/>
      <c r="CMY97"/>
      <c r="CMZ97"/>
      <c r="CNA97"/>
      <c r="CNB97"/>
      <c r="CNC97"/>
      <c r="CND97"/>
      <c r="CNE97"/>
      <c r="CNF97"/>
      <c r="CNG97"/>
      <c r="CNH97"/>
      <c r="CNI97"/>
      <c r="CNJ97"/>
      <c r="CNK97"/>
      <c r="CNL97"/>
      <c r="CNM97"/>
      <c r="CNN97"/>
      <c r="CNO97"/>
      <c r="CNP97"/>
      <c r="CNQ97"/>
      <c r="CNR97"/>
      <c r="CNS97"/>
      <c r="CNT97"/>
      <c r="CNU97"/>
      <c r="CNV97"/>
      <c r="CNW97"/>
      <c r="CNX97"/>
      <c r="CNY97"/>
      <c r="CNZ97"/>
      <c r="COA97"/>
      <c r="COB97"/>
      <c r="COC97"/>
      <c r="COD97"/>
      <c r="COE97"/>
      <c r="COF97"/>
      <c r="COG97"/>
      <c r="COH97"/>
      <c r="COI97"/>
      <c r="COJ97"/>
      <c r="COK97"/>
      <c r="COL97"/>
      <c r="COM97"/>
      <c r="CON97"/>
      <c r="COO97"/>
      <c r="COP97"/>
      <c r="COQ97"/>
      <c r="COR97"/>
      <c r="COS97"/>
      <c r="COT97"/>
      <c r="COU97"/>
      <c r="COV97"/>
      <c r="COW97"/>
      <c r="COX97"/>
      <c r="COY97"/>
      <c r="COZ97"/>
      <c r="CPA97"/>
      <c r="CPB97"/>
      <c r="CPC97"/>
      <c r="CPD97"/>
      <c r="CPE97"/>
      <c r="CPF97"/>
      <c r="CPG97"/>
      <c r="CPH97"/>
      <c r="CPI97"/>
      <c r="CPJ97"/>
      <c r="CPK97"/>
      <c r="CPL97"/>
      <c r="CPM97"/>
      <c r="CPN97"/>
      <c r="CPO97"/>
      <c r="CPP97"/>
      <c r="CPQ97"/>
      <c r="CPR97"/>
      <c r="CPS97"/>
      <c r="CPT97"/>
      <c r="CPU97"/>
      <c r="CPV97"/>
      <c r="CPW97"/>
      <c r="CPX97"/>
      <c r="CPY97"/>
      <c r="CPZ97"/>
      <c r="CQA97"/>
      <c r="CQB97"/>
      <c r="CQC97"/>
      <c r="CQD97"/>
      <c r="CQE97"/>
      <c r="CQF97"/>
      <c r="CQG97"/>
      <c r="CQH97"/>
      <c r="CQI97"/>
      <c r="CQJ97"/>
      <c r="CQK97"/>
      <c r="CQL97"/>
      <c r="CQM97"/>
      <c r="CQN97"/>
      <c r="CQO97"/>
      <c r="CQP97"/>
      <c r="CQQ97"/>
      <c r="CQR97"/>
      <c r="CQS97"/>
      <c r="CQT97"/>
      <c r="CQU97"/>
      <c r="CQV97"/>
      <c r="CQW97"/>
      <c r="CQX97"/>
      <c r="CQY97"/>
      <c r="CQZ97"/>
      <c r="CRA97"/>
      <c r="CRB97"/>
      <c r="CRC97"/>
      <c r="CRD97"/>
      <c r="CRE97"/>
      <c r="CRF97"/>
      <c r="CRG97"/>
      <c r="CRH97"/>
      <c r="CRI97"/>
      <c r="CRJ97"/>
      <c r="CRK97"/>
      <c r="CRL97"/>
      <c r="CRM97"/>
      <c r="CRN97"/>
      <c r="CRO97"/>
      <c r="CRP97"/>
      <c r="CRQ97"/>
      <c r="CRR97"/>
      <c r="CRS97"/>
      <c r="CRT97"/>
      <c r="CRU97"/>
      <c r="CRV97"/>
      <c r="CRW97"/>
      <c r="CRX97"/>
      <c r="CRY97"/>
      <c r="CRZ97"/>
      <c r="CSA97"/>
      <c r="CSB97"/>
      <c r="CSC97"/>
      <c r="CSD97"/>
      <c r="CSE97"/>
      <c r="CSF97"/>
      <c r="CSG97"/>
      <c r="CSH97"/>
      <c r="CSI97"/>
      <c r="CSJ97"/>
      <c r="CSK97"/>
      <c r="CSL97"/>
      <c r="CSM97"/>
      <c r="CSN97"/>
      <c r="CSO97"/>
      <c r="CSP97"/>
      <c r="CSQ97"/>
      <c r="CSR97"/>
      <c r="CSS97"/>
      <c r="CST97"/>
      <c r="CSU97"/>
      <c r="CSV97"/>
      <c r="CSW97"/>
      <c r="CSX97"/>
      <c r="CSY97"/>
      <c r="CSZ97"/>
      <c r="CTA97"/>
      <c r="CTB97"/>
      <c r="CTC97"/>
      <c r="CTD97"/>
      <c r="CTE97"/>
      <c r="CTF97"/>
      <c r="CTG97"/>
      <c r="CTH97"/>
      <c r="CTI97"/>
      <c r="CTJ97"/>
      <c r="CTK97"/>
      <c r="CTL97"/>
      <c r="CTM97"/>
      <c r="CTN97"/>
      <c r="CTO97"/>
      <c r="CTP97"/>
      <c r="CTQ97"/>
      <c r="CTR97"/>
      <c r="CTS97"/>
      <c r="CTT97"/>
      <c r="CTU97"/>
      <c r="CTV97"/>
      <c r="CTW97"/>
      <c r="CTX97"/>
      <c r="CTY97"/>
      <c r="CTZ97"/>
      <c r="CUA97"/>
      <c r="CUB97"/>
      <c r="CUC97"/>
      <c r="CUD97"/>
      <c r="CUE97"/>
      <c r="CUF97"/>
      <c r="CUG97"/>
      <c r="CUH97"/>
      <c r="CUI97"/>
      <c r="CUJ97"/>
      <c r="CUK97"/>
      <c r="CUL97"/>
      <c r="CUM97"/>
      <c r="CUN97"/>
      <c r="CUO97"/>
      <c r="CUP97"/>
      <c r="CUQ97"/>
      <c r="CUR97"/>
      <c r="CUS97"/>
      <c r="CUT97"/>
      <c r="CUU97"/>
      <c r="CUV97"/>
      <c r="CUW97"/>
      <c r="CUX97"/>
      <c r="CUY97"/>
      <c r="CUZ97"/>
      <c r="CVA97"/>
      <c r="CVB97"/>
      <c r="CVC97"/>
      <c r="CVD97"/>
      <c r="CVE97"/>
      <c r="CVF97"/>
      <c r="CVG97"/>
      <c r="CVH97"/>
      <c r="CVI97"/>
      <c r="CVJ97"/>
      <c r="CVK97"/>
      <c r="CVL97"/>
      <c r="CVM97"/>
      <c r="CVN97"/>
      <c r="CVO97"/>
      <c r="CVP97"/>
      <c r="CVQ97"/>
      <c r="CVR97"/>
      <c r="CVS97"/>
      <c r="CVT97"/>
      <c r="CVU97"/>
      <c r="CVV97"/>
      <c r="CVW97"/>
      <c r="CVX97"/>
      <c r="CVY97"/>
      <c r="CVZ97"/>
      <c r="CWA97"/>
      <c r="CWB97"/>
      <c r="CWC97"/>
      <c r="CWD97"/>
      <c r="CWE97"/>
      <c r="CWF97"/>
      <c r="CWG97"/>
      <c r="CWH97"/>
      <c r="CWI97"/>
      <c r="CWJ97"/>
      <c r="CWK97"/>
      <c r="CWL97"/>
      <c r="CWM97"/>
      <c r="CWN97"/>
      <c r="CWO97"/>
      <c r="CWP97"/>
      <c r="CWQ97"/>
      <c r="CWR97"/>
      <c r="CWS97"/>
      <c r="CWT97"/>
      <c r="CWU97"/>
      <c r="CWV97"/>
      <c r="CWW97"/>
      <c r="CWX97"/>
      <c r="CWY97"/>
      <c r="CWZ97"/>
      <c r="CXA97"/>
      <c r="CXB97"/>
      <c r="CXC97"/>
      <c r="CXD97"/>
      <c r="CXE97"/>
      <c r="CXF97"/>
      <c r="CXG97"/>
      <c r="CXH97"/>
      <c r="CXI97"/>
      <c r="CXJ97"/>
      <c r="CXK97"/>
      <c r="CXL97"/>
      <c r="CXM97"/>
      <c r="CXN97"/>
      <c r="CXO97"/>
      <c r="CXP97"/>
      <c r="CXQ97"/>
      <c r="CXR97"/>
      <c r="CXS97"/>
      <c r="CXT97"/>
      <c r="CXU97"/>
      <c r="CXV97"/>
      <c r="CXW97"/>
      <c r="CXX97"/>
      <c r="CXY97"/>
      <c r="CXZ97"/>
      <c r="CYA97"/>
      <c r="CYB97"/>
      <c r="CYC97"/>
      <c r="CYD97"/>
      <c r="CYE97"/>
      <c r="CYF97"/>
      <c r="CYG97"/>
      <c r="CYH97"/>
      <c r="CYI97"/>
      <c r="CYJ97"/>
      <c r="CYK97"/>
      <c r="CYL97"/>
      <c r="CYM97"/>
      <c r="CYN97"/>
      <c r="CYO97"/>
      <c r="CYP97"/>
      <c r="CYQ97"/>
      <c r="CYR97"/>
      <c r="CYS97"/>
      <c r="CYT97"/>
      <c r="CYU97"/>
      <c r="CYV97"/>
      <c r="CYW97"/>
      <c r="CYX97"/>
      <c r="CYY97"/>
      <c r="CYZ97"/>
      <c r="CZA97"/>
      <c r="CZB97"/>
      <c r="CZC97"/>
      <c r="CZD97"/>
      <c r="CZE97"/>
      <c r="CZF97"/>
      <c r="CZG97"/>
      <c r="CZH97"/>
      <c r="CZI97"/>
      <c r="CZJ97"/>
      <c r="CZK97"/>
      <c r="CZL97"/>
      <c r="CZM97"/>
      <c r="CZN97"/>
      <c r="CZO97"/>
      <c r="CZP97"/>
      <c r="CZQ97"/>
      <c r="CZR97"/>
      <c r="CZS97"/>
      <c r="CZT97"/>
      <c r="CZU97"/>
      <c r="CZV97"/>
      <c r="CZW97"/>
      <c r="CZX97"/>
      <c r="CZY97"/>
      <c r="CZZ97"/>
      <c r="DAA97"/>
      <c r="DAB97"/>
      <c r="DAC97"/>
      <c r="DAD97"/>
      <c r="DAE97"/>
      <c r="DAF97"/>
      <c r="DAG97"/>
      <c r="DAH97"/>
      <c r="DAI97"/>
      <c r="DAJ97"/>
      <c r="DAK97"/>
      <c r="DAL97"/>
      <c r="DAM97"/>
      <c r="DAN97"/>
      <c r="DAO97"/>
      <c r="DAP97"/>
      <c r="DAQ97"/>
      <c r="DAR97"/>
      <c r="DAS97"/>
      <c r="DAT97"/>
      <c r="DAU97"/>
      <c r="DAV97"/>
      <c r="DAW97"/>
      <c r="DAX97"/>
      <c r="DAY97"/>
      <c r="DAZ97"/>
      <c r="DBA97"/>
      <c r="DBB97"/>
      <c r="DBC97"/>
      <c r="DBD97"/>
      <c r="DBE97"/>
      <c r="DBF97"/>
      <c r="DBG97"/>
      <c r="DBH97"/>
      <c r="DBI97"/>
      <c r="DBJ97"/>
      <c r="DBK97"/>
      <c r="DBL97"/>
      <c r="DBM97"/>
      <c r="DBN97"/>
      <c r="DBO97"/>
      <c r="DBP97"/>
      <c r="DBQ97"/>
      <c r="DBR97"/>
      <c r="DBS97"/>
      <c r="DBT97"/>
      <c r="DBU97"/>
      <c r="DBV97"/>
      <c r="DBW97"/>
      <c r="DBX97"/>
      <c r="DBY97"/>
      <c r="DBZ97"/>
      <c r="DCA97"/>
      <c r="DCB97"/>
      <c r="DCC97"/>
      <c r="DCD97"/>
      <c r="DCE97"/>
      <c r="DCF97"/>
      <c r="DCG97"/>
      <c r="DCH97"/>
      <c r="DCI97"/>
      <c r="DCJ97"/>
      <c r="DCK97"/>
      <c r="DCL97"/>
      <c r="DCM97"/>
      <c r="DCN97"/>
      <c r="DCO97"/>
      <c r="DCP97"/>
      <c r="DCQ97"/>
      <c r="DCR97"/>
      <c r="DCS97"/>
      <c r="DCT97"/>
      <c r="DCU97"/>
      <c r="DCV97"/>
      <c r="DCW97"/>
      <c r="DCX97"/>
      <c r="DCY97"/>
      <c r="DCZ97"/>
      <c r="DDA97"/>
      <c r="DDB97"/>
      <c r="DDC97"/>
      <c r="DDD97"/>
      <c r="DDE97"/>
      <c r="DDF97"/>
      <c r="DDG97"/>
      <c r="DDH97"/>
      <c r="DDI97"/>
      <c r="DDJ97"/>
      <c r="DDK97"/>
      <c r="DDL97"/>
      <c r="DDM97"/>
      <c r="DDN97"/>
      <c r="DDO97"/>
      <c r="DDP97"/>
      <c r="DDQ97"/>
      <c r="DDR97"/>
      <c r="DDS97"/>
      <c r="DDT97"/>
      <c r="DDU97"/>
      <c r="DDV97"/>
      <c r="DDW97"/>
      <c r="DDX97"/>
      <c r="DDY97"/>
      <c r="DDZ97"/>
      <c r="DEA97"/>
      <c r="DEB97"/>
      <c r="DEC97"/>
      <c r="DED97"/>
      <c r="DEE97"/>
      <c r="DEF97"/>
      <c r="DEG97"/>
      <c r="DEH97"/>
      <c r="DEI97"/>
      <c r="DEJ97"/>
      <c r="DEK97"/>
      <c r="DEL97"/>
      <c r="DEM97"/>
      <c r="DEN97"/>
      <c r="DEO97"/>
      <c r="DEP97"/>
      <c r="DEQ97"/>
      <c r="DER97"/>
      <c r="DES97"/>
      <c r="DET97"/>
      <c r="DEU97"/>
      <c r="DEV97"/>
      <c r="DEW97"/>
      <c r="DEX97"/>
      <c r="DEY97"/>
      <c r="DEZ97"/>
      <c r="DFA97"/>
      <c r="DFB97"/>
      <c r="DFC97"/>
      <c r="DFD97"/>
      <c r="DFE97"/>
      <c r="DFF97"/>
      <c r="DFG97"/>
      <c r="DFH97"/>
      <c r="DFI97"/>
      <c r="DFJ97"/>
      <c r="DFK97"/>
      <c r="DFL97"/>
      <c r="DFM97"/>
      <c r="DFN97"/>
      <c r="DFO97"/>
      <c r="DFP97"/>
      <c r="DFQ97"/>
      <c r="DFR97"/>
      <c r="DFS97"/>
      <c r="DFT97"/>
      <c r="DFU97"/>
      <c r="DFV97"/>
      <c r="DFW97"/>
      <c r="DFX97"/>
      <c r="DFY97"/>
      <c r="DFZ97"/>
      <c r="DGA97"/>
      <c r="DGB97"/>
      <c r="DGC97"/>
      <c r="DGD97"/>
      <c r="DGE97"/>
      <c r="DGF97"/>
      <c r="DGG97"/>
      <c r="DGH97"/>
      <c r="DGI97"/>
      <c r="DGJ97"/>
      <c r="DGK97"/>
      <c r="DGL97"/>
      <c r="DGM97"/>
      <c r="DGN97"/>
      <c r="DGO97"/>
      <c r="DGP97"/>
      <c r="DGQ97"/>
      <c r="DGR97"/>
      <c r="DGS97"/>
      <c r="DGT97"/>
      <c r="DGU97"/>
      <c r="DGV97"/>
      <c r="DGW97"/>
      <c r="DGX97"/>
      <c r="DGY97"/>
      <c r="DGZ97"/>
      <c r="DHA97"/>
      <c r="DHB97"/>
      <c r="DHC97"/>
      <c r="DHD97"/>
      <c r="DHE97"/>
      <c r="DHF97"/>
      <c r="DHG97"/>
      <c r="DHH97"/>
      <c r="DHI97"/>
      <c r="DHJ97"/>
      <c r="DHK97"/>
      <c r="DHL97"/>
      <c r="DHM97"/>
      <c r="DHN97"/>
      <c r="DHO97"/>
      <c r="DHP97"/>
      <c r="DHQ97"/>
      <c r="DHR97"/>
      <c r="DHS97"/>
      <c r="DHT97"/>
      <c r="DHU97"/>
      <c r="DHV97"/>
      <c r="DHW97"/>
      <c r="DHX97"/>
      <c r="DHY97"/>
      <c r="DHZ97"/>
      <c r="DIA97"/>
      <c r="DIB97"/>
      <c r="DIC97"/>
      <c r="DID97"/>
      <c r="DIE97"/>
      <c r="DIF97"/>
      <c r="DIG97"/>
      <c r="DIH97"/>
      <c r="DII97"/>
      <c r="DIJ97"/>
      <c r="DIK97"/>
      <c r="DIL97"/>
      <c r="DIM97"/>
      <c r="DIN97"/>
      <c r="DIO97"/>
      <c r="DIP97"/>
      <c r="DIQ97"/>
      <c r="DIR97"/>
      <c r="DIS97"/>
      <c r="DIT97"/>
      <c r="DIU97"/>
      <c r="DIV97"/>
      <c r="DIW97"/>
      <c r="DIX97"/>
      <c r="DIY97"/>
      <c r="DIZ97"/>
      <c r="DJA97"/>
      <c r="DJB97"/>
      <c r="DJC97"/>
      <c r="DJD97"/>
      <c r="DJE97"/>
      <c r="DJF97"/>
      <c r="DJG97"/>
      <c r="DJH97"/>
      <c r="DJI97"/>
      <c r="DJJ97"/>
      <c r="DJK97"/>
      <c r="DJL97"/>
      <c r="DJM97"/>
      <c r="DJN97"/>
      <c r="DJO97"/>
      <c r="DJP97"/>
      <c r="DJQ97"/>
      <c r="DJR97"/>
      <c r="DJS97"/>
      <c r="DJT97"/>
      <c r="DJU97"/>
      <c r="DJV97"/>
      <c r="DJW97"/>
      <c r="DJX97"/>
      <c r="DJY97"/>
      <c r="DJZ97"/>
      <c r="DKA97"/>
      <c r="DKB97"/>
      <c r="DKC97"/>
      <c r="DKD97"/>
      <c r="DKE97"/>
      <c r="DKF97"/>
      <c r="DKG97"/>
      <c r="DKH97"/>
      <c r="DKI97"/>
      <c r="DKJ97"/>
      <c r="DKK97"/>
      <c r="DKL97"/>
      <c r="DKM97"/>
      <c r="DKN97"/>
      <c r="DKO97"/>
      <c r="DKP97"/>
      <c r="DKQ97"/>
      <c r="DKR97"/>
      <c r="DKS97"/>
      <c r="DKT97"/>
      <c r="DKU97"/>
      <c r="DKV97"/>
      <c r="DKW97"/>
      <c r="DKX97"/>
      <c r="DKY97"/>
      <c r="DKZ97"/>
      <c r="DLA97"/>
      <c r="DLB97"/>
      <c r="DLC97"/>
      <c r="DLD97"/>
      <c r="DLE97"/>
      <c r="DLF97"/>
      <c r="DLG97"/>
      <c r="DLH97"/>
      <c r="DLI97"/>
      <c r="DLJ97"/>
      <c r="DLK97"/>
      <c r="DLL97"/>
      <c r="DLM97"/>
      <c r="DLN97"/>
      <c r="DLO97"/>
      <c r="DLP97"/>
      <c r="DLQ97"/>
      <c r="DLR97"/>
      <c r="DLS97"/>
      <c r="DLT97"/>
      <c r="DLU97"/>
      <c r="DLV97"/>
      <c r="DLW97"/>
      <c r="DLX97"/>
      <c r="DLY97"/>
      <c r="DLZ97"/>
      <c r="DMA97"/>
      <c r="DMB97"/>
      <c r="DMC97"/>
      <c r="DMD97"/>
      <c r="DME97"/>
      <c r="DMF97"/>
      <c r="DMG97"/>
      <c r="DMH97"/>
      <c r="DMI97"/>
      <c r="DMJ97"/>
      <c r="DMK97"/>
      <c r="DML97"/>
      <c r="DMM97"/>
      <c r="DMN97"/>
      <c r="DMO97"/>
      <c r="DMP97"/>
      <c r="DMQ97"/>
      <c r="DMR97"/>
      <c r="DMS97"/>
      <c r="DMT97"/>
      <c r="DMU97"/>
      <c r="DMV97"/>
      <c r="DMW97"/>
      <c r="DMX97"/>
      <c r="DMY97"/>
      <c r="DMZ97"/>
      <c r="DNA97"/>
      <c r="DNB97"/>
      <c r="DNC97"/>
      <c r="DND97"/>
      <c r="DNE97"/>
      <c r="DNF97"/>
      <c r="DNG97"/>
      <c r="DNH97"/>
      <c r="DNI97"/>
      <c r="DNJ97"/>
      <c r="DNK97"/>
      <c r="DNL97"/>
      <c r="DNM97"/>
      <c r="DNN97"/>
      <c r="DNO97"/>
      <c r="DNP97"/>
      <c r="DNQ97"/>
      <c r="DNR97"/>
      <c r="DNS97"/>
      <c r="DNT97"/>
      <c r="DNU97"/>
      <c r="DNV97"/>
      <c r="DNW97"/>
      <c r="DNX97"/>
      <c r="DNY97"/>
      <c r="DNZ97"/>
      <c r="DOA97"/>
      <c r="DOB97"/>
      <c r="DOC97"/>
      <c r="DOD97"/>
      <c r="DOE97"/>
      <c r="DOF97"/>
      <c r="DOG97"/>
      <c r="DOH97"/>
      <c r="DOI97"/>
      <c r="DOJ97"/>
      <c r="DOK97"/>
      <c r="DOL97"/>
      <c r="DOM97"/>
      <c r="DON97"/>
      <c r="DOO97"/>
      <c r="DOP97"/>
      <c r="DOQ97"/>
      <c r="DOR97"/>
      <c r="DOS97"/>
      <c r="DOT97"/>
      <c r="DOU97"/>
      <c r="DOV97"/>
      <c r="DOW97"/>
      <c r="DOX97"/>
      <c r="DOY97"/>
      <c r="DOZ97"/>
      <c r="DPA97"/>
      <c r="DPB97"/>
      <c r="DPC97"/>
      <c r="DPD97"/>
      <c r="DPE97"/>
      <c r="DPF97"/>
      <c r="DPG97"/>
      <c r="DPH97"/>
      <c r="DPI97"/>
      <c r="DPJ97"/>
      <c r="DPK97"/>
      <c r="DPL97"/>
      <c r="DPM97"/>
      <c r="DPN97"/>
      <c r="DPO97"/>
      <c r="DPP97"/>
      <c r="DPQ97"/>
      <c r="DPR97"/>
      <c r="DPS97"/>
      <c r="DPT97"/>
      <c r="DPU97"/>
      <c r="DPV97"/>
      <c r="DPW97"/>
      <c r="DPX97"/>
      <c r="DPY97"/>
      <c r="DPZ97"/>
      <c r="DQA97"/>
      <c r="DQB97"/>
      <c r="DQC97"/>
      <c r="DQD97"/>
      <c r="DQE97"/>
      <c r="DQF97"/>
      <c r="DQG97"/>
      <c r="DQH97"/>
      <c r="DQI97"/>
      <c r="DQJ97"/>
      <c r="DQK97"/>
      <c r="DQL97"/>
      <c r="DQM97"/>
      <c r="DQN97"/>
      <c r="DQO97"/>
      <c r="DQP97"/>
      <c r="DQQ97"/>
      <c r="DQR97"/>
      <c r="DQS97"/>
      <c r="DQT97"/>
      <c r="DQU97"/>
      <c r="DQV97"/>
      <c r="DQW97"/>
      <c r="DQX97"/>
      <c r="DQY97"/>
      <c r="DQZ97"/>
      <c r="DRA97"/>
      <c r="DRB97"/>
      <c r="DRC97"/>
      <c r="DRD97"/>
      <c r="DRE97"/>
      <c r="DRF97"/>
      <c r="DRG97"/>
      <c r="DRH97"/>
      <c r="DRI97"/>
      <c r="DRJ97"/>
      <c r="DRK97"/>
      <c r="DRL97"/>
      <c r="DRM97"/>
      <c r="DRN97"/>
      <c r="DRO97"/>
      <c r="DRP97"/>
      <c r="DRQ97"/>
      <c r="DRR97"/>
      <c r="DRS97"/>
      <c r="DRT97"/>
      <c r="DRU97"/>
      <c r="DRV97"/>
      <c r="DRW97"/>
      <c r="DRX97"/>
      <c r="DRY97"/>
      <c r="DRZ97"/>
      <c r="DSA97"/>
      <c r="DSB97"/>
      <c r="DSC97"/>
      <c r="DSD97"/>
      <c r="DSE97"/>
      <c r="DSF97"/>
      <c r="DSG97"/>
      <c r="DSH97"/>
      <c r="DSI97"/>
      <c r="DSJ97"/>
      <c r="DSK97"/>
      <c r="DSL97"/>
      <c r="DSM97"/>
      <c r="DSN97"/>
      <c r="DSO97"/>
      <c r="DSP97"/>
      <c r="DSQ97"/>
      <c r="DSR97"/>
      <c r="DSS97"/>
      <c r="DST97"/>
      <c r="DSU97"/>
      <c r="DSV97"/>
      <c r="DSW97"/>
      <c r="DSX97"/>
      <c r="DSY97"/>
      <c r="DSZ97"/>
      <c r="DTA97"/>
      <c r="DTB97"/>
      <c r="DTC97"/>
      <c r="DTD97"/>
      <c r="DTE97"/>
      <c r="DTF97"/>
      <c r="DTG97"/>
      <c r="DTH97"/>
      <c r="DTI97"/>
      <c r="DTJ97"/>
      <c r="DTK97"/>
      <c r="DTL97"/>
      <c r="DTM97"/>
      <c r="DTN97"/>
      <c r="DTO97"/>
      <c r="DTP97"/>
      <c r="DTQ97"/>
      <c r="DTR97"/>
      <c r="DTS97"/>
      <c r="DTT97"/>
      <c r="DTU97"/>
      <c r="DTV97"/>
      <c r="DTW97"/>
      <c r="DTX97"/>
      <c r="DTY97"/>
      <c r="DTZ97"/>
      <c r="DUA97"/>
      <c r="DUB97"/>
      <c r="DUC97"/>
      <c r="DUD97"/>
      <c r="DUE97"/>
      <c r="DUF97"/>
      <c r="DUG97"/>
      <c r="DUH97"/>
      <c r="DUI97"/>
      <c r="DUJ97"/>
      <c r="DUK97"/>
      <c r="DUL97"/>
      <c r="DUM97"/>
      <c r="DUN97"/>
      <c r="DUO97"/>
      <c r="DUP97"/>
      <c r="DUQ97"/>
      <c r="DUR97"/>
      <c r="DUS97"/>
      <c r="DUT97"/>
      <c r="DUU97"/>
      <c r="DUV97"/>
      <c r="DUW97"/>
      <c r="DUX97"/>
      <c r="DUY97"/>
      <c r="DUZ97"/>
      <c r="DVA97"/>
      <c r="DVB97"/>
      <c r="DVC97"/>
      <c r="DVD97"/>
      <c r="DVE97"/>
      <c r="DVF97"/>
      <c r="DVG97"/>
      <c r="DVH97"/>
      <c r="DVI97"/>
      <c r="DVJ97"/>
      <c r="DVK97"/>
      <c r="DVL97"/>
      <c r="DVM97"/>
      <c r="DVN97"/>
      <c r="DVO97"/>
      <c r="DVP97"/>
      <c r="DVQ97"/>
      <c r="DVR97"/>
      <c r="DVS97"/>
      <c r="DVT97"/>
      <c r="DVU97"/>
      <c r="DVV97"/>
      <c r="DVW97"/>
      <c r="DVX97"/>
      <c r="DVY97"/>
      <c r="DVZ97"/>
      <c r="DWA97"/>
      <c r="DWB97"/>
      <c r="DWC97"/>
      <c r="DWD97"/>
      <c r="DWE97"/>
      <c r="DWF97"/>
      <c r="DWG97"/>
      <c r="DWH97"/>
      <c r="DWI97"/>
      <c r="DWJ97"/>
      <c r="DWK97"/>
      <c r="DWL97"/>
      <c r="DWM97"/>
      <c r="DWN97"/>
      <c r="DWO97"/>
      <c r="DWP97"/>
      <c r="DWQ97"/>
      <c r="DWR97"/>
      <c r="DWS97"/>
      <c r="DWT97"/>
      <c r="DWU97"/>
      <c r="DWV97"/>
      <c r="DWW97"/>
      <c r="DWX97"/>
      <c r="DWY97"/>
      <c r="DWZ97"/>
      <c r="DXA97"/>
      <c r="DXB97"/>
      <c r="DXC97"/>
      <c r="DXD97"/>
      <c r="DXE97"/>
      <c r="DXF97"/>
      <c r="DXG97"/>
      <c r="DXH97"/>
      <c r="DXI97"/>
      <c r="DXJ97"/>
      <c r="DXK97"/>
      <c r="DXL97"/>
      <c r="DXM97"/>
      <c r="DXN97"/>
      <c r="DXO97"/>
      <c r="DXP97"/>
      <c r="DXQ97"/>
      <c r="DXR97"/>
      <c r="DXS97"/>
      <c r="DXT97"/>
      <c r="DXU97"/>
      <c r="DXV97"/>
      <c r="DXW97"/>
      <c r="DXX97"/>
      <c r="DXY97"/>
      <c r="DXZ97"/>
      <c r="DYA97"/>
      <c r="DYB97"/>
      <c r="DYC97"/>
      <c r="DYD97"/>
      <c r="DYE97"/>
      <c r="DYF97"/>
      <c r="DYG97"/>
      <c r="DYH97"/>
      <c r="DYI97"/>
      <c r="DYJ97"/>
      <c r="DYK97"/>
      <c r="DYL97"/>
      <c r="DYM97"/>
      <c r="DYN97"/>
      <c r="DYO97"/>
      <c r="DYP97"/>
      <c r="DYQ97"/>
      <c r="DYR97"/>
      <c r="DYS97"/>
      <c r="DYT97"/>
      <c r="DYU97"/>
      <c r="DYV97"/>
      <c r="DYW97"/>
      <c r="DYX97"/>
      <c r="DYY97"/>
      <c r="DYZ97"/>
      <c r="DZA97"/>
      <c r="DZB97"/>
      <c r="DZC97"/>
      <c r="DZD97"/>
      <c r="DZE97"/>
      <c r="DZF97"/>
      <c r="DZG97"/>
      <c r="DZH97"/>
      <c r="DZI97"/>
      <c r="DZJ97"/>
      <c r="DZK97"/>
      <c r="DZL97"/>
      <c r="DZM97"/>
      <c r="DZN97"/>
      <c r="DZO97"/>
      <c r="DZP97"/>
      <c r="DZQ97"/>
      <c r="DZR97"/>
      <c r="DZS97"/>
      <c r="DZT97"/>
      <c r="DZU97"/>
      <c r="DZV97"/>
      <c r="DZW97"/>
      <c r="DZX97"/>
      <c r="DZY97"/>
      <c r="DZZ97"/>
      <c r="EAA97"/>
      <c r="EAB97"/>
      <c r="EAC97"/>
      <c r="EAD97"/>
      <c r="EAE97"/>
      <c r="EAF97"/>
      <c r="EAG97"/>
      <c r="EAH97"/>
      <c r="EAI97"/>
      <c r="EAJ97"/>
      <c r="EAK97"/>
      <c r="EAL97"/>
      <c r="EAM97"/>
      <c r="EAN97"/>
      <c r="EAO97"/>
      <c r="EAP97"/>
      <c r="EAQ97"/>
      <c r="EAR97"/>
      <c r="EAS97"/>
      <c r="EAT97"/>
      <c r="EAU97"/>
      <c r="EAV97"/>
      <c r="EAW97"/>
      <c r="EAX97"/>
      <c r="EAY97"/>
      <c r="EAZ97"/>
      <c r="EBA97"/>
      <c r="EBB97"/>
      <c r="EBC97"/>
      <c r="EBD97"/>
      <c r="EBE97"/>
      <c r="EBF97"/>
      <c r="EBG97"/>
      <c r="EBH97"/>
      <c r="EBI97"/>
      <c r="EBJ97"/>
      <c r="EBK97"/>
      <c r="EBL97"/>
      <c r="EBM97"/>
      <c r="EBN97"/>
      <c r="EBO97"/>
      <c r="EBP97"/>
      <c r="EBQ97"/>
      <c r="EBR97"/>
      <c r="EBS97"/>
      <c r="EBT97"/>
      <c r="EBU97"/>
      <c r="EBV97"/>
      <c r="EBW97"/>
      <c r="EBX97"/>
      <c r="EBY97"/>
      <c r="EBZ97"/>
      <c r="ECA97"/>
      <c r="ECB97"/>
      <c r="ECC97"/>
      <c r="ECD97"/>
      <c r="ECE97"/>
      <c r="ECF97"/>
      <c r="ECG97"/>
      <c r="ECH97"/>
      <c r="ECI97"/>
      <c r="ECJ97"/>
      <c r="ECK97"/>
      <c r="ECL97"/>
      <c r="ECM97"/>
      <c r="ECN97"/>
      <c r="ECO97"/>
      <c r="ECP97"/>
      <c r="ECQ97"/>
      <c r="ECR97"/>
      <c r="ECS97"/>
      <c r="ECT97"/>
      <c r="ECU97"/>
      <c r="ECV97"/>
      <c r="ECW97"/>
      <c r="ECX97"/>
      <c r="ECY97"/>
      <c r="ECZ97"/>
      <c r="EDA97"/>
      <c r="EDB97"/>
      <c r="EDC97"/>
      <c r="EDD97"/>
      <c r="EDE97"/>
      <c r="EDF97"/>
      <c r="EDG97"/>
      <c r="EDH97"/>
      <c r="EDI97"/>
      <c r="EDJ97"/>
      <c r="EDK97"/>
      <c r="EDL97"/>
      <c r="EDM97"/>
      <c r="EDN97"/>
      <c r="EDO97"/>
      <c r="EDP97"/>
      <c r="EDQ97"/>
      <c r="EDR97"/>
      <c r="EDS97"/>
      <c r="EDT97"/>
      <c r="EDU97"/>
      <c r="EDV97"/>
      <c r="EDW97"/>
      <c r="EDX97"/>
      <c r="EDY97"/>
      <c r="EDZ97"/>
      <c r="EEA97"/>
      <c r="EEB97"/>
      <c r="EEC97"/>
      <c r="EED97"/>
      <c r="EEE97"/>
      <c r="EEF97"/>
      <c r="EEG97"/>
      <c r="EEH97"/>
      <c r="EEI97"/>
      <c r="EEJ97"/>
      <c r="EEK97"/>
      <c r="EEL97"/>
      <c r="EEM97"/>
      <c r="EEN97"/>
      <c r="EEO97"/>
      <c r="EEP97"/>
      <c r="EEQ97"/>
      <c r="EER97"/>
      <c r="EES97"/>
      <c r="EET97"/>
      <c r="EEU97"/>
      <c r="EEV97"/>
      <c r="EEW97"/>
      <c r="EEX97"/>
      <c r="EEY97"/>
      <c r="EEZ97"/>
      <c r="EFA97"/>
      <c r="EFB97"/>
      <c r="EFC97"/>
      <c r="EFD97"/>
      <c r="EFE97"/>
      <c r="EFF97"/>
      <c r="EFG97"/>
      <c r="EFH97"/>
      <c r="EFI97"/>
      <c r="EFJ97"/>
      <c r="EFK97"/>
      <c r="EFL97"/>
      <c r="EFM97"/>
      <c r="EFN97"/>
      <c r="EFO97"/>
      <c r="EFP97"/>
      <c r="EFQ97"/>
      <c r="EFR97"/>
      <c r="EFS97"/>
      <c r="EFT97"/>
      <c r="EFU97"/>
      <c r="EFV97"/>
      <c r="EFW97"/>
      <c r="EFX97"/>
      <c r="EFY97"/>
      <c r="EFZ97"/>
      <c r="EGA97"/>
      <c r="EGB97"/>
      <c r="EGC97"/>
      <c r="EGD97"/>
      <c r="EGE97"/>
      <c r="EGF97"/>
      <c r="EGG97"/>
      <c r="EGH97"/>
      <c r="EGI97"/>
      <c r="EGJ97"/>
      <c r="EGK97"/>
      <c r="EGL97"/>
      <c r="EGM97"/>
      <c r="EGN97"/>
      <c r="EGO97"/>
      <c r="EGP97"/>
      <c r="EGQ97"/>
      <c r="EGR97"/>
      <c r="EGS97"/>
      <c r="EGT97"/>
      <c r="EGU97"/>
      <c r="EGV97"/>
      <c r="EGW97"/>
      <c r="EGX97"/>
      <c r="EGY97"/>
      <c r="EGZ97"/>
      <c r="EHA97"/>
      <c r="EHB97"/>
      <c r="EHC97"/>
      <c r="EHD97"/>
      <c r="EHE97"/>
      <c r="EHF97"/>
      <c r="EHG97"/>
      <c r="EHH97"/>
      <c r="EHI97"/>
      <c r="EHJ97"/>
      <c r="EHK97"/>
      <c r="EHL97"/>
      <c r="EHM97"/>
      <c r="EHN97"/>
      <c r="EHO97"/>
      <c r="EHP97"/>
      <c r="EHQ97"/>
      <c r="EHR97"/>
      <c r="EHS97"/>
      <c r="EHT97"/>
      <c r="EHU97"/>
      <c r="EHV97"/>
      <c r="EHW97"/>
      <c r="EHX97"/>
      <c r="EHY97"/>
      <c r="EHZ97"/>
      <c r="EIA97"/>
      <c r="EIB97"/>
      <c r="EIC97"/>
      <c r="EID97"/>
      <c r="EIE97"/>
      <c r="EIF97"/>
      <c r="EIG97"/>
      <c r="EIH97"/>
      <c r="EII97"/>
      <c r="EIJ97"/>
      <c r="EIK97"/>
      <c r="EIL97"/>
      <c r="EIM97"/>
      <c r="EIN97"/>
      <c r="EIO97"/>
      <c r="EIP97"/>
      <c r="EIQ97"/>
      <c r="EIR97"/>
      <c r="EIS97"/>
      <c r="EIT97"/>
      <c r="EIU97"/>
      <c r="EIV97"/>
      <c r="EIW97"/>
      <c r="EIX97"/>
      <c r="EIY97"/>
      <c r="EIZ97"/>
      <c r="EJA97"/>
      <c r="EJB97"/>
      <c r="EJC97"/>
      <c r="EJD97"/>
      <c r="EJE97"/>
      <c r="EJF97"/>
      <c r="EJG97"/>
      <c r="EJH97"/>
      <c r="EJI97"/>
      <c r="EJJ97"/>
      <c r="EJK97"/>
      <c r="EJL97"/>
      <c r="EJM97"/>
      <c r="EJN97"/>
      <c r="EJO97"/>
      <c r="EJP97"/>
      <c r="EJQ97"/>
      <c r="EJR97"/>
      <c r="EJS97"/>
      <c r="EJT97"/>
      <c r="EJU97"/>
      <c r="EJV97"/>
      <c r="EJW97"/>
      <c r="EJX97"/>
      <c r="EJY97"/>
      <c r="EJZ97"/>
      <c r="EKA97"/>
      <c r="EKB97"/>
      <c r="EKC97"/>
      <c r="EKD97"/>
      <c r="EKE97"/>
      <c r="EKF97"/>
      <c r="EKG97"/>
      <c r="EKH97"/>
      <c r="EKI97"/>
      <c r="EKJ97"/>
      <c r="EKK97"/>
      <c r="EKL97"/>
      <c r="EKM97"/>
      <c r="EKN97"/>
      <c r="EKO97"/>
      <c r="EKP97"/>
      <c r="EKQ97"/>
      <c r="EKR97"/>
      <c r="EKS97"/>
      <c r="EKT97"/>
      <c r="EKU97"/>
      <c r="EKV97"/>
      <c r="EKW97"/>
      <c r="EKX97"/>
      <c r="EKY97"/>
      <c r="EKZ97"/>
      <c r="ELA97"/>
      <c r="ELB97"/>
      <c r="ELC97"/>
      <c r="ELD97"/>
      <c r="ELE97"/>
      <c r="ELF97"/>
      <c r="ELG97"/>
      <c r="ELH97"/>
      <c r="ELI97"/>
      <c r="ELJ97"/>
      <c r="ELK97"/>
      <c r="ELL97"/>
      <c r="ELM97"/>
      <c r="ELN97"/>
      <c r="ELO97"/>
      <c r="ELP97"/>
      <c r="ELQ97"/>
      <c r="ELR97"/>
      <c r="ELS97"/>
      <c r="ELT97"/>
      <c r="ELU97"/>
      <c r="ELV97"/>
      <c r="ELW97"/>
      <c r="ELX97"/>
      <c r="ELY97"/>
      <c r="ELZ97"/>
      <c r="EMA97"/>
      <c r="EMB97"/>
      <c r="EMC97"/>
      <c r="EMD97"/>
      <c r="EME97"/>
      <c r="EMF97"/>
      <c r="EMG97"/>
      <c r="EMH97"/>
      <c r="EMI97"/>
      <c r="EMJ97"/>
      <c r="EMK97"/>
      <c r="EML97"/>
      <c r="EMM97"/>
      <c r="EMN97"/>
      <c r="EMO97"/>
      <c r="EMP97"/>
      <c r="EMQ97"/>
      <c r="EMR97"/>
      <c r="EMS97"/>
      <c r="EMT97"/>
      <c r="EMU97"/>
      <c r="EMV97"/>
      <c r="EMW97"/>
      <c r="EMX97"/>
      <c r="EMY97"/>
      <c r="EMZ97"/>
      <c r="ENA97"/>
      <c r="ENB97"/>
      <c r="ENC97"/>
      <c r="END97"/>
      <c r="ENE97"/>
      <c r="ENF97"/>
      <c r="ENG97"/>
      <c r="ENH97"/>
      <c r="ENI97"/>
      <c r="ENJ97"/>
      <c r="ENK97"/>
      <c r="ENL97"/>
      <c r="ENM97"/>
      <c r="ENN97"/>
      <c r="ENO97"/>
      <c r="ENP97"/>
      <c r="ENQ97"/>
      <c r="ENR97"/>
      <c r="ENS97"/>
      <c r="ENT97"/>
      <c r="ENU97"/>
      <c r="ENV97"/>
      <c r="ENW97"/>
      <c r="ENX97"/>
      <c r="ENY97"/>
      <c r="ENZ97"/>
      <c r="EOA97"/>
      <c r="EOB97"/>
      <c r="EOC97"/>
      <c r="EOD97"/>
      <c r="EOE97"/>
      <c r="EOF97"/>
      <c r="EOG97"/>
      <c r="EOH97"/>
      <c r="EOI97"/>
      <c r="EOJ97"/>
      <c r="EOK97"/>
      <c r="EOL97"/>
      <c r="EOM97"/>
      <c r="EON97"/>
      <c r="EOO97"/>
      <c r="EOP97"/>
      <c r="EOQ97"/>
      <c r="EOR97"/>
      <c r="EOS97"/>
      <c r="EOT97"/>
      <c r="EOU97"/>
      <c r="EOV97"/>
      <c r="EOW97"/>
      <c r="EOX97"/>
      <c r="EOY97"/>
      <c r="EOZ97"/>
      <c r="EPA97"/>
      <c r="EPB97"/>
      <c r="EPC97"/>
      <c r="EPD97"/>
      <c r="EPE97"/>
      <c r="EPF97"/>
      <c r="EPG97"/>
      <c r="EPH97"/>
      <c r="EPI97"/>
      <c r="EPJ97"/>
      <c r="EPK97"/>
      <c r="EPL97"/>
      <c r="EPM97"/>
      <c r="EPN97"/>
      <c r="EPO97"/>
      <c r="EPP97"/>
      <c r="EPQ97"/>
      <c r="EPR97"/>
      <c r="EPS97"/>
      <c r="EPT97"/>
      <c r="EPU97"/>
      <c r="EPV97"/>
      <c r="EPW97"/>
      <c r="EPX97"/>
      <c r="EPY97"/>
      <c r="EPZ97"/>
      <c r="EQA97"/>
      <c r="EQB97"/>
      <c r="EQC97"/>
      <c r="EQD97"/>
      <c r="EQE97"/>
      <c r="EQF97"/>
      <c r="EQG97"/>
      <c r="EQH97"/>
      <c r="EQI97"/>
      <c r="EQJ97"/>
      <c r="EQK97"/>
      <c r="EQL97"/>
      <c r="EQM97"/>
      <c r="EQN97"/>
      <c r="EQO97"/>
      <c r="EQP97"/>
      <c r="EQQ97"/>
      <c r="EQR97"/>
      <c r="EQS97"/>
      <c r="EQT97"/>
      <c r="EQU97"/>
      <c r="EQV97"/>
      <c r="EQW97"/>
      <c r="EQX97"/>
      <c r="EQY97"/>
      <c r="EQZ97"/>
      <c r="ERA97"/>
      <c r="ERB97"/>
      <c r="ERC97"/>
      <c r="ERD97"/>
      <c r="ERE97"/>
      <c r="ERF97"/>
      <c r="ERG97"/>
      <c r="ERH97"/>
      <c r="ERI97"/>
      <c r="ERJ97"/>
      <c r="ERK97"/>
      <c r="ERL97"/>
      <c r="ERM97"/>
      <c r="ERN97"/>
      <c r="ERO97"/>
      <c r="ERP97"/>
      <c r="ERQ97"/>
      <c r="ERR97"/>
      <c r="ERS97"/>
      <c r="ERT97"/>
      <c r="ERU97"/>
      <c r="ERV97"/>
      <c r="ERW97"/>
      <c r="ERX97"/>
      <c r="ERY97"/>
      <c r="ERZ97"/>
      <c r="ESA97"/>
      <c r="ESB97"/>
      <c r="ESC97"/>
      <c r="ESD97"/>
      <c r="ESE97"/>
      <c r="ESF97"/>
      <c r="ESG97"/>
      <c r="ESH97"/>
      <c r="ESI97"/>
      <c r="ESJ97"/>
      <c r="ESK97"/>
      <c r="ESL97"/>
      <c r="ESM97"/>
      <c r="ESN97"/>
      <c r="ESO97"/>
      <c r="ESP97"/>
      <c r="ESQ97"/>
      <c r="ESR97"/>
      <c r="ESS97"/>
      <c r="EST97"/>
      <c r="ESU97"/>
      <c r="ESV97"/>
      <c r="ESW97"/>
      <c r="ESX97"/>
      <c r="ESY97"/>
      <c r="ESZ97"/>
      <c r="ETA97"/>
      <c r="ETB97"/>
      <c r="ETC97"/>
      <c r="ETD97"/>
      <c r="ETE97"/>
      <c r="ETF97"/>
      <c r="ETG97"/>
      <c r="ETH97"/>
      <c r="ETI97"/>
      <c r="ETJ97"/>
      <c r="ETK97"/>
      <c r="ETL97"/>
      <c r="ETM97"/>
      <c r="ETN97"/>
      <c r="ETO97"/>
      <c r="ETP97"/>
      <c r="ETQ97"/>
      <c r="ETR97"/>
      <c r="ETS97"/>
      <c r="ETT97"/>
      <c r="ETU97"/>
      <c r="ETV97"/>
      <c r="ETW97"/>
      <c r="ETX97"/>
      <c r="ETY97"/>
      <c r="ETZ97"/>
      <c r="EUA97"/>
      <c r="EUB97"/>
      <c r="EUC97"/>
      <c r="EUD97"/>
      <c r="EUE97"/>
      <c r="EUF97"/>
      <c r="EUG97"/>
      <c r="EUH97"/>
      <c r="EUI97"/>
      <c r="EUJ97"/>
      <c r="EUK97"/>
      <c r="EUL97"/>
      <c r="EUM97"/>
      <c r="EUN97"/>
      <c r="EUO97"/>
      <c r="EUP97"/>
      <c r="EUQ97"/>
      <c r="EUR97"/>
      <c r="EUS97"/>
      <c r="EUT97"/>
      <c r="EUU97"/>
      <c r="EUV97"/>
      <c r="EUW97"/>
      <c r="EUX97"/>
      <c r="EUY97"/>
      <c r="EUZ97"/>
      <c r="EVA97"/>
      <c r="EVB97"/>
      <c r="EVC97"/>
      <c r="EVD97"/>
      <c r="EVE97"/>
      <c r="EVF97"/>
      <c r="EVG97"/>
      <c r="EVH97"/>
      <c r="EVI97"/>
      <c r="EVJ97"/>
      <c r="EVK97"/>
      <c r="EVL97"/>
      <c r="EVM97"/>
      <c r="EVN97"/>
      <c r="EVO97"/>
      <c r="EVP97"/>
      <c r="EVQ97"/>
      <c r="EVR97"/>
      <c r="EVS97"/>
      <c r="EVT97"/>
      <c r="EVU97"/>
      <c r="EVV97"/>
      <c r="EVW97"/>
      <c r="EVX97"/>
      <c r="EVY97"/>
      <c r="EVZ97"/>
      <c r="EWA97"/>
      <c r="EWB97"/>
      <c r="EWC97"/>
      <c r="EWD97"/>
      <c r="EWE97"/>
      <c r="EWF97"/>
      <c r="EWG97"/>
      <c r="EWH97"/>
      <c r="EWI97"/>
      <c r="EWJ97"/>
      <c r="EWK97"/>
      <c r="EWL97"/>
      <c r="EWM97"/>
      <c r="EWN97"/>
      <c r="EWO97"/>
      <c r="EWP97"/>
      <c r="EWQ97"/>
      <c r="EWR97"/>
      <c r="EWS97"/>
      <c r="EWT97"/>
      <c r="EWU97"/>
      <c r="EWV97"/>
      <c r="EWW97"/>
      <c r="EWX97"/>
      <c r="EWY97"/>
      <c r="EWZ97"/>
      <c r="EXA97"/>
      <c r="EXB97"/>
      <c r="EXC97"/>
      <c r="EXD97"/>
      <c r="EXE97"/>
      <c r="EXF97"/>
      <c r="EXG97"/>
      <c r="EXH97"/>
      <c r="EXI97"/>
      <c r="EXJ97"/>
      <c r="EXK97"/>
      <c r="EXL97"/>
      <c r="EXM97"/>
      <c r="EXN97"/>
      <c r="EXO97"/>
      <c r="EXP97"/>
      <c r="EXQ97"/>
      <c r="EXR97"/>
      <c r="EXS97"/>
      <c r="EXT97"/>
      <c r="EXU97"/>
      <c r="EXV97"/>
      <c r="EXW97"/>
      <c r="EXX97"/>
      <c r="EXY97"/>
      <c r="EXZ97"/>
      <c r="EYA97"/>
      <c r="EYB97"/>
      <c r="EYC97"/>
      <c r="EYD97"/>
      <c r="EYE97"/>
      <c r="EYF97"/>
      <c r="EYG97"/>
      <c r="EYH97"/>
      <c r="EYI97"/>
      <c r="EYJ97"/>
      <c r="EYK97"/>
      <c r="EYL97"/>
      <c r="EYM97"/>
      <c r="EYN97"/>
      <c r="EYO97"/>
      <c r="EYP97"/>
      <c r="EYQ97"/>
      <c r="EYR97"/>
      <c r="EYS97"/>
      <c r="EYT97"/>
      <c r="EYU97"/>
      <c r="EYV97"/>
      <c r="EYW97"/>
      <c r="EYX97"/>
      <c r="EYY97"/>
      <c r="EYZ97"/>
      <c r="EZA97"/>
      <c r="EZB97"/>
      <c r="EZC97"/>
      <c r="EZD97"/>
      <c r="EZE97"/>
      <c r="EZF97"/>
      <c r="EZG97"/>
      <c r="EZH97"/>
      <c r="EZI97"/>
      <c r="EZJ97"/>
      <c r="EZK97"/>
      <c r="EZL97"/>
      <c r="EZM97"/>
      <c r="EZN97"/>
      <c r="EZO97"/>
      <c r="EZP97"/>
      <c r="EZQ97"/>
      <c r="EZR97"/>
      <c r="EZS97"/>
      <c r="EZT97"/>
      <c r="EZU97"/>
      <c r="EZV97"/>
      <c r="EZW97"/>
      <c r="EZX97"/>
      <c r="EZY97"/>
      <c r="EZZ97"/>
      <c r="FAA97"/>
      <c r="FAB97"/>
      <c r="FAC97"/>
      <c r="FAD97"/>
      <c r="FAE97"/>
      <c r="FAF97"/>
      <c r="FAG97"/>
      <c r="FAH97"/>
      <c r="FAI97"/>
      <c r="FAJ97"/>
      <c r="FAK97"/>
      <c r="FAL97"/>
      <c r="FAM97"/>
      <c r="FAN97"/>
      <c r="FAO97"/>
      <c r="FAP97"/>
      <c r="FAQ97"/>
      <c r="FAR97"/>
      <c r="FAS97"/>
      <c r="FAT97"/>
      <c r="FAU97"/>
      <c r="FAV97"/>
      <c r="FAW97"/>
      <c r="FAX97"/>
      <c r="FAY97"/>
      <c r="FAZ97"/>
      <c r="FBA97"/>
      <c r="FBB97"/>
      <c r="FBC97"/>
      <c r="FBD97"/>
      <c r="FBE97"/>
      <c r="FBF97"/>
      <c r="FBG97"/>
      <c r="FBH97"/>
      <c r="FBI97"/>
      <c r="FBJ97"/>
      <c r="FBK97"/>
      <c r="FBL97"/>
      <c r="FBM97"/>
      <c r="FBN97"/>
      <c r="FBO97"/>
      <c r="FBP97"/>
      <c r="FBQ97"/>
      <c r="FBR97"/>
      <c r="FBS97"/>
      <c r="FBT97"/>
      <c r="FBU97"/>
      <c r="FBV97"/>
      <c r="FBW97"/>
      <c r="FBX97"/>
      <c r="FBY97"/>
      <c r="FBZ97"/>
      <c r="FCA97"/>
      <c r="FCB97"/>
      <c r="FCC97"/>
      <c r="FCD97"/>
      <c r="FCE97"/>
      <c r="FCF97"/>
      <c r="FCG97"/>
      <c r="FCH97"/>
      <c r="FCI97"/>
      <c r="FCJ97"/>
      <c r="FCK97"/>
      <c r="FCL97"/>
      <c r="FCM97"/>
      <c r="FCN97"/>
      <c r="FCO97"/>
      <c r="FCP97"/>
      <c r="FCQ97"/>
      <c r="FCR97"/>
      <c r="FCS97"/>
      <c r="FCT97"/>
      <c r="FCU97"/>
      <c r="FCV97"/>
      <c r="FCW97"/>
      <c r="FCX97"/>
      <c r="FCY97"/>
      <c r="FCZ97"/>
      <c r="FDA97"/>
      <c r="FDB97"/>
      <c r="FDC97"/>
      <c r="FDD97"/>
      <c r="FDE97"/>
      <c r="FDF97"/>
      <c r="FDG97"/>
      <c r="FDH97"/>
      <c r="FDI97"/>
      <c r="FDJ97"/>
      <c r="FDK97"/>
      <c r="FDL97"/>
      <c r="FDM97"/>
      <c r="FDN97"/>
      <c r="FDO97"/>
      <c r="FDP97"/>
      <c r="FDQ97"/>
      <c r="FDR97"/>
      <c r="FDS97"/>
      <c r="FDT97"/>
      <c r="FDU97"/>
      <c r="FDV97"/>
      <c r="FDW97"/>
      <c r="FDX97"/>
      <c r="FDY97"/>
      <c r="FDZ97"/>
      <c r="FEA97"/>
      <c r="FEB97"/>
      <c r="FEC97"/>
      <c r="FED97"/>
      <c r="FEE97"/>
      <c r="FEF97"/>
      <c r="FEG97"/>
      <c r="FEH97"/>
      <c r="FEI97"/>
      <c r="FEJ97"/>
      <c r="FEK97"/>
      <c r="FEL97"/>
      <c r="FEM97"/>
      <c r="FEN97"/>
      <c r="FEO97"/>
      <c r="FEP97"/>
      <c r="FEQ97"/>
      <c r="FER97"/>
      <c r="FES97"/>
      <c r="FET97"/>
      <c r="FEU97"/>
      <c r="FEV97"/>
      <c r="FEW97"/>
      <c r="FEX97"/>
      <c r="FEY97"/>
      <c r="FEZ97"/>
      <c r="FFA97"/>
      <c r="FFB97"/>
      <c r="FFC97"/>
      <c r="FFD97"/>
      <c r="FFE97"/>
      <c r="FFF97"/>
      <c r="FFG97"/>
      <c r="FFH97"/>
      <c r="FFI97"/>
      <c r="FFJ97"/>
      <c r="FFK97"/>
      <c r="FFL97"/>
      <c r="FFM97"/>
      <c r="FFN97"/>
      <c r="FFO97"/>
      <c r="FFP97"/>
      <c r="FFQ97"/>
      <c r="FFR97"/>
      <c r="FFS97"/>
      <c r="FFT97"/>
      <c r="FFU97"/>
      <c r="FFV97"/>
      <c r="FFW97"/>
      <c r="FFX97"/>
      <c r="FFY97"/>
      <c r="FFZ97"/>
      <c r="FGA97"/>
      <c r="FGB97"/>
      <c r="FGC97"/>
      <c r="FGD97"/>
      <c r="FGE97"/>
      <c r="FGF97"/>
      <c r="FGG97"/>
      <c r="FGH97"/>
      <c r="FGI97"/>
      <c r="FGJ97"/>
      <c r="FGK97"/>
      <c r="FGL97"/>
      <c r="FGM97"/>
      <c r="FGN97"/>
      <c r="FGO97"/>
      <c r="FGP97"/>
      <c r="FGQ97"/>
      <c r="FGR97"/>
      <c r="FGS97"/>
      <c r="FGT97"/>
      <c r="FGU97"/>
      <c r="FGV97"/>
      <c r="FGW97"/>
      <c r="FGX97"/>
      <c r="FGY97"/>
      <c r="FGZ97"/>
      <c r="FHA97"/>
      <c r="FHB97"/>
      <c r="FHC97"/>
      <c r="FHD97"/>
      <c r="FHE97"/>
      <c r="FHF97"/>
      <c r="FHG97"/>
      <c r="FHH97"/>
      <c r="FHI97"/>
      <c r="FHJ97"/>
      <c r="FHK97"/>
      <c r="FHL97"/>
      <c r="FHM97"/>
      <c r="FHN97"/>
      <c r="FHO97"/>
      <c r="FHP97"/>
      <c r="FHQ97"/>
      <c r="FHR97"/>
      <c r="FHS97"/>
      <c r="FHT97"/>
      <c r="FHU97"/>
      <c r="FHV97"/>
      <c r="FHW97"/>
      <c r="FHX97"/>
      <c r="FHY97"/>
      <c r="FHZ97"/>
      <c r="FIA97"/>
      <c r="FIB97"/>
      <c r="FIC97"/>
      <c r="FID97"/>
      <c r="FIE97"/>
      <c r="FIF97"/>
      <c r="FIG97"/>
      <c r="FIH97"/>
      <c r="FII97"/>
      <c r="FIJ97"/>
      <c r="FIK97"/>
      <c r="FIL97"/>
      <c r="FIM97"/>
      <c r="FIN97"/>
      <c r="FIO97"/>
      <c r="FIP97"/>
      <c r="FIQ97"/>
      <c r="FIR97"/>
      <c r="FIS97"/>
      <c r="FIT97"/>
      <c r="FIU97"/>
      <c r="FIV97"/>
      <c r="FIW97"/>
      <c r="FIX97"/>
      <c r="FIY97"/>
      <c r="FIZ97"/>
      <c r="FJA97"/>
      <c r="FJB97"/>
      <c r="FJC97"/>
      <c r="FJD97"/>
      <c r="FJE97"/>
      <c r="FJF97"/>
      <c r="FJG97"/>
      <c r="FJH97"/>
      <c r="FJI97"/>
      <c r="FJJ97"/>
      <c r="FJK97"/>
      <c r="FJL97"/>
      <c r="FJM97"/>
      <c r="FJN97"/>
      <c r="FJO97"/>
      <c r="FJP97"/>
      <c r="FJQ97"/>
      <c r="FJR97"/>
      <c r="FJS97"/>
      <c r="FJT97"/>
      <c r="FJU97"/>
      <c r="FJV97"/>
      <c r="FJW97"/>
      <c r="FJX97"/>
      <c r="FJY97"/>
      <c r="FJZ97"/>
      <c r="FKA97"/>
      <c r="FKB97"/>
      <c r="FKC97"/>
      <c r="FKD97"/>
      <c r="FKE97"/>
      <c r="FKF97"/>
      <c r="FKG97"/>
      <c r="FKH97"/>
      <c r="FKI97"/>
      <c r="FKJ97"/>
      <c r="FKK97"/>
      <c r="FKL97"/>
      <c r="FKM97"/>
      <c r="FKN97"/>
      <c r="FKO97"/>
      <c r="FKP97"/>
      <c r="FKQ97"/>
      <c r="FKR97"/>
      <c r="FKS97"/>
      <c r="FKT97"/>
      <c r="FKU97"/>
      <c r="FKV97"/>
      <c r="FKW97"/>
      <c r="FKX97"/>
      <c r="FKY97"/>
      <c r="FKZ97"/>
      <c r="FLA97"/>
      <c r="FLB97"/>
      <c r="FLC97"/>
      <c r="FLD97"/>
      <c r="FLE97"/>
      <c r="FLF97"/>
      <c r="FLG97"/>
      <c r="FLH97"/>
      <c r="FLI97"/>
      <c r="FLJ97"/>
      <c r="FLK97"/>
      <c r="FLL97"/>
      <c r="FLM97"/>
      <c r="FLN97"/>
      <c r="FLO97"/>
      <c r="FLP97"/>
      <c r="FLQ97"/>
      <c r="FLR97"/>
      <c r="FLS97"/>
      <c r="FLT97"/>
      <c r="FLU97"/>
      <c r="FLV97"/>
      <c r="FLW97"/>
      <c r="FLX97"/>
      <c r="FLY97"/>
      <c r="FLZ97"/>
      <c r="FMA97"/>
      <c r="FMB97"/>
      <c r="FMC97"/>
      <c r="FMD97"/>
      <c r="FME97"/>
      <c r="FMF97"/>
      <c r="FMG97"/>
      <c r="FMH97"/>
      <c r="FMI97"/>
      <c r="FMJ97"/>
      <c r="FMK97"/>
      <c r="FML97"/>
      <c r="FMM97"/>
      <c r="FMN97"/>
      <c r="FMO97"/>
      <c r="FMP97"/>
      <c r="FMQ97"/>
      <c r="FMR97"/>
      <c r="FMS97"/>
      <c r="FMT97"/>
      <c r="FMU97"/>
      <c r="FMV97"/>
      <c r="FMW97"/>
      <c r="FMX97"/>
      <c r="FMY97"/>
      <c r="FMZ97"/>
      <c r="FNA97"/>
      <c r="FNB97"/>
      <c r="FNC97"/>
      <c r="FND97"/>
      <c r="FNE97"/>
      <c r="FNF97"/>
      <c r="FNG97"/>
      <c r="FNH97"/>
      <c r="FNI97"/>
      <c r="FNJ97"/>
      <c r="FNK97"/>
      <c r="FNL97"/>
      <c r="FNM97"/>
      <c r="FNN97"/>
      <c r="FNO97"/>
      <c r="FNP97"/>
      <c r="FNQ97"/>
      <c r="FNR97"/>
      <c r="FNS97"/>
      <c r="FNT97"/>
      <c r="FNU97"/>
      <c r="FNV97"/>
      <c r="FNW97"/>
      <c r="FNX97"/>
      <c r="FNY97"/>
      <c r="FNZ97"/>
      <c r="FOA97"/>
      <c r="FOB97"/>
      <c r="FOC97"/>
      <c r="FOD97"/>
      <c r="FOE97"/>
      <c r="FOF97"/>
      <c r="FOG97"/>
      <c r="FOH97"/>
      <c r="FOI97"/>
      <c r="FOJ97"/>
      <c r="FOK97"/>
      <c r="FOL97"/>
      <c r="FOM97"/>
      <c r="FON97"/>
      <c r="FOO97"/>
      <c r="FOP97"/>
      <c r="FOQ97"/>
      <c r="FOR97"/>
      <c r="FOS97"/>
      <c r="FOT97"/>
      <c r="FOU97"/>
      <c r="FOV97"/>
      <c r="FOW97"/>
      <c r="FOX97"/>
      <c r="FOY97"/>
      <c r="FOZ97"/>
      <c r="FPA97"/>
      <c r="FPB97"/>
      <c r="FPC97"/>
      <c r="FPD97"/>
      <c r="FPE97"/>
      <c r="FPF97"/>
      <c r="FPG97"/>
      <c r="FPH97"/>
      <c r="FPI97"/>
      <c r="FPJ97"/>
      <c r="FPK97"/>
      <c r="FPL97"/>
      <c r="FPM97"/>
      <c r="FPN97"/>
      <c r="FPO97"/>
      <c r="FPP97"/>
      <c r="FPQ97"/>
      <c r="FPR97"/>
      <c r="FPS97"/>
      <c r="FPT97"/>
      <c r="FPU97"/>
      <c r="FPV97"/>
      <c r="FPW97"/>
      <c r="FPX97"/>
      <c r="FPY97"/>
      <c r="FPZ97"/>
      <c r="FQA97"/>
      <c r="FQB97"/>
      <c r="FQC97"/>
      <c r="FQD97"/>
      <c r="FQE97"/>
      <c r="FQF97"/>
      <c r="FQG97"/>
      <c r="FQH97"/>
      <c r="FQI97"/>
      <c r="FQJ97"/>
      <c r="FQK97"/>
      <c r="FQL97"/>
      <c r="FQM97"/>
      <c r="FQN97"/>
      <c r="FQO97"/>
      <c r="FQP97"/>
      <c r="FQQ97"/>
      <c r="FQR97"/>
      <c r="FQS97"/>
      <c r="FQT97"/>
      <c r="FQU97"/>
      <c r="FQV97"/>
      <c r="FQW97"/>
      <c r="FQX97"/>
      <c r="FQY97"/>
      <c r="FQZ97"/>
      <c r="FRA97"/>
      <c r="FRB97"/>
      <c r="FRC97"/>
      <c r="FRD97"/>
      <c r="FRE97"/>
      <c r="FRF97"/>
      <c r="FRG97"/>
      <c r="FRH97"/>
      <c r="FRI97"/>
      <c r="FRJ97"/>
      <c r="FRK97"/>
      <c r="FRL97"/>
      <c r="FRM97"/>
      <c r="FRN97"/>
      <c r="FRO97"/>
      <c r="FRP97"/>
      <c r="FRQ97"/>
      <c r="FRR97"/>
      <c r="FRS97"/>
      <c r="FRT97"/>
      <c r="FRU97"/>
      <c r="FRV97"/>
      <c r="FRW97"/>
      <c r="FRX97"/>
      <c r="FRY97"/>
      <c r="FRZ97"/>
      <c r="FSA97"/>
      <c r="FSB97"/>
      <c r="FSC97"/>
      <c r="FSD97"/>
      <c r="FSE97"/>
      <c r="FSF97"/>
      <c r="FSG97"/>
      <c r="FSH97"/>
      <c r="FSI97"/>
      <c r="FSJ97"/>
      <c r="FSK97"/>
      <c r="FSL97"/>
      <c r="FSM97"/>
      <c r="FSN97"/>
      <c r="FSO97"/>
      <c r="FSP97"/>
      <c r="FSQ97"/>
      <c r="FSR97"/>
      <c r="FSS97"/>
      <c r="FST97"/>
      <c r="FSU97"/>
      <c r="FSV97"/>
      <c r="FSW97"/>
      <c r="FSX97"/>
      <c r="FSY97"/>
      <c r="FSZ97"/>
      <c r="FTA97"/>
      <c r="FTB97"/>
      <c r="FTC97"/>
      <c r="FTD97"/>
      <c r="FTE97"/>
      <c r="FTF97"/>
      <c r="FTG97"/>
      <c r="FTH97"/>
      <c r="FTI97"/>
      <c r="FTJ97"/>
      <c r="FTK97"/>
      <c r="FTL97"/>
      <c r="FTM97"/>
      <c r="FTN97"/>
      <c r="FTO97"/>
      <c r="FTP97"/>
      <c r="FTQ97"/>
      <c r="FTR97"/>
      <c r="FTS97"/>
      <c r="FTT97"/>
      <c r="FTU97"/>
      <c r="FTV97"/>
      <c r="FTW97"/>
      <c r="FTX97"/>
      <c r="FTY97"/>
      <c r="FTZ97"/>
      <c r="FUA97"/>
      <c r="FUB97"/>
      <c r="FUC97"/>
      <c r="FUD97"/>
      <c r="FUE97"/>
      <c r="FUF97"/>
      <c r="FUG97"/>
      <c r="FUH97"/>
      <c r="FUI97"/>
      <c r="FUJ97"/>
      <c r="FUK97"/>
      <c r="FUL97"/>
      <c r="FUM97"/>
      <c r="FUN97"/>
      <c r="FUO97"/>
      <c r="FUP97"/>
      <c r="FUQ97"/>
      <c r="FUR97"/>
      <c r="FUS97"/>
      <c r="FUT97"/>
      <c r="FUU97"/>
      <c r="FUV97"/>
      <c r="FUW97"/>
      <c r="FUX97"/>
      <c r="FUY97"/>
      <c r="FUZ97"/>
      <c r="FVA97"/>
      <c r="FVB97"/>
      <c r="FVC97"/>
      <c r="FVD97"/>
      <c r="FVE97"/>
      <c r="FVF97"/>
      <c r="FVG97"/>
      <c r="FVH97"/>
      <c r="FVI97"/>
      <c r="FVJ97"/>
      <c r="FVK97"/>
      <c r="FVL97"/>
      <c r="FVM97"/>
      <c r="FVN97"/>
      <c r="FVO97"/>
      <c r="FVP97"/>
      <c r="FVQ97"/>
      <c r="FVR97"/>
      <c r="FVS97"/>
      <c r="FVT97"/>
      <c r="FVU97"/>
      <c r="FVV97"/>
      <c r="FVW97"/>
      <c r="FVX97"/>
      <c r="FVY97"/>
      <c r="FVZ97"/>
      <c r="FWA97"/>
      <c r="FWB97"/>
      <c r="FWC97"/>
      <c r="FWD97"/>
      <c r="FWE97"/>
      <c r="FWF97"/>
      <c r="FWG97"/>
      <c r="FWH97"/>
      <c r="FWI97"/>
      <c r="FWJ97"/>
      <c r="FWK97"/>
      <c r="FWL97"/>
      <c r="FWM97"/>
      <c r="FWN97"/>
      <c r="FWO97"/>
      <c r="FWP97"/>
      <c r="FWQ97"/>
      <c r="FWR97"/>
      <c r="FWS97"/>
      <c r="FWT97"/>
      <c r="FWU97"/>
      <c r="FWV97"/>
      <c r="FWW97"/>
      <c r="FWX97"/>
      <c r="FWY97"/>
      <c r="FWZ97"/>
      <c r="FXA97"/>
      <c r="FXB97"/>
      <c r="FXC97"/>
      <c r="FXD97"/>
      <c r="FXE97"/>
      <c r="FXF97"/>
      <c r="FXG97"/>
      <c r="FXH97"/>
      <c r="FXI97"/>
      <c r="FXJ97"/>
      <c r="FXK97"/>
      <c r="FXL97"/>
      <c r="FXM97"/>
      <c r="FXN97"/>
      <c r="FXO97"/>
      <c r="FXP97"/>
      <c r="FXQ97"/>
      <c r="FXR97"/>
      <c r="FXS97"/>
      <c r="FXT97"/>
      <c r="FXU97"/>
      <c r="FXV97"/>
      <c r="FXW97"/>
      <c r="FXX97"/>
      <c r="FXY97"/>
      <c r="FXZ97"/>
      <c r="FYA97"/>
      <c r="FYB97"/>
      <c r="FYC97"/>
      <c r="FYD97"/>
      <c r="FYE97"/>
      <c r="FYF97"/>
      <c r="FYG97"/>
      <c r="FYH97"/>
      <c r="FYI97"/>
      <c r="FYJ97"/>
      <c r="FYK97"/>
      <c r="FYL97"/>
      <c r="FYM97"/>
      <c r="FYN97"/>
      <c r="FYO97"/>
      <c r="FYP97"/>
      <c r="FYQ97"/>
      <c r="FYR97"/>
      <c r="FYS97"/>
      <c r="FYT97"/>
      <c r="FYU97"/>
      <c r="FYV97"/>
      <c r="FYW97"/>
      <c r="FYX97"/>
      <c r="FYY97"/>
      <c r="FYZ97"/>
      <c r="FZA97"/>
      <c r="FZB97"/>
      <c r="FZC97"/>
      <c r="FZD97"/>
      <c r="FZE97"/>
      <c r="FZF97"/>
      <c r="FZG97"/>
      <c r="FZH97"/>
      <c r="FZI97"/>
      <c r="FZJ97"/>
      <c r="FZK97"/>
      <c r="FZL97"/>
      <c r="FZM97"/>
      <c r="FZN97"/>
      <c r="FZO97"/>
      <c r="FZP97"/>
      <c r="FZQ97"/>
      <c r="FZR97"/>
      <c r="FZS97"/>
      <c r="FZT97"/>
      <c r="FZU97"/>
      <c r="FZV97"/>
      <c r="FZW97"/>
      <c r="FZX97"/>
      <c r="FZY97"/>
      <c r="FZZ97"/>
      <c r="GAA97"/>
      <c r="GAB97"/>
      <c r="GAC97"/>
      <c r="GAD97"/>
      <c r="GAE97"/>
      <c r="GAF97"/>
      <c r="GAG97"/>
      <c r="GAH97"/>
      <c r="GAI97"/>
      <c r="GAJ97"/>
      <c r="GAK97"/>
      <c r="GAL97"/>
      <c r="GAM97"/>
      <c r="GAN97"/>
      <c r="GAO97"/>
      <c r="GAP97"/>
      <c r="GAQ97"/>
      <c r="GAR97"/>
      <c r="GAS97"/>
      <c r="GAT97"/>
      <c r="GAU97"/>
      <c r="GAV97"/>
      <c r="GAW97"/>
      <c r="GAX97"/>
      <c r="GAY97"/>
      <c r="GAZ97"/>
      <c r="GBA97"/>
      <c r="GBB97"/>
      <c r="GBC97"/>
      <c r="GBD97"/>
      <c r="GBE97"/>
      <c r="GBF97"/>
      <c r="GBG97"/>
      <c r="GBH97"/>
      <c r="GBI97"/>
      <c r="GBJ97"/>
      <c r="GBK97"/>
      <c r="GBL97"/>
      <c r="GBM97"/>
      <c r="GBN97"/>
      <c r="GBO97"/>
      <c r="GBP97"/>
      <c r="GBQ97"/>
      <c r="GBR97"/>
      <c r="GBS97"/>
      <c r="GBT97"/>
      <c r="GBU97"/>
      <c r="GBV97"/>
      <c r="GBW97"/>
      <c r="GBX97"/>
      <c r="GBY97"/>
      <c r="GBZ97"/>
      <c r="GCA97"/>
      <c r="GCB97"/>
      <c r="GCC97"/>
      <c r="GCD97"/>
      <c r="GCE97"/>
      <c r="GCF97"/>
      <c r="GCG97"/>
      <c r="GCH97"/>
      <c r="GCI97"/>
      <c r="GCJ97"/>
      <c r="GCK97"/>
      <c r="GCL97"/>
      <c r="GCM97"/>
      <c r="GCN97"/>
      <c r="GCO97"/>
      <c r="GCP97"/>
      <c r="GCQ97"/>
      <c r="GCR97"/>
      <c r="GCS97"/>
      <c r="GCT97"/>
      <c r="GCU97"/>
      <c r="GCV97"/>
      <c r="GCW97"/>
      <c r="GCX97"/>
      <c r="GCY97"/>
      <c r="GCZ97"/>
      <c r="GDA97"/>
      <c r="GDB97"/>
      <c r="GDC97"/>
      <c r="GDD97"/>
      <c r="GDE97"/>
      <c r="GDF97"/>
      <c r="GDG97"/>
      <c r="GDH97"/>
      <c r="GDI97"/>
      <c r="GDJ97"/>
      <c r="GDK97"/>
      <c r="GDL97"/>
      <c r="GDM97"/>
      <c r="GDN97"/>
      <c r="GDO97"/>
      <c r="GDP97"/>
      <c r="GDQ97"/>
      <c r="GDR97"/>
      <c r="GDS97"/>
      <c r="GDT97"/>
      <c r="GDU97"/>
      <c r="GDV97"/>
      <c r="GDW97"/>
      <c r="GDX97"/>
      <c r="GDY97"/>
      <c r="GDZ97"/>
      <c r="GEA97"/>
      <c r="GEB97"/>
      <c r="GEC97"/>
      <c r="GED97"/>
      <c r="GEE97"/>
      <c r="GEF97"/>
      <c r="GEG97"/>
      <c r="GEH97"/>
      <c r="GEI97"/>
      <c r="GEJ97"/>
      <c r="GEK97"/>
      <c r="GEL97"/>
      <c r="GEM97"/>
      <c r="GEN97"/>
      <c r="GEO97"/>
      <c r="GEP97"/>
      <c r="GEQ97"/>
      <c r="GER97"/>
      <c r="GES97"/>
      <c r="GET97"/>
      <c r="GEU97"/>
      <c r="GEV97"/>
      <c r="GEW97"/>
      <c r="GEX97"/>
      <c r="GEY97"/>
      <c r="GEZ97"/>
      <c r="GFA97"/>
      <c r="GFB97"/>
      <c r="GFC97"/>
      <c r="GFD97"/>
      <c r="GFE97"/>
      <c r="GFF97"/>
      <c r="GFG97"/>
      <c r="GFH97"/>
      <c r="GFI97"/>
      <c r="GFJ97"/>
      <c r="GFK97"/>
      <c r="GFL97"/>
      <c r="GFM97"/>
      <c r="GFN97"/>
      <c r="GFO97"/>
      <c r="GFP97"/>
      <c r="GFQ97"/>
      <c r="GFR97"/>
      <c r="GFS97"/>
      <c r="GFT97"/>
      <c r="GFU97"/>
      <c r="GFV97"/>
      <c r="GFW97"/>
      <c r="GFX97"/>
      <c r="GFY97"/>
      <c r="GFZ97"/>
      <c r="GGA97"/>
      <c r="GGB97"/>
      <c r="GGC97"/>
      <c r="GGD97"/>
      <c r="GGE97"/>
      <c r="GGF97"/>
      <c r="GGG97"/>
      <c r="GGH97"/>
      <c r="GGI97"/>
      <c r="GGJ97"/>
      <c r="GGK97"/>
      <c r="GGL97"/>
      <c r="GGM97"/>
      <c r="GGN97"/>
      <c r="GGO97"/>
      <c r="GGP97"/>
      <c r="GGQ97"/>
      <c r="GGR97"/>
      <c r="GGS97"/>
      <c r="GGT97"/>
      <c r="GGU97"/>
      <c r="GGV97"/>
      <c r="GGW97"/>
      <c r="GGX97"/>
      <c r="GGY97"/>
      <c r="GGZ97"/>
      <c r="GHA97"/>
      <c r="GHB97"/>
      <c r="GHC97"/>
      <c r="GHD97"/>
      <c r="GHE97"/>
      <c r="GHF97"/>
      <c r="GHG97"/>
      <c r="GHH97"/>
      <c r="GHI97"/>
      <c r="GHJ97"/>
      <c r="GHK97"/>
      <c r="GHL97"/>
      <c r="GHM97"/>
      <c r="GHN97"/>
      <c r="GHO97"/>
      <c r="GHP97"/>
      <c r="GHQ97"/>
      <c r="GHR97"/>
      <c r="GHS97"/>
      <c r="GHT97"/>
      <c r="GHU97"/>
      <c r="GHV97"/>
      <c r="GHW97"/>
      <c r="GHX97"/>
      <c r="GHY97"/>
      <c r="GHZ97"/>
      <c r="GIA97"/>
      <c r="GIB97"/>
      <c r="GIC97"/>
      <c r="GID97"/>
      <c r="GIE97"/>
      <c r="GIF97"/>
      <c r="GIG97"/>
      <c r="GIH97"/>
      <c r="GII97"/>
      <c r="GIJ97"/>
      <c r="GIK97"/>
      <c r="GIL97"/>
      <c r="GIM97"/>
      <c r="GIN97"/>
      <c r="GIO97"/>
      <c r="GIP97"/>
      <c r="GIQ97"/>
      <c r="GIR97"/>
      <c r="GIS97"/>
      <c r="GIT97"/>
      <c r="GIU97"/>
      <c r="GIV97"/>
      <c r="GIW97"/>
      <c r="GIX97"/>
      <c r="GIY97"/>
      <c r="GIZ97"/>
      <c r="GJA97"/>
      <c r="GJB97"/>
      <c r="GJC97"/>
      <c r="GJD97"/>
      <c r="GJE97"/>
      <c r="GJF97"/>
      <c r="GJG97"/>
      <c r="GJH97"/>
      <c r="GJI97"/>
      <c r="GJJ97"/>
      <c r="GJK97"/>
      <c r="GJL97"/>
      <c r="GJM97"/>
      <c r="GJN97"/>
      <c r="GJO97"/>
      <c r="GJP97"/>
      <c r="GJQ97"/>
      <c r="GJR97"/>
      <c r="GJS97"/>
      <c r="GJT97"/>
      <c r="GJU97"/>
      <c r="GJV97"/>
      <c r="GJW97"/>
      <c r="GJX97"/>
      <c r="GJY97"/>
      <c r="GJZ97"/>
      <c r="GKA97"/>
      <c r="GKB97"/>
      <c r="GKC97"/>
      <c r="GKD97"/>
      <c r="GKE97"/>
      <c r="GKF97"/>
      <c r="GKG97"/>
      <c r="GKH97"/>
      <c r="GKI97"/>
      <c r="GKJ97"/>
      <c r="GKK97"/>
      <c r="GKL97"/>
      <c r="GKM97"/>
      <c r="GKN97"/>
      <c r="GKO97"/>
      <c r="GKP97"/>
      <c r="GKQ97"/>
      <c r="GKR97"/>
      <c r="GKS97"/>
      <c r="GKT97"/>
      <c r="GKU97"/>
      <c r="GKV97"/>
      <c r="GKW97"/>
      <c r="GKX97"/>
      <c r="GKY97"/>
      <c r="GKZ97"/>
      <c r="GLA97"/>
      <c r="GLB97"/>
      <c r="GLC97"/>
      <c r="GLD97"/>
      <c r="GLE97"/>
      <c r="GLF97"/>
      <c r="GLG97"/>
      <c r="GLH97"/>
      <c r="GLI97"/>
      <c r="GLJ97"/>
      <c r="GLK97"/>
      <c r="GLL97"/>
      <c r="GLM97"/>
      <c r="GLN97"/>
      <c r="GLO97"/>
      <c r="GLP97"/>
      <c r="GLQ97"/>
      <c r="GLR97"/>
      <c r="GLS97"/>
      <c r="GLT97"/>
      <c r="GLU97"/>
      <c r="GLV97"/>
      <c r="GLW97"/>
      <c r="GLX97"/>
      <c r="GLY97"/>
      <c r="GLZ97"/>
      <c r="GMA97"/>
      <c r="GMB97"/>
      <c r="GMC97"/>
      <c r="GMD97"/>
      <c r="GME97"/>
      <c r="GMF97"/>
      <c r="GMG97"/>
      <c r="GMH97"/>
      <c r="GMI97"/>
      <c r="GMJ97"/>
      <c r="GMK97"/>
      <c r="GML97"/>
      <c r="GMM97"/>
      <c r="GMN97"/>
      <c r="GMO97"/>
      <c r="GMP97"/>
      <c r="GMQ97"/>
      <c r="GMR97"/>
      <c r="GMS97"/>
      <c r="GMT97"/>
      <c r="GMU97"/>
      <c r="GMV97"/>
      <c r="GMW97"/>
      <c r="GMX97"/>
      <c r="GMY97"/>
      <c r="GMZ97"/>
      <c r="GNA97"/>
      <c r="GNB97"/>
      <c r="GNC97"/>
      <c r="GND97"/>
      <c r="GNE97"/>
      <c r="GNF97"/>
      <c r="GNG97"/>
      <c r="GNH97"/>
      <c r="GNI97"/>
      <c r="GNJ97"/>
      <c r="GNK97"/>
      <c r="GNL97"/>
      <c r="GNM97"/>
      <c r="GNN97"/>
      <c r="GNO97"/>
      <c r="GNP97"/>
      <c r="GNQ97"/>
      <c r="GNR97"/>
      <c r="GNS97"/>
      <c r="GNT97"/>
      <c r="GNU97"/>
      <c r="GNV97"/>
      <c r="GNW97"/>
      <c r="GNX97"/>
      <c r="GNY97"/>
      <c r="GNZ97"/>
      <c r="GOA97"/>
      <c r="GOB97"/>
      <c r="GOC97"/>
      <c r="GOD97"/>
      <c r="GOE97"/>
      <c r="GOF97"/>
      <c r="GOG97"/>
      <c r="GOH97"/>
      <c r="GOI97"/>
      <c r="GOJ97"/>
      <c r="GOK97"/>
      <c r="GOL97"/>
      <c r="GOM97"/>
      <c r="GON97"/>
      <c r="GOO97"/>
      <c r="GOP97"/>
      <c r="GOQ97"/>
      <c r="GOR97"/>
      <c r="GOS97"/>
      <c r="GOT97"/>
      <c r="GOU97"/>
      <c r="GOV97"/>
      <c r="GOW97"/>
      <c r="GOX97"/>
      <c r="GOY97"/>
      <c r="GOZ97"/>
      <c r="GPA97"/>
      <c r="GPB97"/>
      <c r="GPC97"/>
      <c r="GPD97"/>
      <c r="GPE97"/>
      <c r="GPF97"/>
      <c r="GPG97"/>
      <c r="GPH97"/>
      <c r="GPI97"/>
      <c r="GPJ97"/>
      <c r="GPK97"/>
      <c r="GPL97"/>
      <c r="GPM97"/>
      <c r="GPN97"/>
      <c r="GPO97"/>
      <c r="GPP97"/>
      <c r="GPQ97"/>
      <c r="GPR97"/>
      <c r="GPS97"/>
      <c r="GPT97"/>
      <c r="GPU97"/>
      <c r="GPV97"/>
      <c r="GPW97"/>
      <c r="GPX97"/>
      <c r="GPY97"/>
      <c r="GPZ97"/>
      <c r="GQA97"/>
      <c r="GQB97"/>
      <c r="GQC97"/>
      <c r="GQD97"/>
      <c r="GQE97"/>
      <c r="GQF97"/>
      <c r="GQG97"/>
      <c r="GQH97"/>
      <c r="GQI97"/>
      <c r="GQJ97"/>
      <c r="GQK97"/>
      <c r="GQL97"/>
      <c r="GQM97"/>
      <c r="GQN97"/>
      <c r="GQO97"/>
      <c r="GQP97"/>
      <c r="GQQ97"/>
      <c r="GQR97"/>
      <c r="GQS97"/>
      <c r="GQT97"/>
      <c r="GQU97"/>
      <c r="GQV97"/>
      <c r="GQW97"/>
      <c r="GQX97"/>
      <c r="GQY97"/>
      <c r="GQZ97"/>
      <c r="GRA97"/>
      <c r="GRB97"/>
      <c r="GRC97"/>
      <c r="GRD97"/>
      <c r="GRE97"/>
      <c r="GRF97"/>
      <c r="GRG97"/>
      <c r="GRH97"/>
      <c r="GRI97"/>
      <c r="GRJ97"/>
      <c r="GRK97"/>
      <c r="GRL97"/>
      <c r="GRM97"/>
      <c r="GRN97"/>
      <c r="GRO97"/>
      <c r="GRP97"/>
      <c r="GRQ97"/>
      <c r="GRR97"/>
      <c r="GRS97"/>
      <c r="GRT97"/>
      <c r="GRU97"/>
      <c r="GRV97"/>
      <c r="GRW97"/>
      <c r="GRX97"/>
      <c r="GRY97"/>
      <c r="GRZ97"/>
      <c r="GSA97"/>
      <c r="GSB97"/>
      <c r="GSC97"/>
      <c r="GSD97"/>
      <c r="GSE97"/>
      <c r="GSF97"/>
      <c r="GSG97"/>
      <c r="GSH97"/>
      <c r="GSI97"/>
      <c r="GSJ97"/>
      <c r="GSK97"/>
      <c r="GSL97"/>
      <c r="GSM97"/>
      <c r="GSN97"/>
      <c r="GSO97"/>
      <c r="GSP97"/>
      <c r="GSQ97"/>
      <c r="GSR97"/>
      <c r="GSS97"/>
      <c r="GST97"/>
      <c r="GSU97"/>
      <c r="GSV97"/>
      <c r="GSW97"/>
      <c r="GSX97"/>
      <c r="GSY97"/>
      <c r="GSZ97"/>
      <c r="GTA97"/>
      <c r="GTB97"/>
      <c r="GTC97"/>
      <c r="GTD97"/>
      <c r="GTE97"/>
      <c r="GTF97"/>
      <c r="GTG97"/>
      <c r="GTH97"/>
      <c r="GTI97"/>
      <c r="GTJ97"/>
      <c r="GTK97"/>
      <c r="GTL97"/>
      <c r="GTM97"/>
      <c r="GTN97"/>
      <c r="GTO97"/>
      <c r="GTP97"/>
      <c r="GTQ97"/>
      <c r="GTR97"/>
      <c r="GTS97"/>
      <c r="GTT97"/>
      <c r="GTU97"/>
      <c r="GTV97"/>
      <c r="GTW97"/>
      <c r="GTX97"/>
      <c r="GTY97"/>
      <c r="GTZ97"/>
      <c r="GUA97"/>
      <c r="GUB97"/>
      <c r="GUC97"/>
      <c r="GUD97"/>
      <c r="GUE97"/>
      <c r="GUF97"/>
      <c r="GUG97"/>
      <c r="GUH97"/>
      <c r="GUI97"/>
      <c r="GUJ97"/>
      <c r="GUK97"/>
      <c r="GUL97"/>
      <c r="GUM97"/>
      <c r="GUN97"/>
      <c r="GUO97"/>
      <c r="GUP97"/>
      <c r="GUQ97"/>
      <c r="GUR97"/>
      <c r="GUS97"/>
      <c r="GUT97"/>
      <c r="GUU97"/>
      <c r="GUV97"/>
      <c r="GUW97"/>
      <c r="GUX97"/>
      <c r="GUY97"/>
      <c r="GUZ97"/>
      <c r="GVA97"/>
      <c r="GVB97"/>
      <c r="GVC97"/>
      <c r="GVD97"/>
      <c r="GVE97"/>
      <c r="GVF97"/>
      <c r="GVG97"/>
      <c r="GVH97"/>
      <c r="GVI97"/>
      <c r="GVJ97"/>
      <c r="GVK97"/>
      <c r="GVL97"/>
      <c r="GVM97"/>
      <c r="GVN97"/>
      <c r="GVO97"/>
      <c r="GVP97"/>
      <c r="GVQ97"/>
      <c r="GVR97"/>
      <c r="GVS97"/>
      <c r="GVT97"/>
      <c r="GVU97"/>
      <c r="GVV97"/>
      <c r="GVW97"/>
      <c r="GVX97"/>
      <c r="GVY97"/>
      <c r="GVZ97"/>
      <c r="GWA97"/>
      <c r="GWB97"/>
      <c r="GWC97"/>
      <c r="GWD97"/>
      <c r="GWE97"/>
      <c r="GWF97"/>
      <c r="GWG97"/>
      <c r="GWH97"/>
      <c r="GWI97"/>
      <c r="GWJ97"/>
      <c r="GWK97"/>
      <c r="GWL97"/>
      <c r="GWM97"/>
      <c r="GWN97"/>
      <c r="GWO97"/>
      <c r="GWP97"/>
      <c r="GWQ97"/>
      <c r="GWR97"/>
      <c r="GWS97"/>
      <c r="GWT97"/>
      <c r="GWU97"/>
      <c r="GWV97"/>
      <c r="GWW97"/>
      <c r="GWX97"/>
      <c r="GWY97"/>
      <c r="GWZ97"/>
      <c r="GXA97"/>
      <c r="GXB97"/>
      <c r="GXC97"/>
      <c r="GXD97"/>
      <c r="GXE97"/>
      <c r="GXF97"/>
      <c r="GXG97"/>
      <c r="GXH97"/>
      <c r="GXI97"/>
      <c r="GXJ97"/>
      <c r="GXK97"/>
      <c r="GXL97"/>
      <c r="GXM97"/>
      <c r="GXN97"/>
      <c r="GXO97"/>
      <c r="GXP97"/>
      <c r="GXQ97"/>
      <c r="GXR97"/>
      <c r="GXS97"/>
      <c r="GXT97"/>
      <c r="GXU97"/>
      <c r="GXV97"/>
      <c r="GXW97"/>
      <c r="GXX97"/>
      <c r="GXY97"/>
      <c r="GXZ97"/>
      <c r="GYA97"/>
      <c r="GYB97"/>
      <c r="GYC97"/>
      <c r="GYD97"/>
      <c r="GYE97"/>
      <c r="GYF97"/>
      <c r="GYG97"/>
      <c r="GYH97"/>
      <c r="GYI97"/>
      <c r="GYJ97"/>
      <c r="GYK97"/>
      <c r="GYL97"/>
      <c r="GYM97"/>
      <c r="GYN97"/>
      <c r="GYO97"/>
      <c r="GYP97"/>
      <c r="GYQ97"/>
      <c r="GYR97"/>
      <c r="GYS97"/>
      <c r="GYT97"/>
      <c r="GYU97"/>
      <c r="GYV97"/>
      <c r="GYW97"/>
      <c r="GYX97"/>
      <c r="GYY97"/>
      <c r="GYZ97"/>
      <c r="GZA97"/>
      <c r="GZB97"/>
      <c r="GZC97"/>
      <c r="GZD97"/>
      <c r="GZE97"/>
      <c r="GZF97"/>
      <c r="GZG97"/>
      <c r="GZH97"/>
      <c r="GZI97"/>
      <c r="GZJ97"/>
      <c r="GZK97"/>
      <c r="GZL97"/>
      <c r="GZM97"/>
      <c r="GZN97"/>
      <c r="GZO97"/>
      <c r="GZP97"/>
      <c r="GZQ97"/>
      <c r="GZR97"/>
      <c r="GZS97"/>
      <c r="GZT97"/>
      <c r="GZU97"/>
      <c r="GZV97"/>
      <c r="GZW97"/>
      <c r="GZX97"/>
      <c r="GZY97"/>
      <c r="GZZ97"/>
      <c r="HAA97"/>
      <c r="HAB97"/>
      <c r="HAC97"/>
      <c r="HAD97"/>
      <c r="HAE97"/>
      <c r="HAF97"/>
      <c r="HAG97"/>
      <c r="HAH97"/>
      <c r="HAI97"/>
      <c r="HAJ97"/>
      <c r="HAK97"/>
      <c r="HAL97"/>
      <c r="HAM97"/>
      <c r="HAN97"/>
      <c r="HAO97"/>
      <c r="HAP97"/>
      <c r="HAQ97"/>
      <c r="HAR97"/>
      <c r="HAS97"/>
      <c r="HAT97"/>
      <c r="HAU97"/>
      <c r="HAV97"/>
      <c r="HAW97"/>
      <c r="HAX97"/>
      <c r="HAY97"/>
      <c r="HAZ97"/>
      <c r="HBA97"/>
      <c r="HBB97"/>
      <c r="HBC97"/>
      <c r="HBD97"/>
      <c r="HBE97"/>
      <c r="HBF97"/>
      <c r="HBG97"/>
      <c r="HBH97"/>
      <c r="HBI97"/>
      <c r="HBJ97"/>
      <c r="HBK97"/>
      <c r="HBL97"/>
      <c r="HBM97"/>
      <c r="HBN97"/>
      <c r="HBO97"/>
      <c r="HBP97"/>
      <c r="HBQ97"/>
      <c r="HBR97"/>
      <c r="HBS97"/>
      <c r="HBT97"/>
      <c r="HBU97"/>
      <c r="HBV97"/>
      <c r="HBW97"/>
      <c r="HBX97"/>
      <c r="HBY97"/>
      <c r="HBZ97"/>
      <c r="HCA97"/>
      <c r="HCB97"/>
      <c r="HCC97"/>
      <c r="HCD97"/>
      <c r="HCE97"/>
      <c r="HCF97"/>
      <c r="HCG97"/>
      <c r="HCH97"/>
      <c r="HCI97"/>
      <c r="HCJ97"/>
      <c r="HCK97"/>
      <c r="HCL97"/>
      <c r="HCM97"/>
      <c r="HCN97"/>
      <c r="HCO97"/>
      <c r="HCP97"/>
      <c r="HCQ97"/>
      <c r="HCR97"/>
      <c r="HCS97"/>
      <c r="HCT97"/>
      <c r="HCU97"/>
      <c r="HCV97"/>
      <c r="HCW97"/>
      <c r="HCX97"/>
      <c r="HCY97"/>
      <c r="HCZ97"/>
      <c r="HDA97"/>
      <c r="HDB97"/>
      <c r="HDC97"/>
      <c r="HDD97"/>
      <c r="HDE97"/>
      <c r="HDF97"/>
      <c r="HDG97"/>
      <c r="HDH97"/>
      <c r="HDI97"/>
      <c r="HDJ97"/>
      <c r="HDK97"/>
      <c r="HDL97"/>
      <c r="HDM97"/>
      <c r="HDN97"/>
      <c r="HDO97"/>
      <c r="HDP97"/>
      <c r="HDQ97"/>
      <c r="HDR97"/>
      <c r="HDS97"/>
      <c r="HDT97"/>
      <c r="HDU97"/>
      <c r="HDV97"/>
      <c r="HDW97"/>
      <c r="HDX97"/>
      <c r="HDY97"/>
      <c r="HDZ97"/>
      <c r="HEA97"/>
      <c r="HEB97"/>
      <c r="HEC97"/>
      <c r="HED97"/>
      <c r="HEE97"/>
      <c r="HEF97"/>
      <c r="HEG97"/>
      <c r="HEH97"/>
      <c r="HEI97"/>
      <c r="HEJ97"/>
      <c r="HEK97"/>
      <c r="HEL97"/>
      <c r="HEM97"/>
      <c r="HEN97"/>
      <c r="HEO97"/>
      <c r="HEP97"/>
      <c r="HEQ97"/>
      <c r="HER97"/>
      <c r="HES97"/>
      <c r="HET97"/>
      <c r="HEU97"/>
      <c r="HEV97"/>
      <c r="HEW97"/>
      <c r="HEX97"/>
      <c r="HEY97"/>
      <c r="HEZ97"/>
      <c r="HFA97"/>
      <c r="HFB97"/>
      <c r="HFC97"/>
      <c r="HFD97"/>
      <c r="HFE97"/>
      <c r="HFF97"/>
      <c r="HFG97"/>
      <c r="HFH97"/>
      <c r="HFI97"/>
      <c r="HFJ97"/>
      <c r="HFK97"/>
      <c r="HFL97"/>
      <c r="HFM97"/>
      <c r="HFN97"/>
      <c r="HFO97"/>
      <c r="HFP97"/>
      <c r="HFQ97"/>
      <c r="HFR97"/>
      <c r="HFS97"/>
      <c r="HFT97"/>
      <c r="HFU97"/>
      <c r="HFV97"/>
      <c r="HFW97"/>
      <c r="HFX97"/>
      <c r="HFY97"/>
      <c r="HFZ97"/>
      <c r="HGA97"/>
      <c r="HGB97"/>
      <c r="HGC97"/>
      <c r="HGD97"/>
      <c r="HGE97"/>
      <c r="HGF97"/>
      <c r="HGG97"/>
      <c r="HGH97"/>
      <c r="HGI97"/>
      <c r="HGJ97"/>
      <c r="HGK97"/>
      <c r="HGL97"/>
      <c r="HGM97"/>
      <c r="HGN97"/>
      <c r="HGO97"/>
      <c r="HGP97"/>
      <c r="HGQ97"/>
      <c r="HGR97"/>
      <c r="HGS97"/>
      <c r="HGT97"/>
      <c r="HGU97"/>
      <c r="HGV97"/>
      <c r="HGW97"/>
      <c r="HGX97"/>
      <c r="HGY97"/>
      <c r="HGZ97"/>
      <c r="HHA97"/>
      <c r="HHB97"/>
      <c r="HHC97"/>
      <c r="HHD97"/>
      <c r="HHE97"/>
      <c r="HHF97"/>
      <c r="HHG97"/>
      <c r="HHH97"/>
      <c r="HHI97"/>
      <c r="HHJ97"/>
      <c r="HHK97"/>
      <c r="HHL97"/>
      <c r="HHM97"/>
      <c r="HHN97"/>
      <c r="HHO97"/>
      <c r="HHP97"/>
      <c r="HHQ97"/>
      <c r="HHR97"/>
      <c r="HHS97"/>
      <c r="HHT97"/>
      <c r="HHU97"/>
      <c r="HHV97"/>
      <c r="HHW97"/>
      <c r="HHX97"/>
      <c r="HHY97"/>
      <c r="HHZ97"/>
      <c r="HIA97"/>
      <c r="HIB97"/>
      <c r="HIC97"/>
      <c r="HID97"/>
      <c r="HIE97"/>
      <c r="HIF97"/>
      <c r="HIG97"/>
      <c r="HIH97"/>
      <c r="HII97"/>
      <c r="HIJ97"/>
      <c r="HIK97"/>
      <c r="HIL97"/>
      <c r="HIM97"/>
      <c r="HIN97"/>
      <c r="HIO97"/>
      <c r="HIP97"/>
      <c r="HIQ97"/>
      <c r="HIR97"/>
      <c r="HIS97"/>
      <c r="HIT97"/>
      <c r="HIU97"/>
      <c r="HIV97"/>
      <c r="HIW97"/>
      <c r="HIX97"/>
      <c r="HIY97"/>
      <c r="HIZ97"/>
      <c r="HJA97"/>
      <c r="HJB97"/>
      <c r="HJC97"/>
      <c r="HJD97"/>
      <c r="HJE97"/>
      <c r="HJF97"/>
      <c r="HJG97"/>
      <c r="HJH97"/>
      <c r="HJI97"/>
      <c r="HJJ97"/>
      <c r="HJK97"/>
      <c r="HJL97"/>
      <c r="HJM97"/>
      <c r="HJN97"/>
      <c r="HJO97"/>
      <c r="HJP97"/>
      <c r="HJQ97"/>
      <c r="HJR97"/>
      <c r="HJS97"/>
      <c r="HJT97"/>
      <c r="HJU97"/>
      <c r="HJV97"/>
      <c r="HJW97"/>
      <c r="HJX97"/>
      <c r="HJY97"/>
      <c r="HJZ97"/>
      <c r="HKA97"/>
      <c r="HKB97"/>
      <c r="HKC97"/>
      <c r="HKD97"/>
      <c r="HKE97"/>
      <c r="HKF97"/>
      <c r="HKG97"/>
      <c r="HKH97"/>
      <c r="HKI97"/>
      <c r="HKJ97"/>
      <c r="HKK97"/>
      <c r="HKL97"/>
      <c r="HKM97"/>
      <c r="HKN97"/>
      <c r="HKO97"/>
      <c r="HKP97"/>
      <c r="HKQ97"/>
      <c r="HKR97"/>
      <c r="HKS97"/>
      <c r="HKT97"/>
      <c r="HKU97"/>
      <c r="HKV97"/>
      <c r="HKW97"/>
      <c r="HKX97"/>
      <c r="HKY97"/>
      <c r="HKZ97"/>
      <c r="HLA97"/>
      <c r="HLB97"/>
      <c r="HLC97"/>
      <c r="HLD97"/>
      <c r="HLE97"/>
      <c r="HLF97"/>
      <c r="HLG97"/>
      <c r="HLH97"/>
      <c r="HLI97"/>
      <c r="HLJ97"/>
      <c r="HLK97"/>
      <c r="HLL97"/>
      <c r="HLM97"/>
      <c r="HLN97"/>
      <c r="HLO97"/>
      <c r="HLP97"/>
      <c r="HLQ97"/>
      <c r="HLR97"/>
      <c r="HLS97"/>
      <c r="HLT97"/>
      <c r="HLU97"/>
      <c r="HLV97"/>
      <c r="HLW97"/>
      <c r="HLX97"/>
      <c r="HLY97"/>
      <c r="HLZ97"/>
      <c r="HMA97"/>
      <c r="HMB97"/>
      <c r="HMC97"/>
      <c r="HMD97"/>
      <c r="HME97"/>
      <c r="HMF97"/>
      <c r="HMG97"/>
      <c r="HMH97"/>
      <c r="HMI97"/>
      <c r="HMJ97"/>
      <c r="HMK97"/>
      <c r="HML97"/>
      <c r="HMM97"/>
      <c r="HMN97"/>
      <c r="HMO97"/>
      <c r="HMP97"/>
      <c r="HMQ97"/>
      <c r="HMR97"/>
      <c r="HMS97"/>
      <c r="HMT97"/>
      <c r="HMU97"/>
      <c r="HMV97"/>
      <c r="HMW97"/>
      <c r="HMX97"/>
      <c r="HMY97"/>
      <c r="HMZ97"/>
      <c r="HNA97"/>
      <c r="HNB97"/>
      <c r="HNC97"/>
      <c r="HND97"/>
      <c r="HNE97"/>
      <c r="HNF97"/>
      <c r="HNG97"/>
      <c r="HNH97"/>
      <c r="HNI97"/>
      <c r="HNJ97"/>
      <c r="HNK97"/>
      <c r="HNL97"/>
      <c r="HNM97"/>
      <c r="HNN97"/>
      <c r="HNO97"/>
      <c r="HNP97"/>
      <c r="HNQ97"/>
      <c r="HNR97"/>
      <c r="HNS97"/>
      <c r="HNT97"/>
      <c r="HNU97"/>
      <c r="HNV97"/>
      <c r="HNW97"/>
      <c r="HNX97"/>
      <c r="HNY97"/>
      <c r="HNZ97"/>
      <c r="HOA97"/>
      <c r="HOB97"/>
      <c r="HOC97"/>
      <c r="HOD97"/>
      <c r="HOE97"/>
      <c r="HOF97"/>
      <c r="HOG97"/>
      <c r="HOH97"/>
      <c r="HOI97"/>
      <c r="HOJ97"/>
      <c r="HOK97"/>
      <c r="HOL97"/>
      <c r="HOM97"/>
      <c r="HON97"/>
      <c r="HOO97"/>
      <c r="HOP97"/>
      <c r="HOQ97"/>
      <c r="HOR97"/>
      <c r="HOS97"/>
      <c r="HOT97"/>
      <c r="HOU97"/>
      <c r="HOV97"/>
      <c r="HOW97"/>
      <c r="HOX97"/>
      <c r="HOY97"/>
      <c r="HOZ97"/>
      <c r="HPA97"/>
      <c r="HPB97"/>
      <c r="HPC97"/>
      <c r="HPD97"/>
      <c r="HPE97"/>
      <c r="HPF97"/>
      <c r="HPG97"/>
      <c r="HPH97"/>
      <c r="HPI97"/>
      <c r="HPJ97"/>
      <c r="HPK97"/>
      <c r="HPL97"/>
      <c r="HPM97"/>
      <c r="HPN97"/>
      <c r="HPO97"/>
      <c r="HPP97"/>
      <c r="HPQ97"/>
      <c r="HPR97"/>
      <c r="HPS97"/>
      <c r="HPT97"/>
      <c r="HPU97"/>
      <c r="HPV97"/>
      <c r="HPW97"/>
      <c r="HPX97"/>
      <c r="HPY97"/>
      <c r="HPZ97"/>
      <c r="HQA97"/>
      <c r="HQB97"/>
      <c r="HQC97"/>
      <c r="HQD97"/>
      <c r="HQE97"/>
      <c r="HQF97"/>
      <c r="HQG97"/>
      <c r="HQH97"/>
      <c r="HQI97"/>
      <c r="HQJ97"/>
      <c r="HQK97"/>
      <c r="HQL97"/>
      <c r="HQM97"/>
      <c r="HQN97"/>
      <c r="HQO97"/>
      <c r="HQP97"/>
      <c r="HQQ97"/>
      <c r="HQR97"/>
      <c r="HQS97"/>
      <c r="HQT97"/>
      <c r="HQU97"/>
      <c r="HQV97"/>
      <c r="HQW97"/>
      <c r="HQX97"/>
      <c r="HQY97"/>
      <c r="HQZ97"/>
      <c r="HRA97"/>
      <c r="HRB97"/>
      <c r="HRC97"/>
      <c r="HRD97"/>
      <c r="HRE97"/>
      <c r="HRF97"/>
      <c r="HRG97"/>
      <c r="HRH97"/>
      <c r="HRI97"/>
      <c r="HRJ97"/>
      <c r="HRK97"/>
      <c r="HRL97"/>
      <c r="HRM97"/>
      <c r="HRN97"/>
      <c r="HRO97"/>
      <c r="HRP97"/>
      <c r="HRQ97"/>
      <c r="HRR97"/>
      <c r="HRS97"/>
      <c r="HRT97"/>
      <c r="HRU97"/>
      <c r="HRV97"/>
      <c r="HRW97"/>
      <c r="HRX97"/>
      <c r="HRY97"/>
      <c r="HRZ97"/>
      <c r="HSA97"/>
      <c r="HSB97"/>
      <c r="HSC97"/>
      <c r="HSD97"/>
      <c r="HSE97"/>
      <c r="HSF97"/>
      <c r="HSG97"/>
      <c r="HSH97"/>
      <c r="HSI97"/>
      <c r="HSJ97"/>
      <c r="HSK97"/>
      <c r="HSL97"/>
      <c r="HSM97"/>
      <c r="HSN97"/>
      <c r="HSO97"/>
      <c r="HSP97"/>
      <c r="HSQ97"/>
      <c r="HSR97"/>
      <c r="HSS97"/>
      <c r="HST97"/>
      <c r="HSU97"/>
      <c r="HSV97"/>
      <c r="HSW97"/>
      <c r="HSX97"/>
      <c r="HSY97"/>
      <c r="HSZ97"/>
      <c r="HTA97"/>
      <c r="HTB97"/>
      <c r="HTC97"/>
      <c r="HTD97"/>
      <c r="HTE97"/>
      <c r="HTF97"/>
      <c r="HTG97"/>
      <c r="HTH97"/>
      <c r="HTI97"/>
      <c r="HTJ97"/>
      <c r="HTK97"/>
      <c r="HTL97"/>
      <c r="HTM97"/>
      <c r="HTN97"/>
      <c r="HTO97"/>
      <c r="HTP97"/>
      <c r="HTQ97"/>
      <c r="HTR97"/>
      <c r="HTS97"/>
      <c r="HTT97"/>
      <c r="HTU97"/>
      <c r="HTV97"/>
      <c r="HTW97"/>
      <c r="HTX97"/>
      <c r="HTY97"/>
      <c r="HTZ97"/>
      <c r="HUA97"/>
      <c r="HUB97"/>
      <c r="HUC97"/>
      <c r="HUD97"/>
      <c r="HUE97"/>
      <c r="HUF97"/>
      <c r="HUG97"/>
      <c r="HUH97"/>
      <c r="HUI97"/>
      <c r="HUJ97"/>
      <c r="HUK97"/>
      <c r="HUL97"/>
      <c r="HUM97"/>
      <c r="HUN97"/>
      <c r="HUO97"/>
      <c r="HUP97"/>
      <c r="HUQ97"/>
      <c r="HUR97"/>
      <c r="HUS97"/>
      <c r="HUT97"/>
      <c r="HUU97"/>
      <c r="HUV97"/>
      <c r="HUW97"/>
      <c r="HUX97"/>
      <c r="HUY97"/>
      <c r="HUZ97"/>
      <c r="HVA97"/>
      <c r="HVB97"/>
      <c r="HVC97"/>
      <c r="HVD97"/>
      <c r="HVE97"/>
      <c r="HVF97"/>
      <c r="HVG97"/>
      <c r="HVH97"/>
      <c r="HVI97"/>
      <c r="HVJ97"/>
      <c r="HVK97"/>
      <c r="HVL97"/>
      <c r="HVM97"/>
      <c r="HVN97"/>
      <c r="HVO97"/>
      <c r="HVP97"/>
      <c r="HVQ97"/>
      <c r="HVR97"/>
      <c r="HVS97"/>
      <c r="HVT97"/>
      <c r="HVU97"/>
      <c r="HVV97"/>
      <c r="HVW97"/>
      <c r="HVX97"/>
      <c r="HVY97"/>
      <c r="HVZ97"/>
      <c r="HWA97"/>
      <c r="HWB97"/>
      <c r="HWC97"/>
      <c r="HWD97"/>
      <c r="HWE97"/>
      <c r="HWF97"/>
      <c r="HWG97"/>
      <c r="HWH97"/>
      <c r="HWI97"/>
      <c r="HWJ97"/>
      <c r="HWK97"/>
      <c r="HWL97"/>
      <c r="HWM97"/>
      <c r="HWN97"/>
      <c r="HWO97"/>
      <c r="HWP97"/>
      <c r="HWQ97"/>
      <c r="HWR97"/>
      <c r="HWS97"/>
      <c r="HWT97"/>
      <c r="HWU97"/>
      <c r="HWV97"/>
      <c r="HWW97"/>
      <c r="HWX97"/>
      <c r="HWY97"/>
      <c r="HWZ97"/>
      <c r="HXA97"/>
      <c r="HXB97"/>
      <c r="HXC97"/>
      <c r="HXD97"/>
      <c r="HXE97"/>
      <c r="HXF97"/>
      <c r="HXG97"/>
      <c r="HXH97"/>
      <c r="HXI97"/>
      <c r="HXJ97"/>
      <c r="HXK97"/>
      <c r="HXL97"/>
      <c r="HXM97"/>
      <c r="HXN97"/>
      <c r="HXO97"/>
      <c r="HXP97"/>
      <c r="HXQ97"/>
      <c r="HXR97"/>
      <c r="HXS97"/>
      <c r="HXT97"/>
      <c r="HXU97"/>
      <c r="HXV97"/>
      <c r="HXW97"/>
      <c r="HXX97"/>
      <c r="HXY97"/>
      <c r="HXZ97"/>
      <c r="HYA97"/>
      <c r="HYB97"/>
      <c r="HYC97"/>
      <c r="HYD97"/>
      <c r="HYE97"/>
      <c r="HYF97"/>
      <c r="HYG97"/>
      <c r="HYH97"/>
      <c r="HYI97"/>
      <c r="HYJ97"/>
      <c r="HYK97"/>
      <c r="HYL97"/>
      <c r="HYM97"/>
      <c r="HYN97"/>
      <c r="HYO97"/>
      <c r="HYP97"/>
      <c r="HYQ97"/>
      <c r="HYR97"/>
      <c r="HYS97"/>
      <c r="HYT97"/>
      <c r="HYU97"/>
      <c r="HYV97"/>
      <c r="HYW97"/>
      <c r="HYX97"/>
      <c r="HYY97"/>
      <c r="HYZ97"/>
      <c r="HZA97"/>
      <c r="HZB97"/>
      <c r="HZC97"/>
      <c r="HZD97"/>
      <c r="HZE97"/>
      <c r="HZF97"/>
      <c r="HZG97"/>
      <c r="HZH97"/>
      <c r="HZI97"/>
      <c r="HZJ97"/>
      <c r="HZK97"/>
      <c r="HZL97"/>
      <c r="HZM97"/>
      <c r="HZN97"/>
      <c r="HZO97"/>
      <c r="HZP97"/>
      <c r="HZQ97"/>
      <c r="HZR97"/>
      <c r="HZS97"/>
      <c r="HZT97"/>
      <c r="HZU97"/>
      <c r="HZV97"/>
      <c r="HZW97"/>
      <c r="HZX97"/>
      <c r="HZY97"/>
      <c r="HZZ97"/>
      <c r="IAA97"/>
      <c r="IAB97"/>
      <c r="IAC97"/>
      <c r="IAD97"/>
      <c r="IAE97"/>
      <c r="IAF97"/>
      <c r="IAG97"/>
      <c r="IAH97"/>
      <c r="IAI97"/>
      <c r="IAJ97"/>
      <c r="IAK97"/>
      <c r="IAL97"/>
      <c r="IAM97"/>
      <c r="IAN97"/>
      <c r="IAO97"/>
      <c r="IAP97"/>
      <c r="IAQ97"/>
      <c r="IAR97"/>
      <c r="IAS97"/>
      <c r="IAT97"/>
      <c r="IAU97"/>
      <c r="IAV97"/>
      <c r="IAW97"/>
      <c r="IAX97"/>
      <c r="IAY97"/>
      <c r="IAZ97"/>
      <c r="IBA97"/>
      <c r="IBB97"/>
      <c r="IBC97"/>
      <c r="IBD97"/>
      <c r="IBE97"/>
      <c r="IBF97"/>
      <c r="IBG97"/>
      <c r="IBH97"/>
      <c r="IBI97"/>
      <c r="IBJ97"/>
      <c r="IBK97"/>
      <c r="IBL97"/>
      <c r="IBM97"/>
      <c r="IBN97"/>
      <c r="IBO97"/>
      <c r="IBP97"/>
      <c r="IBQ97"/>
      <c r="IBR97"/>
      <c r="IBS97"/>
      <c r="IBT97"/>
      <c r="IBU97"/>
      <c r="IBV97"/>
      <c r="IBW97"/>
      <c r="IBX97"/>
      <c r="IBY97"/>
      <c r="IBZ97"/>
      <c r="ICA97"/>
      <c r="ICB97"/>
      <c r="ICC97"/>
      <c r="ICD97"/>
      <c r="ICE97"/>
      <c r="ICF97"/>
      <c r="ICG97"/>
      <c r="ICH97"/>
      <c r="ICI97"/>
      <c r="ICJ97"/>
      <c r="ICK97"/>
      <c r="ICL97"/>
      <c r="ICM97"/>
      <c r="ICN97"/>
      <c r="ICO97"/>
      <c r="ICP97"/>
      <c r="ICQ97"/>
      <c r="ICR97"/>
      <c r="ICS97"/>
      <c r="ICT97"/>
      <c r="ICU97"/>
      <c r="ICV97"/>
      <c r="ICW97"/>
      <c r="ICX97"/>
      <c r="ICY97"/>
      <c r="ICZ97"/>
      <c r="IDA97"/>
      <c r="IDB97"/>
      <c r="IDC97"/>
      <c r="IDD97"/>
      <c r="IDE97"/>
      <c r="IDF97"/>
      <c r="IDG97"/>
      <c r="IDH97"/>
      <c r="IDI97"/>
      <c r="IDJ97"/>
      <c r="IDK97"/>
      <c r="IDL97"/>
      <c r="IDM97"/>
      <c r="IDN97"/>
      <c r="IDO97"/>
      <c r="IDP97"/>
      <c r="IDQ97"/>
      <c r="IDR97"/>
      <c r="IDS97"/>
      <c r="IDT97"/>
      <c r="IDU97"/>
      <c r="IDV97"/>
      <c r="IDW97"/>
      <c r="IDX97"/>
      <c r="IDY97"/>
      <c r="IDZ97"/>
      <c r="IEA97"/>
      <c r="IEB97"/>
      <c r="IEC97"/>
      <c r="IED97"/>
      <c r="IEE97"/>
      <c r="IEF97"/>
      <c r="IEG97"/>
      <c r="IEH97"/>
      <c r="IEI97"/>
      <c r="IEJ97"/>
      <c r="IEK97"/>
      <c r="IEL97"/>
      <c r="IEM97"/>
      <c r="IEN97"/>
      <c r="IEO97"/>
      <c r="IEP97"/>
      <c r="IEQ97"/>
      <c r="IER97"/>
      <c r="IES97"/>
      <c r="IET97"/>
      <c r="IEU97"/>
      <c r="IEV97"/>
      <c r="IEW97"/>
      <c r="IEX97"/>
      <c r="IEY97"/>
      <c r="IEZ97"/>
      <c r="IFA97"/>
      <c r="IFB97"/>
      <c r="IFC97"/>
      <c r="IFD97"/>
      <c r="IFE97"/>
      <c r="IFF97"/>
      <c r="IFG97"/>
      <c r="IFH97"/>
      <c r="IFI97"/>
      <c r="IFJ97"/>
      <c r="IFK97"/>
      <c r="IFL97"/>
      <c r="IFM97"/>
      <c r="IFN97"/>
      <c r="IFO97"/>
      <c r="IFP97"/>
      <c r="IFQ97"/>
      <c r="IFR97"/>
      <c r="IFS97"/>
      <c r="IFT97"/>
      <c r="IFU97"/>
      <c r="IFV97"/>
      <c r="IFW97"/>
      <c r="IFX97"/>
      <c r="IFY97"/>
      <c r="IFZ97"/>
      <c r="IGA97"/>
      <c r="IGB97"/>
      <c r="IGC97"/>
      <c r="IGD97"/>
      <c r="IGE97"/>
      <c r="IGF97"/>
      <c r="IGG97"/>
      <c r="IGH97"/>
      <c r="IGI97"/>
      <c r="IGJ97"/>
      <c r="IGK97"/>
      <c r="IGL97"/>
      <c r="IGM97"/>
      <c r="IGN97"/>
      <c r="IGO97"/>
      <c r="IGP97"/>
      <c r="IGQ97"/>
      <c r="IGR97"/>
      <c r="IGS97"/>
      <c r="IGT97"/>
      <c r="IGU97"/>
      <c r="IGV97"/>
      <c r="IGW97"/>
      <c r="IGX97"/>
      <c r="IGY97"/>
      <c r="IGZ97"/>
      <c r="IHA97"/>
      <c r="IHB97"/>
      <c r="IHC97"/>
      <c r="IHD97"/>
      <c r="IHE97"/>
      <c r="IHF97"/>
      <c r="IHG97"/>
      <c r="IHH97"/>
      <c r="IHI97"/>
      <c r="IHJ97"/>
      <c r="IHK97"/>
      <c r="IHL97"/>
      <c r="IHM97"/>
      <c r="IHN97"/>
      <c r="IHO97"/>
      <c r="IHP97"/>
      <c r="IHQ97"/>
      <c r="IHR97"/>
      <c r="IHS97"/>
      <c r="IHT97"/>
      <c r="IHU97"/>
      <c r="IHV97"/>
      <c r="IHW97"/>
      <c r="IHX97"/>
      <c r="IHY97"/>
      <c r="IHZ97"/>
      <c r="IIA97"/>
      <c r="IIB97"/>
      <c r="IIC97"/>
      <c r="IID97"/>
      <c r="IIE97"/>
      <c r="IIF97"/>
      <c r="IIG97"/>
      <c r="IIH97"/>
      <c r="III97"/>
      <c r="IIJ97"/>
      <c r="IIK97"/>
      <c r="IIL97"/>
      <c r="IIM97"/>
      <c r="IIN97"/>
      <c r="IIO97"/>
      <c r="IIP97"/>
      <c r="IIQ97"/>
      <c r="IIR97"/>
      <c r="IIS97"/>
      <c r="IIT97"/>
      <c r="IIU97"/>
      <c r="IIV97"/>
      <c r="IIW97"/>
      <c r="IIX97"/>
      <c r="IIY97"/>
      <c r="IIZ97"/>
      <c r="IJA97"/>
      <c r="IJB97"/>
      <c r="IJC97"/>
      <c r="IJD97"/>
      <c r="IJE97"/>
      <c r="IJF97"/>
      <c r="IJG97"/>
      <c r="IJH97"/>
      <c r="IJI97"/>
      <c r="IJJ97"/>
      <c r="IJK97"/>
      <c r="IJL97"/>
      <c r="IJM97"/>
      <c r="IJN97"/>
      <c r="IJO97"/>
      <c r="IJP97"/>
      <c r="IJQ97"/>
      <c r="IJR97"/>
      <c r="IJS97"/>
      <c r="IJT97"/>
      <c r="IJU97"/>
      <c r="IJV97"/>
      <c r="IJW97"/>
      <c r="IJX97"/>
      <c r="IJY97"/>
      <c r="IJZ97"/>
      <c r="IKA97"/>
      <c r="IKB97"/>
      <c r="IKC97"/>
      <c r="IKD97"/>
      <c r="IKE97"/>
      <c r="IKF97"/>
      <c r="IKG97"/>
      <c r="IKH97"/>
      <c r="IKI97"/>
      <c r="IKJ97"/>
      <c r="IKK97"/>
      <c r="IKL97"/>
      <c r="IKM97"/>
      <c r="IKN97"/>
      <c r="IKO97"/>
      <c r="IKP97"/>
      <c r="IKQ97"/>
      <c r="IKR97"/>
      <c r="IKS97"/>
      <c r="IKT97"/>
      <c r="IKU97"/>
      <c r="IKV97"/>
      <c r="IKW97"/>
      <c r="IKX97"/>
      <c r="IKY97"/>
      <c r="IKZ97"/>
      <c r="ILA97"/>
      <c r="ILB97"/>
      <c r="ILC97"/>
      <c r="ILD97"/>
      <c r="ILE97"/>
      <c r="ILF97"/>
      <c r="ILG97"/>
      <c r="ILH97"/>
      <c r="ILI97"/>
      <c r="ILJ97"/>
      <c r="ILK97"/>
      <c r="ILL97"/>
      <c r="ILM97"/>
      <c r="ILN97"/>
      <c r="ILO97"/>
      <c r="ILP97"/>
      <c r="ILQ97"/>
      <c r="ILR97"/>
      <c r="ILS97"/>
      <c r="ILT97"/>
      <c r="ILU97"/>
      <c r="ILV97"/>
      <c r="ILW97"/>
      <c r="ILX97"/>
      <c r="ILY97"/>
      <c r="ILZ97"/>
      <c r="IMA97"/>
      <c r="IMB97"/>
      <c r="IMC97"/>
      <c r="IMD97"/>
      <c r="IME97"/>
      <c r="IMF97"/>
      <c r="IMG97"/>
      <c r="IMH97"/>
      <c r="IMI97"/>
      <c r="IMJ97"/>
      <c r="IMK97"/>
      <c r="IML97"/>
      <c r="IMM97"/>
      <c r="IMN97"/>
      <c r="IMO97"/>
      <c r="IMP97"/>
      <c r="IMQ97"/>
      <c r="IMR97"/>
      <c r="IMS97"/>
      <c r="IMT97"/>
      <c r="IMU97"/>
      <c r="IMV97"/>
      <c r="IMW97"/>
      <c r="IMX97"/>
      <c r="IMY97"/>
      <c r="IMZ97"/>
      <c r="INA97"/>
      <c r="INB97"/>
      <c r="INC97"/>
      <c r="IND97"/>
      <c r="INE97"/>
      <c r="INF97"/>
      <c r="ING97"/>
      <c r="INH97"/>
      <c r="INI97"/>
      <c r="INJ97"/>
      <c r="INK97"/>
      <c r="INL97"/>
      <c r="INM97"/>
      <c r="INN97"/>
      <c r="INO97"/>
      <c r="INP97"/>
      <c r="INQ97"/>
      <c r="INR97"/>
      <c r="INS97"/>
      <c r="INT97"/>
      <c r="INU97"/>
      <c r="INV97"/>
      <c r="INW97"/>
      <c r="INX97"/>
      <c r="INY97"/>
      <c r="INZ97"/>
      <c r="IOA97"/>
      <c r="IOB97"/>
      <c r="IOC97"/>
      <c r="IOD97"/>
      <c r="IOE97"/>
      <c r="IOF97"/>
      <c r="IOG97"/>
      <c r="IOH97"/>
      <c r="IOI97"/>
      <c r="IOJ97"/>
      <c r="IOK97"/>
      <c r="IOL97"/>
      <c r="IOM97"/>
      <c r="ION97"/>
      <c r="IOO97"/>
      <c r="IOP97"/>
      <c r="IOQ97"/>
      <c r="IOR97"/>
      <c r="IOS97"/>
      <c r="IOT97"/>
      <c r="IOU97"/>
      <c r="IOV97"/>
      <c r="IOW97"/>
      <c r="IOX97"/>
      <c r="IOY97"/>
      <c r="IOZ97"/>
      <c r="IPA97"/>
      <c r="IPB97"/>
      <c r="IPC97"/>
      <c r="IPD97"/>
      <c r="IPE97"/>
      <c r="IPF97"/>
      <c r="IPG97"/>
      <c r="IPH97"/>
      <c r="IPI97"/>
      <c r="IPJ97"/>
      <c r="IPK97"/>
      <c r="IPL97"/>
      <c r="IPM97"/>
      <c r="IPN97"/>
      <c r="IPO97"/>
      <c r="IPP97"/>
      <c r="IPQ97"/>
      <c r="IPR97"/>
      <c r="IPS97"/>
      <c r="IPT97"/>
      <c r="IPU97"/>
      <c r="IPV97"/>
      <c r="IPW97"/>
      <c r="IPX97"/>
      <c r="IPY97"/>
      <c r="IPZ97"/>
      <c r="IQA97"/>
      <c r="IQB97"/>
      <c r="IQC97"/>
      <c r="IQD97"/>
      <c r="IQE97"/>
      <c r="IQF97"/>
      <c r="IQG97"/>
      <c r="IQH97"/>
      <c r="IQI97"/>
      <c r="IQJ97"/>
      <c r="IQK97"/>
      <c r="IQL97"/>
      <c r="IQM97"/>
      <c r="IQN97"/>
      <c r="IQO97"/>
      <c r="IQP97"/>
      <c r="IQQ97"/>
      <c r="IQR97"/>
      <c r="IQS97"/>
      <c r="IQT97"/>
      <c r="IQU97"/>
      <c r="IQV97"/>
      <c r="IQW97"/>
      <c r="IQX97"/>
      <c r="IQY97"/>
      <c r="IQZ97"/>
      <c r="IRA97"/>
      <c r="IRB97"/>
      <c r="IRC97"/>
      <c r="IRD97"/>
      <c r="IRE97"/>
      <c r="IRF97"/>
      <c r="IRG97"/>
      <c r="IRH97"/>
      <c r="IRI97"/>
      <c r="IRJ97"/>
      <c r="IRK97"/>
      <c r="IRL97"/>
      <c r="IRM97"/>
      <c r="IRN97"/>
      <c r="IRO97"/>
      <c r="IRP97"/>
      <c r="IRQ97"/>
      <c r="IRR97"/>
      <c r="IRS97"/>
      <c r="IRT97"/>
      <c r="IRU97"/>
      <c r="IRV97"/>
      <c r="IRW97"/>
      <c r="IRX97"/>
      <c r="IRY97"/>
      <c r="IRZ97"/>
      <c r="ISA97"/>
      <c r="ISB97"/>
      <c r="ISC97"/>
      <c r="ISD97"/>
      <c r="ISE97"/>
      <c r="ISF97"/>
      <c r="ISG97"/>
      <c r="ISH97"/>
      <c r="ISI97"/>
      <c r="ISJ97"/>
      <c r="ISK97"/>
      <c r="ISL97"/>
      <c r="ISM97"/>
      <c r="ISN97"/>
      <c r="ISO97"/>
      <c r="ISP97"/>
      <c r="ISQ97"/>
      <c r="ISR97"/>
      <c r="ISS97"/>
      <c r="IST97"/>
      <c r="ISU97"/>
      <c r="ISV97"/>
      <c r="ISW97"/>
      <c r="ISX97"/>
      <c r="ISY97"/>
      <c r="ISZ97"/>
      <c r="ITA97"/>
      <c r="ITB97"/>
      <c r="ITC97"/>
      <c r="ITD97"/>
      <c r="ITE97"/>
      <c r="ITF97"/>
      <c r="ITG97"/>
      <c r="ITH97"/>
      <c r="ITI97"/>
      <c r="ITJ97"/>
      <c r="ITK97"/>
      <c r="ITL97"/>
      <c r="ITM97"/>
      <c r="ITN97"/>
      <c r="ITO97"/>
      <c r="ITP97"/>
      <c r="ITQ97"/>
      <c r="ITR97"/>
      <c r="ITS97"/>
      <c r="ITT97"/>
      <c r="ITU97"/>
      <c r="ITV97"/>
      <c r="ITW97"/>
      <c r="ITX97"/>
      <c r="ITY97"/>
      <c r="ITZ97"/>
      <c r="IUA97"/>
      <c r="IUB97"/>
      <c r="IUC97"/>
      <c r="IUD97"/>
      <c r="IUE97"/>
      <c r="IUF97"/>
      <c r="IUG97"/>
      <c r="IUH97"/>
      <c r="IUI97"/>
      <c r="IUJ97"/>
      <c r="IUK97"/>
      <c r="IUL97"/>
      <c r="IUM97"/>
      <c r="IUN97"/>
      <c r="IUO97"/>
      <c r="IUP97"/>
      <c r="IUQ97"/>
      <c r="IUR97"/>
      <c r="IUS97"/>
      <c r="IUT97"/>
      <c r="IUU97"/>
      <c r="IUV97"/>
      <c r="IUW97"/>
      <c r="IUX97"/>
      <c r="IUY97"/>
      <c r="IUZ97"/>
      <c r="IVA97"/>
      <c r="IVB97"/>
      <c r="IVC97"/>
      <c r="IVD97"/>
      <c r="IVE97"/>
      <c r="IVF97"/>
      <c r="IVG97"/>
      <c r="IVH97"/>
      <c r="IVI97"/>
      <c r="IVJ97"/>
      <c r="IVK97"/>
      <c r="IVL97"/>
      <c r="IVM97"/>
      <c r="IVN97"/>
      <c r="IVO97"/>
      <c r="IVP97"/>
      <c r="IVQ97"/>
      <c r="IVR97"/>
      <c r="IVS97"/>
      <c r="IVT97"/>
      <c r="IVU97"/>
      <c r="IVV97"/>
      <c r="IVW97"/>
      <c r="IVX97"/>
      <c r="IVY97"/>
      <c r="IVZ97"/>
      <c r="IWA97"/>
      <c r="IWB97"/>
      <c r="IWC97"/>
      <c r="IWD97"/>
      <c r="IWE97"/>
      <c r="IWF97"/>
      <c r="IWG97"/>
      <c r="IWH97"/>
      <c r="IWI97"/>
      <c r="IWJ97"/>
      <c r="IWK97"/>
      <c r="IWL97"/>
      <c r="IWM97"/>
      <c r="IWN97"/>
      <c r="IWO97"/>
      <c r="IWP97"/>
      <c r="IWQ97"/>
      <c r="IWR97"/>
      <c r="IWS97"/>
      <c r="IWT97"/>
      <c r="IWU97"/>
      <c r="IWV97"/>
      <c r="IWW97"/>
      <c r="IWX97"/>
      <c r="IWY97"/>
      <c r="IWZ97"/>
      <c r="IXA97"/>
      <c r="IXB97"/>
      <c r="IXC97"/>
      <c r="IXD97"/>
      <c r="IXE97"/>
      <c r="IXF97"/>
      <c r="IXG97"/>
      <c r="IXH97"/>
      <c r="IXI97"/>
      <c r="IXJ97"/>
      <c r="IXK97"/>
      <c r="IXL97"/>
      <c r="IXM97"/>
      <c r="IXN97"/>
      <c r="IXO97"/>
      <c r="IXP97"/>
      <c r="IXQ97"/>
      <c r="IXR97"/>
      <c r="IXS97"/>
      <c r="IXT97"/>
      <c r="IXU97"/>
      <c r="IXV97"/>
      <c r="IXW97"/>
      <c r="IXX97"/>
      <c r="IXY97"/>
      <c r="IXZ97"/>
      <c r="IYA97"/>
      <c r="IYB97"/>
      <c r="IYC97"/>
      <c r="IYD97"/>
      <c r="IYE97"/>
      <c r="IYF97"/>
      <c r="IYG97"/>
      <c r="IYH97"/>
      <c r="IYI97"/>
      <c r="IYJ97"/>
      <c r="IYK97"/>
      <c r="IYL97"/>
      <c r="IYM97"/>
      <c r="IYN97"/>
      <c r="IYO97"/>
      <c r="IYP97"/>
      <c r="IYQ97"/>
      <c r="IYR97"/>
      <c r="IYS97"/>
      <c r="IYT97"/>
      <c r="IYU97"/>
      <c r="IYV97"/>
      <c r="IYW97"/>
      <c r="IYX97"/>
      <c r="IYY97"/>
      <c r="IYZ97"/>
      <c r="IZA97"/>
      <c r="IZB97"/>
      <c r="IZC97"/>
      <c r="IZD97"/>
      <c r="IZE97"/>
      <c r="IZF97"/>
      <c r="IZG97"/>
      <c r="IZH97"/>
      <c r="IZI97"/>
      <c r="IZJ97"/>
      <c r="IZK97"/>
      <c r="IZL97"/>
      <c r="IZM97"/>
      <c r="IZN97"/>
      <c r="IZO97"/>
      <c r="IZP97"/>
      <c r="IZQ97"/>
      <c r="IZR97"/>
      <c r="IZS97"/>
      <c r="IZT97"/>
      <c r="IZU97"/>
      <c r="IZV97"/>
      <c r="IZW97"/>
      <c r="IZX97"/>
      <c r="IZY97"/>
      <c r="IZZ97"/>
      <c r="JAA97"/>
      <c r="JAB97"/>
      <c r="JAC97"/>
      <c r="JAD97"/>
      <c r="JAE97"/>
      <c r="JAF97"/>
      <c r="JAG97"/>
      <c r="JAH97"/>
      <c r="JAI97"/>
      <c r="JAJ97"/>
      <c r="JAK97"/>
      <c r="JAL97"/>
      <c r="JAM97"/>
      <c r="JAN97"/>
      <c r="JAO97"/>
      <c r="JAP97"/>
      <c r="JAQ97"/>
      <c r="JAR97"/>
      <c r="JAS97"/>
      <c r="JAT97"/>
      <c r="JAU97"/>
      <c r="JAV97"/>
      <c r="JAW97"/>
      <c r="JAX97"/>
      <c r="JAY97"/>
      <c r="JAZ97"/>
      <c r="JBA97"/>
      <c r="JBB97"/>
      <c r="JBC97"/>
      <c r="JBD97"/>
      <c r="JBE97"/>
      <c r="JBF97"/>
      <c r="JBG97"/>
      <c r="JBH97"/>
      <c r="JBI97"/>
      <c r="JBJ97"/>
      <c r="JBK97"/>
      <c r="JBL97"/>
      <c r="JBM97"/>
      <c r="JBN97"/>
      <c r="JBO97"/>
      <c r="JBP97"/>
      <c r="JBQ97"/>
      <c r="JBR97"/>
      <c r="JBS97"/>
      <c r="JBT97"/>
      <c r="JBU97"/>
      <c r="JBV97"/>
      <c r="JBW97"/>
      <c r="JBX97"/>
      <c r="JBY97"/>
      <c r="JBZ97"/>
      <c r="JCA97"/>
      <c r="JCB97"/>
      <c r="JCC97"/>
      <c r="JCD97"/>
      <c r="JCE97"/>
      <c r="JCF97"/>
      <c r="JCG97"/>
      <c r="JCH97"/>
      <c r="JCI97"/>
      <c r="JCJ97"/>
      <c r="JCK97"/>
      <c r="JCL97"/>
      <c r="JCM97"/>
      <c r="JCN97"/>
      <c r="JCO97"/>
      <c r="JCP97"/>
      <c r="JCQ97"/>
      <c r="JCR97"/>
      <c r="JCS97"/>
      <c r="JCT97"/>
      <c r="JCU97"/>
      <c r="JCV97"/>
      <c r="JCW97"/>
      <c r="JCX97"/>
      <c r="JCY97"/>
      <c r="JCZ97"/>
      <c r="JDA97"/>
      <c r="JDB97"/>
      <c r="JDC97"/>
      <c r="JDD97"/>
      <c r="JDE97"/>
      <c r="JDF97"/>
      <c r="JDG97"/>
      <c r="JDH97"/>
      <c r="JDI97"/>
      <c r="JDJ97"/>
      <c r="JDK97"/>
      <c r="JDL97"/>
      <c r="JDM97"/>
      <c r="JDN97"/>
      <c r="JDO97"/>
      <c r="JDP97"/>
      <c r="JDQ97"/>
      <c r="JDR97"/>
      <c r="JDS97"/>
      <c r="JDT97"/>
      <c r="JDU97"/>
      <c r="JDV97"/>
      <c r="JDW97"/>
      <c r="JDX97"/>
      <c r="JDY97"/>
      <c r="JDZ97"/>
      <c r="JEA97"/>
      <c r="JEB97"/>
      <c r="JEC97"/>
      <c r="JED97"/>
      <c r="JEE97"/>
      <c r="JEF97"/>
      <c r="JEG97"/>
      <c r="JEH97"/>
      <c r="JEI97"/>
      <c r="JEJ97"/>
      <c r="JEK97"/>
      <c r="JEL97"/>
      <c r="JEM97"/>
      <c r="JEN97"/>
      <c r="JEO97"/>
      <c r="JEP97"/>
      <c r="JEQ97"/>
      <c r="JER97"/>
      <c r="JES97"/>
      <c r="JET97"/>
      <c r="JEU97"/>
      <c r="JEV97"/>
      <c r="JEW97"/>
      <c r="JEX97"/>
      <c r="JEY97"/>
      <c r="JEZ97"/>
      <c r="JFA97"/>
      <c r="JFB97"/>
      <c r="JFC97"/>
      <c r="JFD97"/>
      <c r="JFE97"/>
      <c r="JFF97"/>
      <c r="JFG97"/>
      <c r="JFH97"/>
      <c r="JFI97"/>
      <c r="JFJ97"/>
      <c r="JFK97"/>
      <c r="JFL97"/>
      <c r="JFM97"/>
      <c r="JFN97"/>
      <c r="JFO97"/>
      <c r="JFP97"/>
      <c r="JFQ97"/>
      <c r="JFR97"/>
      <c r="JFS97"/>
      <c r="JFT97"/>
      <c r="JFU97"/>
      <c r="JFV97"/>
      <c r="JFW97"/>
      <c r="JFX97"/>
      <c r="JFY97"/>
      <c r="JFZ97"/>
      <c r="JGA97"/>
      <c r="JGB97"/>
      <c r="JGC97"/>
      <c r="JGD97"/>
      <c r="JGE97"/>
      <c r="JGF97"/>
      <c r="JGG97"/>
      <c r="JGH97"/>
      <c r="JGI97"/>
      <c r="JGJ97"/>
      <c r="JGK97"/>
      <c r="JGL97"/>
      <c r="JGM97"/>
      <c r="JGN97"/>
      <c r="JGO97"/>
      <c r="JGP97"/>
      <c r="JGQ97"/>
      <c r="JGR97"/>
      <c r="JGS97"/>
      <c r="JGT97"/>
      <c r="JGU97"/>
      <c r="JGV97"/>
      <c r="JGW97"/>
      <c r="JGX97"/>
      <c r="JGY97"/>
      <c r="JGZ97"/>
      <c r="JHA97"/>
      <c r="JHB97"/>
      <c r="JHC97"/>
      <c r="JHD97"/>
      <c r="JHE97"/>
      <c r="JHF97"/>
      <c r="JHG97"/>
      <c r="JHH97"/>
      <c r="JHI97"/>
      <c r="JHJ97"/>
      <c r="JHK97"/>
      <c r="JHL97"/>
      <c r="JHM97"/>
      <c r="JHN97"/>
      <c r="JHO97"/>
      <c r="JHP97"/>
      <c r="JHQ97"/>
      <c r="JHR97"/>
      <c r="JHS97"/>
      <c r="JHT97"/>
      <c r="JHU97"/>
      <c r="JHV97"/>
      <c r="JHW97"/>
      <c r="JHX97"/>
      <c r="JHY97"/>
      <c r="JHZ97"/>
      <c r="JIA97"/>
      <c r="JIB97"/>
      <c r="JIC97"/>
      <c r="JID97"/>
      <c r="JIE97"/>
      <c r="JIF97"/>
      <c r="JIG97"/>
      <c r="JIH97"/>
      <c r="JII97"/>
      <c r="JIJ97"/>
      <c r="JIK97"/>
      <c r="JIL97"/>
      <c r="JIM97"/>
      <c r="JIN97"/>
      <c r="JIO97"/>
      <c r="JIP97"/>
      <c r="JIQ97"/>
      <c r="JIR97"/>
      <c r="JIS97"/>
      <c r="JIT97"/>
      <c r="JIU97"/>
      <c r="JIV97"/>
      <c r="JIW97"/>
      <c r="JIX97"/>
      <c r="JIY97"/>
      <c r="JIZ97"/>
      <c r="JJA97"/>
      <c r="JJB97"/>
      <c r="JJC97"/>
      <c r="JJD97"/>
      <c r="JJE97"/>
      <c r="JJF97"/>
      <c r="JJG97"/>
      <c r="JJH97"/>
      <c r="JJI97"/>
      <c r="JJJ97"/>
      <c r="JJK97"/>
      <c r="JJL97"/>
      <c r="JJM97"/>
      <c r="JJN97"/>
      <c r="JJO97"/>
      <c r="JJP97"/>
      <c r="JJQ97"/>
      <c r="JJR97"/>
      <c r="JJS97"/>
      <c r="JJT97"/>
      <c r="JJU97"/>
      <c r="JJV97"/>
      <c r="JJW97"/>
      <c r="JJX97"/>
      <c r="JJY97"/>
      <c r="JJZ97"/>
      <c r="JKA97"/>
      <c r="JKB97"/>
      <c r="JKC97"/>
      <c r="JKD97"/>
      <c r="JKE97"/>
      <c r="JKF97"/>
      <c r="JKG97"/>
      <c r="JKH97"/>
      <c r="JKI97"/>
      <c r="JKJ97"/>
      <c r="JKK97"/>
      <c r="JKL97"/>
      <c r="JKM97"/>
      <c r="JKN97"/>
      <c r="JKO97"/>
      <c r="JKP97"/>
      <c r="JKQ97"/>
      <c r="JKR97"/>
      <c r="JKS97"/>
      <c r="JKT97"/>
      <c r="JKU97"/>
      <c r="JKV97"/>
      <c r="JKW97"/>
      <c r="JKX97"/>
      <c r="JKY97"/>
      <c r="JKZ97"/>
      <c r="JLA97"/>
      <c r="JLB97"/>
      <c r="JLC97"/>
      <c r="JLD97"/>
      <c r="JLE97"/>
      <c r="JLF97"/>
      <c r="JLG97"/>
      <c r="JLH97"/>
      <c r="JLI97"/>
      <c r="JLJ97"/>
      <c r="JLK97"/>
      <c r="JLL97"/>
      <c r="JLM97"/>
      <c r="JLN97"/>
      <c r="JLO97"/>
      <c r="JLP97"/>
      <c r="JLQ97"/>
      <c r="JLR97"/>
      <c r="JLS97"/>
      <c r="JLT97"/>
      <c r="JLU97"/>
      <c r="JLV97"/>
      <c r="JLW97"/>
      <c r="JLX97"/>
      <c r="JLY97"/>
      <c r="JLZ97"/>
      <c r="JMA97"/>
      <c r="JMB97"/>
      <c r="JMC97"/>
      <c r="JMD97"/>
      <c r="JME97"/>
      <c r="JMF97"/>
      <c r="JMG97"/>
      <c r="JMH97"/>
      <c r="JMI97"/>
      <c r="JMJ97"/>
      <c r="JMK97"/>
      <c r="JML97"/>
      <c r="JMM97"/>
      <c r="JMN97"/>
      <c r="JMO97"/>
      <c r="JMP97"/>
      <c r="JMQ97"/>
      <c r="JMR97"/>
      <c r="JMS97"/>
      <c r="JMT97"/>
      <c r="JMU97"/>
      <c r="JMV97"/>
      <c r="JMW97"/>
      <c r="JMX97"/>
      <c r="JMY97"/>
      <c r="JMZ97"/>
      <c r="JNA97"/>
      <c r="JNB97"/>
      <c r="JNC97"/>
      <c r="JND97"/>
      <c r="JNE97"/>
      <c r="JNF97"/>
      <c r="JNG97"/>
      <c r="JNH97"/>
      <c r="JNI97"/>
      <c r="JNJ97"/>
      <c r="JNK97"/>
      <c r="JNL97"/>
      <c r="JNM97"/>
      <c r="JNN97"/>
      <c r="JNO97"/>
      <c r="JNP97"/>
      <c r="JNQ97"/>
      <c r="JNR97"/>
      <c r="JNS97"/>
      <c r="JNT97"/>
      <c r="JNU97"/>
      <c r="JNV97"/>
      <c r="JNW97"/>
      <c r="JNX97"/>
      <c r="JNY97"/>
      <c r="JNZ97"/>
      <c r="JOA97"/>
      <c r="JOB97"/>
      <c r="JOC97"/>
      <c r="JOD97"/>
      <c r="JOE97"/>
      <c r="JOF97"/>
      <c r="JOG97"/>
      <c r="JOH97"/>
      <c r="JOI97"/>
      <c r="JOJ97"/>
      <c r="JOK97"/>
      <c r="JOL97"/>
      <c r="JOM97"/>
      <c r="JON97"/>
      <c r="JOO97"/>
      <c r="JOP97"/>
      <c r="JOQ97"/>
      <c r="JOR97"/>
      <c r="JOS97"/>
      <c r="JOT97"/>
      <c r="JOU97"/>
      <c r="JOV97"/>
      <c r="JOW97"/>
      <c r="JOX97"/>
      <c r="JOY97"/>
      <c r="JOZ97"/>
      <c r="JPA97"/>
      <c r="JPB97"/>
      <c r="JPC97"/>
      <c r="JPD97"/>
      <c r="JPE97"/>
      <c r="JPF97"/>
      <c r="JPG97"/>
      <c r="JPH97"/>
      <c r="JPI97"/>
      <c r="JPJ97"/>
      <c r="JPK97"/>
      <c r="JPL97"/>
      <c r="JPM97"/>
      <c r="JPN97"/>
      <c r="JPO97"/>
      <c r="JPP97"/>
      <c r="JPQ97"/>
      <c r="JPR97"/>
      <c r="JPS97"/>
      <c r="JPT97"/>
      <c r="JPU97"/>
      <c r="JPV97"/>
      <c r="JPW97"/>
      <c r="JPX97"/>
      <c r="JPY97"/>
      <c r="JPZ97"/>
      <c r="JQA97"/>
      <c r="JQB97"/>
      <c r="JQC97"/>
      <c r="JQD97"/>
      <c r="JQE97"/>
      <c r="JQF97"/>
      <c r="JQG97"/>
      <c r="JQH97"/>
      <c r="JQI97"/>
      <c r="JQJ97"/>
      <c r="JQK97"/>
      <c r="JQL97"/>
      <c r="JQM97"/>
      <c r="JQN97"/>
      <c r="JQO97"/>
      <c r="JQP97"/>
      <c r="JQQ97"/>
      <c r="JQR97"/>
      <c r="JQS97"/>
      <c r="JQT97"/>
      <c r="JQU97"/>
      <c r="JQV97"/>
      <c r="JQW97"/>
      <c r="JQX97"/>
      <c r="JQY97"/>
      <c r="JQZ97"/>
      <c r="JRA97"/>
      <c r="JRB97"/>
      <c r="JRC97"/>
      <c r="JRD97"/>
      <c r="JRE97"/>
      <c r="JRF97"/>
      <c r="JRG97"/>
      <c r="JRH97"/>
      <c r="JRI97"/>
      <c r="JRJ97"/>
      <c r="JRK97"/>
      <c r="JRL97"/>
      <c r="JRM97"/>
      <c r="JRN97"/>
      <c r="JRO97"/>
      <c r="JRP97"/>
      <c r="JRQ97"/>
      <c r="JRR97"/>
      <c r="JRS97"/>
      <c r="JRT97"/>
      <c r="JRU97"/>
      <c r="JRV97"/>
      <c r="JRW97"/>
      <c r="JRX97"/>
      <c r="JRY97"/>
      <c r="JRZ97"/>
      <c r="JSA97"/>
      <c r="JSB97"/>
      <c r="JSC97"/>
      <c r="JSD97"/>
      <c r="JSE97"/>
      <c r="JSF97"/>
      <c r="JSG97"/>
      <c r="JSH97"/>
      <c r="JSI97"/>
      <c r="JSJ97"/>
      <c r="JSK97"/>
      <c r="JSL97"/>
      <c r="JSM97"/>
      <c r="JSN97"/>
      <c r="JSO97"/>
      <c r="JSP97"/>
      <c r="JSQ97"/>
      <c r="JSR97"/>
      <c r="JSS97"/>
      <c r="JST97"/>
      <c r="JSU97"/>
      <c r="JSV97"/>
      <c r="JSW97"/>
      <c r="JSX97"/>
      <c r="JSY97"/>
      <c r="JSZ97"/>
      <c r="JTA97"/>
      <c r="JTB97"/>
      <c r="JTC97"/>
      <c r="JTD97"/>
      <c r="JTE97"/>
      <c r="JTF97"/>
      <c r="JTG97"/>
      <c r="JTH97"/>
      <c r="JTI97"/>
      <c r="JTJ97"/>
      <c r="JTK97"/>
      <c r="JTL97"/>
      <c r="JTM97"/>
      <c r="JTN97"/>
      <c r="JTO97"/>
      <c r="JTP97"/>
      <c r="JTQ97"/>
      <c r="JTR97"/>
      <c r="JTS97"/>
      <c r="JTT97"/>
      <c r="JTU97"/>
      <c r="JTV97"/>
      <c r="JTW97"/>
      <c r="JTX97"/>
      <c r="JTY97"/>
      <c r="JTZ97"/>
      <c r="JUA97"/>
      <c r="JUB97"/>
      <c r="JUC97"/>
      <c r="JUD97"/>
      <c r="JUE97"/>
      <c r="JUF97"/>
      <c r="JUG97"/>
      <c r="JUH97"/>
      <c r="JUI97"/>
      <c r="JUJ97"/>
      <c r="JUK97"/>
      <c r="JUL97"/>
      <c r="JUM97"/>
      <c r="JUN97"/>
      <c r="JUO97"/>
      <c r="JUP97"/>
      <c r="JUQ97"/>
      <c r="JUR97"/>
      <c r="JUS97"/>
      <c r="JUT97"/>
      <c r="JUU97"/>
      <c r="JUV97"/>
      <c r="JUW97"/>
      <c r="JUX97"/>
      <c r="JUY97"/>
      <c r="JUZ97"/>
      <c r="JVA97"/>
      <c r="JVB97"/>
      <c r="JVC97"/>
      <c r="JVD97"/>
      <c r="JVE97"/>
      <c r="JVF97"/>
      <c r="JVG97"/>
      <c r="JVH97"/>
      <c r="JVI97"/>
      <c r="JVJ97"/>
      <c r="JVK97"/>
      <c r="JVL97"/>
      <c r="JVM97"/>
      <c r="JVN97"/>
      <c r="JVO97"/>
      <c r="JVP97"/>
      <c r="JVQ97"/>
      <c r="JVR97"/>
      <c r="JVS97"/>
      <c r="JVT97"/>
      <c r="JVU97"/>
      <c r="JVV97"/>
      <c r="JVW97"/>
      <c r="JVX97"/>
      <c r="JVY97"/>
      <c r="JVZ97"/>
      <c r="JWA97"/>
      <c r="JWB97"/>
      <c r="JWC97"/>
      <c r="JWD97"/>
      <c r="JWE97"/>
      <c r="JWF97"/>
      <c r="JWG97"/>
      <c r="JWH97"/>
      <c r="JWI97"/>
      <c r="JWJ97"/>
      <c r="JWK97"/>
      <c r="JWL97"/>
      <c r="JWM97"/>
      <c r="JWN97"/>
      <c r="JWO97"/>
      <c r="JWP97"/>
      <c r="JWQ97"/>
      <c r="JWR97"/>
      <c r="JWS97"/>
      <c r="JWT97"/>
      <c r="JWU97"/>
      <c r="JWV97"/>
      <c r="JWW97"/>
      <c r="JWX97"/>
      <c r="JWY97"/>
      <c r="JWZ97"/>
      <c r="JXA97"/>
      <c r="JXB97"/>
      <c r="JXC97"/>
      <c r="JXD97"/>
      <c r="JXE97"/>
      <c r="JXF97"/>
      <c r="JXG97"/>
      <c r="JXH97"/>
      <c r="JXI97"/>
      <c r="JXJ97"/>
      <c r="JXK97"/>
      <c r="JXL97"/>
      <c r="JXM97"/>
      <c r="JXN97"/>
      <c r="JXO97"/>
      <c r="JXP97"/>
      <c r="JXQ97"/>
      <c r="JXR97"/>
      <c r="JXS97"/>
      <c r="JXT97"/>
      <c r="JXU97"/>
      <c r="JXV97"/>
      <c r="JXW97"/>
      <c r="JXX97"/>
      <c r="JXY97"/>
      <c r="JXZ97"/>
      <c r="JYA97"/>
      <c r="JYB97"/>
      <c r="JYC97"/>
      <c r="JYD97"/>
      <c r="JYE97"/>
      <c r="JYF97"/>
      <c r="JYG97"/>
      <c r="JYH97"/>
      <c r="JYI97"/>
      <c r="JYJ97"/>
      <c r="JYK97"/>
      <c r="JYL97"/>
      <c r="JYM97"/>
      <c r="JYN97"/>
      <c r="JYO97"/>
      <c r="JYP97"/>
      <c r="JYQ97"/>
      <c r="JYR97"/>
      <c r="JYS97"/>
      <c r="JYT97"/>
      <c r="JYU97"/>
      <c r="JYV97"/>
      <c r="JYW97"/>
      <c r="JYX97"/>
      <c r="JYY97"/>
      <c r="JYZ97"/>
      <c r="JZA97"/>
      <c r="JZB97"/>
      <c r="JZC97"/>
      <c r="JZD97"/>
      <c r="JZE97"/>
      <c r="JZF97"/>
      <c r="JZG97"/>
      <c r="JZH97"/>
      <c r="JZI97"/>
      <c r="JZJ97"/>
      <c r="JZK97"/>
      <c r="JZL97"/>
      <c r="JZM97"/>
      <c r="JZN97"/>
      <c r="JZO97"/>
      <c r="JZP97"/>
      <c r="JZQ97"/>
      <c r="JZR97"/>
      <c r="JZS97"/>
      <c r="JZT97"/>
      <c r="JZU97"/>
      <c r="JZV97"/>
      <c r="JZW97"/>
      <c r="JZX97"/>
      <c r="JZY97"/>
      <c r="JZZ97"/>
      <c r="KAA97"/>
      <c r="KAB97"/>
      <c r="KAC97"/>
      <c r="KAD97"/>
      <c r="KAE97"/>
      <c r="KAF97"/>
      <c r="KAG97"/>
      <c r="KAH97"/>
      <c r="KAI97"/>
      <c r="KAJ97"/>
      <c r="KAK97"/>
      <c r="KAL97"/>
      <c r="KAM97"/>
      <c r="KAN97"/>
      <c r="KAO97"/>
      <c r="KAP97"/>
      <c r="KAQ97"/>
      <c r="KAR97"/>
      <c r="KAS97"/>
      <c r="KAT97"/>
      <c r="KAU97"/>
      <c r="KAV97"/>
      <c r="KAW97"/>
      <c r="KAX97"/>
      <c r="KAY97"/>
      <c r="KAZ97"/>
      <c r="KBA97"/>
      <c r="KBB97"/>
      <c r="KBC97"/>
      <c r="KBD97"/>
      <c r="KBE97"/>
      <c r="KBF97"/>
      <c r="KBG97"/>
      <c r="KBH97"/>
      <c r="KBI97"/>
      <c r="KBJ97"/>
      <c r="KBK97"/>
      <c r="KBL97"/>
      <c r="KBM97"/>
      <c r="KBN97"/>
      <c r="KBO97"/>
      <c r="KBP97"/>
      <c r="KBQ97"/>
      <c r="KBR97"/>
      <c r="KBS97"/>
      <c r="KBT97"/>
      <c r="KBU97"/>
      <c r="KBV97"/>
      <c r="KBW97"/>
      <c r="KBX97"/>
      <c r="KBY97"/>
      <c r="KBZ97"/>
      <c r="KCA97"/>
      <c r="KCB97"/>
      <c r="KCC97"/>
      <c r="KCD97"/>
      <c r="KCE97"/>
      <c r="KCF97"/>
      <c r="KCG97"/>
      <c r="KCH97"/>
      <c r="KCI97"/>
      <c r="KCJ97"/>
      <c r="KCK97"/>
      <c r="KCL97"/>
      <c r="KCM97"/>
      <c r="KCN97"/>
      <c r="KCO97"/>
      <c r="KCP97"/>
      <c r="KCQ97"/>
      <c r="KCR97"/>
      <c r="KCS97"/>
      <c r="KCT97"/>
      <c r="KCU97"/>
      <c r="KCV97"/>
      <c r="KCW97"/>
      <c r="KCX97"/>
      <c r="KCY97"/>
      <c r="KCZ97"/>
      <c r="KDA97"/>
      <c r="KDB97"/>
      <c r="KDC97"/>
      <c r="KDD97"/>
      <c r="KDE97"/>
      <c r="KDF97"/>
      <c r="KDG97"/>
      <c r="KDH97"/>
      <c r="KDI97"/>
      <c r="KDJ97"/>
      <c r="KDK97"/>
      <c r="KDL97"/>
      <c r="KDM97"/>
      <c r="KDN97"/>
      <c r="KDO97"/>
      <c r="KDP97"/>
      <c r="KDQ97"/>
      <c r="KDR97"/>
      <c r="KDS97"/>
      <c r="KDT97"/>
      <c r="KDU97"/>
      <c r="KDV97"/>
      <c r="KDW97"/>
      <c r="KDX97"/>
      <c r="KDY97"/>
      <c r="KDZ97"/>
      <c r="KEA97"/>
      <c r="KEB97"/>
      <c r="KEC97"/>
      <c r="KED97"/>
      <c r="KEE97"/>
      <c r="KEF97"/>
      <c r="KEG97"/>
      <c r="KEH97"/>
      <c r="KEI97"/>
      <c r="KEJ97"/>
      <c r="KEK97"/>
      <c r="KEL97"/>
      <c r="KEM97"/>
      <c r="KEN97"/>
      <c r="KEO97"/>
      <c r="KEP97"/>
      <c r="KEQ97"/>
      <c r="KER97"/>
      <c r="KES97"/>
      <c r="KET97"/>
      <c r="KEU97"/>
      <c r="KEV97"/>
      <c r="KEW97"/>
      <c r="KEX97"/>
      <c r="KEY97"/>
      <c r="KEZ97"/>
      <c r="KFA97"/>
      <c r="KFB97"/>
      <c r="KFC97"/>
      <c r="KFD97"/>
      <c r="KFE97"/>
      <c r="KFF97"/>
      <c r="KFG97"/>
      <c r="KFH97"/>
      <c r="KFI97"/>
      <c r="KFJ97"/>
      <c r="KFK97"/>
      <c r="KFL97"/>
      <c r="KFM97"/>
      <c r="KFN97"/>
      <c r="KFO97"/>
      <c r="KFP97"/>
      <c r="KFQ97"/>
      <c r="KFR97"/>
      <c r="KFS97"/>
      <c r="KFT97"/>
      <c r="KFU97"/>
      <c r="KFV97"/>
      <c r="KFW97"/>
      <c r="KFX97"/>
      <c r="KFY97"/>
      <c r="KFZ97"/>
      <c r="KGA97"/>
      <c r="KGB97"/>
      <c r="KGC97"/>
      <c r="KGD97"/>
      <c r="KGE97"/>
      <c r="KGF97"/>
      <c r="KGG97"/>
      <c r="KGH97"/>
      <c r="KGI97"/>
      <c r="KGJ97"/>
      <c r="KGK97"/>
      <c r="KGL97"/>
      <c r="KGM97"/>
      <c r="KGN97"/>
      <c r="KGO97"/>
      <c r="KGP97"/>
      <c r="KGQ97"/>
      <c r="KGR97"/>
      <c r="KGS97"/>
      <c r="KGT97"/>
      <c r="KGU97"/>
      <c r="KGV97"/>
      <c r="KGW97"/>
      <c r="KGX97"/>
      <c r="KGY97"/>
      <c r="KGZ97"/>
      <c r="KHA97"/>
      <c r="KHB97"/>
      <c r="KHC97"/>
      <c r="KHD97"/>
      <c r="KHE97"/>
      <c r="KHF97"/>
      <c r="KHG97"/>
      <c r="KHH97"/>
      <c r="KHI97"/>
      <c r="KHJ97"/>
      <c r="KHK97"/>
      <c r="KHL97"/>
      <c r="KHM97"/>
      <c r="KHN97"/>
      <c r="KHO97"/>
      <c r="KHP97"/>
      <c r="KHQ97"/>
      <c r="KHR97"/>
      <c r="KHS97"/>
      <c r="KHT97"/>
      <c r="KHU97"/>
      <c r="KHV97"/>
      <c r="KHW97"/>
      <c r="KHX97"/>
      <c r="KHY97"/>
      <c r="KHZ97"/>
      <c r="KIA97"/>
      <c r="KIB97"/>
      <c r="KIC97"/>
      <c r="KID97"/>
      <c r="KIE97"/>
      <c r="KIF97"/>
      <c r="KIG97"/>
      <c r="KIH97"/>
      <c r="KII97"/>
      <c r="KIJ97"/>
      <c r="KIK97"/>
      <c r="KIL97"/>
      <c r="KIM97"/>
      <c r="KIN97"/>
      <c r="KIO97"/>
      <c r="KIP97"/>
      <c r="KIQ97"/>
      <c r="KIR97"/>
      <c r="KIS97"/>
      <c r="KIT97"/>
      <c r="KIU97"/>
      <c r="KIV97"/>
      <c r="KIW97"/>
      <c r="KIX97"/>
      <c r="KIY97"/>
      <c r="KIZ97"/>
      <c r="KJA97"/>
      <c r="KJB97"/>
      <c r="KJC97"/>
      <c r="KJD97"/>
      <c r="KJE97"/>
      <c r="KJF97"/>
      <c r="KJG97"/>
      <c r="KJH97"/>
      <c r="KJI97"/>
      <c r="KJJ97"/>
      <c r="KJK97"/>
      <c r="KJL97"/>
      <c r="KJM97"/>
      <c r="KJN97"/>
      <c r="KJO97"/>
      <c r="KJP97"/>
      <c r="KJQ97"/>
      <c r="KJR97"/>
      <c r="KJS97"/>
      <c r="KJT97"/>
      <c r="KJU97"/>
      <c r="KJV97"/>
      <c r="KJW97"/>
      <c r="KJX97"/>
      <c r="KJY97"/>
      <c r="KJZ97"/>
      <c r="KKA97"/>
      <c r="KKB97"/>
      <c r="KKC97"/>
      <c r="KKD97"/>
      <c r="KKE97"/>
      <c r="KKF97"/>
      <c r="KKG97"/>
      <c r="KKH97"/>
      <c r="KKI97"/>
      <c r="KKJ97"/>
      <c r="KKK97"/>
      <c r="KKL97"/>
      <c r="KKM97"/>
      <c r="KKN97"/>
      <c r="KKO97"/>
      <c r="KKP97"/>
      <c r="KKQ97"/>
      <c r="KKR97"/>
      <c r="KKS97"/>
      <c r="KKT97"/>
      <c r="KKU97"/>
      <c r="KKV97"/>
      <c r="KKW97"/>
      <c r="KKX97"/>
      <c r="KKY97"/>
      <c r="KKZ97"/>
      <c r="KLA97"/>
      <c r="KLB97"/>
      <c r="KLC97"/>
      <c r="KLD97"/>
      <c r="KLE97"/>
      <c r="KLF97"/>
      <c r="KLG97"/>
      <c r="KLH97"/>
      <c r="KLI97"/>
      <c r="KLJ97"/>
      <c r="KLK97"/>
      <c r="KLL97"/>
      <c r="KLM97"/>
      <c r="KLN97"/>
      <c r="KLO97"/>
      <c r="KLP97"/>
      <c r="KLQ97"/>
      <c r="KLR97"/>
      <c r="KLS97"/>
      <c r="KLT97"/>
      <c r="KLU97"/>
      <c r="KLV97"/>
      <c r="KLW97"/>
      <c r="KLX97"/>
      <c r="KLY97"/>
      <c r="KLZ97"/>
      <c r="KMA97"/>
      <c r="KMB97"/>
      <c r="KMC97"/>
      <c r="KMD97"/>
      <c r="KME97"/>
      <c r="KMF97"/>
      <c r="KMG97"/>
      <c r="KMH97"/>
      <c r="KMI97"/>
      <c r="KMJ97"/>
      <c r="KMK97"/>
      <c r="KML97"/>
      <c r="KMM97"/>
      <c r="KMN97"/>
      <c r="KMO97"/>
      <c r="KMP97"/>
      <c r="KMQ97"/>
      <c r="KMR97"/>
      <c r="KMS97"/>
      <c r="KMT97"/>
      <c r="KMU97"/>
      <c r="KMV97"/>
      <c r="KMW97"/>
      <c r="KMX97"/>
      <c r="KMY97"/>
      <c r="KMZ97"/>
      <c r="KNA97"/>
      <c r="KNB97"/>
      <c r="KNC97"/>
      <c r="KND97"/>
      <c r="KNE97"/>
      <c r="KNF97"/>
      <c r="KNG97"/>
      <c r="KNH97"/>
      <c r="KNI97"/>
      <c r="KNJ97"/>
      <c r="KNK97"/>
      <c r="KNL97"/>
      <c r="KNM97"/>
      <c r="KNN97"/>
      <c r="KNO97"/>
      <c r="KNP97"/>
      <c r="KNQ97"/>
      <c r="KNR97"/>
      <c r="KNS97"/>
      <c r="KNT97"/>
      <c r="KNU97"/>
      <c r="KNV97"/>
      <c r="KNW97"/>
      <c r="KNX97"/>
      <c r="KNY97"/>
      <c r="KNZ97"/>
      <c r="KOA97"/>
      <c r="KOB97"/>
      <c r="KOC97"/>
      <c r="KOD97"/>
      <c r="KOE97"/>
      <c r="KOF97"/>
      <c r="KOG97"/>
      <c r="KOH97"/>
      <c r="KOI97"/>
      <c r="KOJ97"/>
      <c r="KOK97"/>
      <c r="KOL97"/>
      <c r="KOM97"/>
      <c r="KON97"/>
      <c r="KOO97"/>
      <c r="KOP97"/>
      <c r="KOQ97"/>
      <c r="KOR97"/>
      <c r="KOS97"/>
      <c r="KOT97"/>
      <c r="KOU97"/>
      <c r="KOV97"/>
      <c r="KOW97"/>
      <c r="KOX97"/>
      <c r="KOY97"/>
      <c r="KOZ97"/>
      <c r="KPA97"/>
      <c r="KPB97"/>
      <c r="KPC97"/>
      <c r="KPD97"/>
      <c r="KPE97"/>
      <c r="KPF97"/>
      <c r="KPG97"/>
      <c r="KPH97"/>
      <c r="KPI97"/>
      <c r="KPJ97"/>
      <c r="KPK97"/>
      <c r="KPL97"/>
      <c r="KPM97"/>
      <c r="KPN97"/>
      <c r="KPO97"/>
      <c r="KPP97"/>
      <c r="KPQ97"/>
      <c r="KPR97"/>
      <c r="KPS97"/>
      <c r="KPT97"/>
      <c r="KPU97"/>
      <c r="KPV97"/>
      <c r="KPW97"/>
      <c r="KPX97"/>
      <c r="KPY97"/>
      <c r="KPZ97"/>
      <c r="KQA97"/>
      <c r="KQB97"/>
      <c r="KQC97"/>
      <c r="KQD97"/>
      <c r="KQE97"/>
      <c r="KQF97"/>
      <c r="KQG97"/>
      <c r="KQH97"/>
      <c r="KQI97"/>
      <c r="KQJ97"/>
      <c r="KQK97"/>
      <c r="KQL97"/>
      <c r="KQM97"/>
      <c r="KQN97"/>
      <c r="KQO97"/>
      <c r="KQP97"/>
      <c r="KQQ97"/>
      <c r="KQR97"/>
      <c r="KQS97"/>
      <c r="KQT97"/>
      <c r="KQU97"/>
      <c r="KQV97"/>
      <c r="KQW97"/>
      <c r="KQX97"/>
      <c r="KQY97"/>
      <c r="KQZ97"/>
      <c r="KRA97"/>
      <c r="KRB97"/>
      <c r="KRC97"/>
      <c r="KRD97"/>
      <c r="KRE97"/>
      <c r="KRF97"/>
      <c r="KRG97"/>
      <c r="KRH97"/>
      <c r="KRI97"/>
      <c r="KRJ97"/>
      <c r="KRK97"/>
      <c r="KRL97"/>
      <c r="KRM97"/>
      <c r="KRN97"/>
      <c r="KRO97"/>
      <c r="KRP97"/>
      <c r="KRQ97"/>
      <c r="KRR97"/>
      <c r="KRS97"/>
      <c r="KRT97"/>
      <c r="KRU97"/>
      <c r="KRV97"/>
      <c r="KRW97"/>
      <c r="KRX97"/>
      <c r="KRY97"/>
      <c r="KRZ97"/>
      <c r="KSA97"/>
      <c r="KSB97"/>
      <c r="KSC97"/>
      <c r="KSD97"/>
      <c r="KSE97"/>
      <c r="KSF97"/>
      <c r="KSG97"/>
      <c r="KSH97"/>
      <c r="KSI97"/>
      <c r="KSJ97"/>
      <c r="KSK97"/>
      <c r="KSL97"/>
      <c r="KSM97"/>
      <c r="KSN97"/>
      <c r="KSO97"/>
      <c r="KSP97"/>
      <c r="KSQ97"/>
      <c r="KSR97"/>
      <c r="KSS97"/>
      <c r="KST97"/>
      <c r="KSU97"/>
      <c r="KSV97"/>
      <c r="KSW97"/>
      <c r="KSX97"/>
      <c r="KSY97"/>
      <c r="KSZ97"/>
      <c r="KTA97"/>
      <c r="KTB97"/>
      <c r="KTC97"/>
      <c r="KTD97"/>
      <c r="KTE97"/>
      <c r="KTF97"/>
      <c r="KTG97"/>
      <c r="KTH97"/>
      <c r="KTI97"/>
      <c r="KTJ97"/>
      <c r="KTK97"/>
      <c r="KTL97"/>
      <c r="KTM97"/>
      <c r="KTN97"/>
      <c r="KTO97"/>
      <c r="KTP97"/>
      <c r="KTQ97"/>
      <c r="KTR97"/>
      <c r="KTS97"/>
      <c r="KTT97"/>
      <c r="KTU97"/>
      <c r="KTV97"/>
      <c r="KTW97"/>
      <c r="KTX97"/>
      <c r="KTY97"/>
      <c r="KTZ97"/>
      <c r="KUA97"/>
      <c r="KUB97"/>
      <c r="KUC97"/>
      <c r="KUD97"/>
      <c r="KUE97"/>
      <c r="KUF97"/>
      <c r="KUG97"/>
      <c r="KUH97"/>
      <c r="KUI97"/>
      <c r="KUJ97"/>
      <c r="KUK97"/>
      <c r="KUL97"/>
      <c r="KUM97"/>
      <c r="KUN97"/>
      <c r="KUO97"/>
      <c r="KUP97"/>
      <c r="KUQ97"/>
      <c r="KUR97"/>
      <c r="KUS97"/>
      <c r="KUT97"/>
      <c r="KUU97"/>
      <c r="KUV97"/>
      <c r="KUW97"/>
      <c r="KUX97"/>
      <c r="KUY97"/>
      <c r="KUZ97"/>
      <c r="KVA97"/>
      <c r="KVB97"/>
      <c r="KVC97"/>
      <c r="KVD97"/>
      <c r="KVE97"/>
      <c r="KVF97"/>
      <c r="KVG97"/>
      <c r="KVH97"/>
      <c r="KVI97"/>
      <c r="KVJ97"/>
      <c r="KVK97"/>
      <c r="KVL97"/>
      <c r="KVM97"/>
      <c r="KVN97"/>
      <c r="KVO97"/>
      <c r="KVP97"/>
      <c r="KVQ97"/>
      <c r="KVR97"/>
      <c r="KVS97"/>
      <c r="KVT97"/>
      <c r="KVU97"/>
      <c r="KVV97"/>
      <c r="KVW97"/>
      <c r="KVX97"/>
      <c r="KVY97"/>
      <c r="KVZ97"/>
      <c r="KWA97"/>
      <c r="KWB97"/>
      <c r="KWC97"/>
      <c r="KWD97"/>
      <c r="KWE97"/>
      <c r="KWF97"/>
      <c r="KWG97"/>
      <c r="KWH97"/>
      <c r="KWI97"/>
      <c r="KWJ97"/>
      <c r="KWK97"/>
      <c r="KWL97"/>
      <c r="KWM97"/>
      <c r="KWN97"/>
      <c r="KWO97"/>
      <c r="KWP97"/>
      <c r="KWQ97"/>
      <c r="KWR97"/>
      <c r="KWS97"/>
      <c r="KWT97"/>
      <c r="KWU97"/>
      <c r="KWV97"/>
      <c r="KWW97"/>
      <c r="KWX97"/>
      <c r="KWY97"/>
      <c r="KWZ97"/>
      <c r="KXA97"/>
      <c r="KXB97"/>
      <c r="KXC97"/>
      <c r="KXD97"/>
      <c r="KXE97"/>
      <c r="KXF97"/>
      <c r="KXG97"/>
      <c r="KXH97"/>
      <c r="KXI97"/>
      <c r="KXJ97"/>
      <c r="KXK97"/>
      <c r="KXL97"/>
      <c r="KXM97"/>
      <c r="KXN97"/>
      <c r="KXO97"/>
      <c r="KXP97"/>
      <c r="KXQ97"/>
      <c r="KXR97"/>
      <c r="KXS97"/>
      <c r="KXT97"/>
      <c r="KXU97"/>
      <c r="KXV97"/>
      <c r="KXW97"/>
      <c r="KXX97"/>
      <c r="KXY97"/>
      <c r="KXZ97"/>
      <c r="KYA97"/>
      <c r="KYB97"/>
      <c r="KYC97"/>
      <c r="KYD97"/>
      <c r="KYE97"/>
      <c r="KYF97"/>
      <c r="KYG97"/>
      <c r="KYH97"/>
      <c r="KYI97"/>
      <c r="KYJ97"/>
      <c r="KYK97"/>
      <c r="KYL97"/>
      <c r="KYM97"/>
      <c r="KYN97"/>
      <c r="KYO97"/>
      <c r="KYP97"/>
      <c r="KYQ97"/>
      <c r="KYR97"/>
      <c r="KYS97"/>
      <c r="KYT97"/>
      <c r="KYU97"/>
      <c r="KYV97"/>
      <c r="KYW97"/>
      <c r="KYX97"/>
      <c r="KYY97"/>
      <c r="KYZ97"/>
      <c r="KZA97"/>
      <c r="KZB97"/>
      <c r="KZC97"/>
      <c r="KZD97"/>
      <c r="KZE97"/>
      <c r="KZF97"/>
      <c r="KZG97"/>
      <c r="KZH97"/>
      <c r="KZI97"/>
      <c r="KZJ97"/>
      <c r="KZK97"/>
      <c r="KZL97"/>
      <c r="KZM97"/>
      <c r="KZN97"/>
      <c r="KZO97"/>
      <c r="KZP97"/>
      <c r="KZQ97"/>
      <c r="KZR97"/>
      <c r="KZS97"/>
      <c r="KZT97"/>
      <c r="KZU97"/>
      <c r="KZV97"/>
      <c r="KZW97"/>
      <c r="KZX97"/>
      <c r="KZY97"/>
      <c r="KZZ97"/>
      <c r="LAA97"/>
      <c r="LAB97"/>
      <c r="LAC97"/>
      <c r="LAD97"/>
      <c r="LAE97"/>
      <c r="LAF97"/>
      <c r="LAG97"/>
      <c r="LAH97"/>
      <c r="LAI97"/>
      <c r="LAJ97"/>
      <c r="LAK97"/>
      <c r="LAL97"/>
      <c r="LAM97"/>
      <c r="LAN97"/>
      <c r="LAO97"/>
      <c r="LAP97"/>
      <c r="LAQ97"/>
      <c r="LAR97"/>
      <c r="LAS97"/>
      <c r="LAT97"/>
      <c r="LAU97"/>
      <c r="LAV97"/>
      <c r="LAW97"/>
      <c r="LAX97"/>
      <c r="LAY97"/>
      <c r="LAZ97"/>
      <c r="LBA97"/>
      <c r="LBB97"/>
      <c r="LBC97"/>
      <c r="LBD97"/>
      <c r="LBE97"/>
      <c r="LBF97"/>
      <c r="LBG97"/>
      <c r="LBH97"/>
      <c r="LBI97"/>
      <c r="LBJ97"/>
      <c r="LBK97"/>
      <c r="LBL97"/>
      <c r="LBM97"/>
      <c r="LBN97"/>
      <c r="LBO97"/>
      <c r="LBP97"/>
      <c r="LBQ97"/>
      <c r="LBR97"/>
      <c r="LBS97"/>
      <c r="LBT97"/>
      <c r="LBU97"/>
      <c r="LBV97"/>
      <c r="LBW97"/>
      <c r="LBX97"/>
      <c r="LBY97"/>
      <c r="LBZ97"/>
      <c r="LCA97"/>
      <c r="LCB97"/>
      <c r="LCC97"/>
      <c r="LCD97"/>
      <c r="LCE97"/>
      <c r="LCF97"/>
      <c r="LCG97"/>
      <c r="LCH97"/>
      <c r="LCI97"/>
      <c r="LCJ97"/>
      <c r="LCK97"/>
      <c r="LCL97"/>
      <c r="LCM97"/>
      <c r="LCN97"/>
      <c r="LCO97"/>
      <c r="LCP97"/>
      <c r="LCQ97"/>
      <c r="LCR97"/>
      <c r="LCS97"/>
      <c r="LCT97"/>
      <c r="LCU97"/>
      <c r="LCV97"/>
      <c r="LCW97"/>
      <c r="LCX97"/>
      <c r="LCY97"/>
      <c r="LCZ97"/>
      <c r="LDA97"/>
      <c r="LDB97"/>
      <c r="LDC97"/>
      <c r="LDD97"/>
      <c r="LDE97"/>
      <c r="LDF97"/>
      <c r="LDG97"/>
      <c r="LDH97"/>
      <c r="LDI97"/>
      <c r="LDJ97"/>
      <c r="LDK97"/>
      <c r="LDL97"/>
      <c r="LDM97"/>
      <c r="LDN97"/>
      <c r="LDO97"/>
      <c r="LDP97"/>
      <c r="LDQ97"/>
      <c r="LDR97"/>
      <c r="LDS97"/>
      <c r="LDT97"/>
      <c r="LDU97"/>
      <c r="LDV97"/>
      <c r="LDW97"/>
      <c r="LDX97"/>
      <c r="LDY97"/>
      <c r="LDZ97"/>
      <c r="LEA97"/>
      <c r="LEB97"/>
      <c r="LEC97"/>
      <c r="LED97"/>
      <c r="LEE97"/>
      <c r="LEF97"/>
      <c r="LEG97"/>
      <c r="LEH97"/>
      <c r="LEI97"/>
      <c r="LEJ97"/>
      <c r="LEK97"/>
      <c r="LEL97"/>
      <c r="LEM97"/>
      <c r="LEN97"/>
      <c r="LEO97"/>
      <c r="LEP97"/>
      <c r="LEQ97"/>
      <c r="LER97"/>
      <c r="LES97"/>
      <c r="LET97"/>
      <c r="LEU97"/>
      <c r="LEV97"/>
      <c r="LEW97"/>
      <c r="LEX97"/>
      <c r="LEY97"/>
      <c r="LEZ97"/>
      <c r="LFA97"/>
      <c r="LFB97"/>
      <c r="LFC97"/>
      <c r="LFD97"/>
      <c r="LFE97"/>
      <c r="LFF97"/>
      <c r="LFG97"/>
      <c r="LFH97"/>
      <c r="LFI97"/>
      <c r="LFJ97"/>
      <c r="LFK97"/>
      <c r="LFL97"/>
      <c r="LFM97"/>
      <c r="LFN97"/>
      <c r="LFO97"/>
      <c r="LFP97"/>
      <c r="LFQ97"/>
      <c r="LFR97"/>
      <c r="LFS97"/>
      <c r="LFT97"/>
      <c r="LFU97"/>
      <c r="LFV97"/>
      <c r="LFW97"/>
      <c r="LFX97"/>
      <c r="LFY97"/>
      <c r="LFZ97"/>
      <c r="LGA97"/>
      <c r="LGB97"/>
      <c r="LGC97"/>
      <c r="LGD97"/>
      <c r="LGE97"/>
      <c r="LGF97"/>
      <c r="LGG97"/>
      <c r="LGH97"/>
      <c r="LGI97"/>
      <c r="LGJ97"/>
      <c r="LGK97"/>
      <c r="LGL97"/>
      <c r="LGM97"/>
      <c r="LGN97"/>
      <c r="LGO97"/>
      <c r="LGP97"/>
      <c r="LGQ97"/>
      <c r="LGR97"/>
      <c r="LGS97"/>
      <c r="LGT97"/>
      <c r="LGU97"/>
      <c r="LGV97"/>
      <c r="LGW97"/>
      <c r="LGX97"/>
      <c r="LGY97"/>
      <c r="LGZ97"/>
      <c r="LHA97"/>
      <c r="LHB97"/>
      <c r="LHC97"/>
      <c r="LHD97"/>
      <c r="LHE97"/>
      <c r="LHF97"/>
      <c r="LHG97"/>
      <c r="LHH97"/>
      <c r="LHI97"/>
      <c r="LHJ97"/>
      <c r="LHK97"/>
      <c r="LHL97"/>
      <c r="LHM97"/>
      <c r="LHN97"/>
      <c r="LHO97"/>
      <c r="LHP97"/>
      <c r="LHQ97"/>
      <c r="LHR97"/>
      <c r="LHS97"/>
      <c r="LHT97"/>
      <c r="LHU97"/>
      <c r="LHV97"/>
      <c r="LHW97"/>
      <c r="LHX97"/>
      <c r="LHY97"/>
      <c r="LHZ97"/>
      <c r="LIA97"/>
      <c r="LIB97"/>
      <c r="LIC97"/>
      <c r="LID97"/>
      <c r="LIE97"/>
      <c r="LIF97"/>
      <c r="LIG97"/>
      <c r="LIH97"/>
      <c r="LII97"/>
      <c r="LIJ97"/>
      <c r="LIK97"/>
      <c r="LIL97"/>
      <c r="LIM97"/>
      <c r="LIN97"/>
      <c r="LIO97"/>
      <c r="LIP97"/>
      <c r="LIQ97"/>
      <c r="LIR97"/>
      <c r="LIS97"/>
      <c r="LIT97"/>
      <c r="LIU97"/>
      <c r="LIV97"/>
      <c r="LIW97"/>
      <c r="LIX97"/>
      <c r="LIY97"/>
      <c r="LIZ97"/>
      <c r="LJA97"/>
      <c r="LJB97"/>
      <c r="LJC97"/>
      <c r="LJD97"/>
      <c r="LJE97"/>
      <c r="LJF97"/>
      <c r="LJG97"/>
      <c r="LJH97"/>
      <c r="LJI97"/>
      <c r="LJJ97"/>
      <c r="LJK97"/>
      <c r="LJL97"/>
      <c r="LJM97"/>
      <c r="LJN97"/>
      <c r="LJO97"/>
      <c r="LJP97"/>
      <c r="LJQ97"/>
      <c r="LJR97"/>
      <c r="LJS97"/>
      <c r="LJT97"/>
      <c r="LJU97"/>
      <c r="LJV97"/>
      <c r="LJW97"/>
      <c r="LJX97"/>
      <c r="LJY97"/>
      <c r="LJZ97"/>
      <c r="LKA97"/>
      <c r="LKB97"/>
      <c r="LKC97"/>
      <c r="LKD97"/>
      <c r="LKE97"/>
      <c r="LKF97"/>
      <c r="LKG97"/>
      <c r="LKH97"/>
      <c r="LKI97"/>
      <c r="LKJ97"/>
      <c r="LKK97"/>
      <c r="LKL97"/>
      <c r="LKM97"/>
      <c r="LKN97"/>
      <c r="LKO97"/>
      <c r="LKP97"/>
      <c r="LKQ97"/>
      <c r="LKR97"/>
      <c r="LKS97"/>
      <c r="LKT97"/>
      <c r="LKU97"/>
      <c r="LKV97"/>
      <c r="LKW97"/>
      <c r="LKX97"/>
      <c r="LKY97"/>
      <c r="LKZ97"/>
      <c r="LLA97"/>
      <c r="LLB97"/>
      <c r="LLC97"/>
      <c r="LLD97"/>
      <c r="LLE97"/>
      <c r="LLF97"/>
      <c r="LLG97"/>
      <c r="LLH97"/>
      <c r="LLI97"/>
      <c r="LLJ97"/>
      <c r="LLK97"/>
      <c r="LLL97"/>
      <c r="LLM97"/>
      <c r="LLN97"/>
      <c r="LLO97"/>
      <c r="LLP97"/>
      <c r="LLQ97"/>
      <c r="LLR97"/>
      <c r="LLS97"/>
      <c r="LLT97"/>
      <c r="LLU97"/>
      <c r="LLV97"/>
      <c r="LLW97"/>
      <c r="LLX97"/>
      <c r="LLY97"/>
      <c r="LLZ97"/>
      <c r="LMA97"/>
      <c r="LMB97"/>
      <c r="LMC97"/>
      <c r="LMD97"/>
      <c r="LME97"/>
      <c r="LMF97"/>
      <c r="LMG97"/>
      <c r="LMH97"/>
      <c r="LMI97"/>
      <c r="LMJ97"/>
      <c r="LMK97"/>
      <c r="LML97"/>
      <c r="LMM97"/>
      <c r="LMN97"/>
      <c r="LMO97"/>
      <c r="LMP97"/>
      <c r="LMQ97"/>
      <c r="LMR97"/>
      <c r="LMS97"/>
      <c r="LMT97"/>
      <c r="LMU97"/>
      <c r="LMV97"/>
      <c r="LMW97"/>
      <c r="LMX97"/>
      <c r="LMY97"/>
      <c r="LMZ97"/>
      <c r="LNA97"/>
      <c r="LNB97"/>
      <c r="LNC97"/>
      <c r="LND97"/>
      <c r="LNE97"/>
      <c r="LNF97"/>
      <c r="LNG97"/>
      <c r="LNH97"/>
      <c r="LNI97"/>
      <c r="LNJ97"/>
      <c r="LNK97"/>
      <c r="LNL97"/>
      <c r="LNM97"/>
      <c r="LNN97"/>
      <c r="LNO97"/>
      <c r="LNP97"/>
      <c r="LNQ97"/>
      <c r="LNR97"/>
      <c r="LNS97"/>
      <c r="LNT97"/>
      <c r="LNU97"/>
      <c r="LNV97"/>
      <c r="LNW97"/>
      <c r="LNX97"/>
      <c r="LNY97"/>
      <c r="LNZ97"/>
      <c r="LOA97"/>
      <c r="LOB97"/>
      <c r="LOC97"/>
      <c r="LOD97"/>
      <c r="LOE97"/>
      <c r="LOF97"/>
      <c r="LOG97"/>
      <c r="LOH97"/>
      <c r="LOI97"/>
      <c r="LOJ97"/>
      <c r="LOK97"/>
      <c r="LOL97"/>
      <c r="LOM97"/>
      <c r="LON97"/>
      <c r="LOO97"/>
      <c r="LOP97"/>
      <c r="LOQ97"/>
      <c r="LOR97"/>
      <c r="LOS97"/>
      <c r="LOT97"/>
      <c r="LOU97"/>
      <c r="LOV97"/>
      <c r="LOW97"/>
      <c r="LOX97"/>
      <c r="LOY97"/>
      <c r="LOZ97"/>
      <c r="LPA97"/>
      <c r="LPB97"/>
      <c r="LPC97"/>
      <c r="LPD97"/>
      <c r="LPE97"/>
      <c r="LPF97"/>
      <c r="LPG97"/>
      <c r="LPH97"/>
      <c r="LPI97"/>
      <c r="LPJ97"/>
      <c r="LPK97"/>
      <c r="LPL97"/>
      <c r="LPM97"/>
      <c r="LPN97"/>
      <c r="LPO97"/>
      <c r="LPP97"/>
      <c r="LPQ97"/>
      <c r="LPR97"/>
      <c r="LPS97"/>
      <c r="LPT97"/>
      <c r="LPU97"/>
      <c r="LPV97"/>
      <c r="LPW97"/>
      <c r="LPX97"/>
      <c r="LPY97"/>
      <c r="LPZ97"/>
      <c r="LQA97"/>
      <c r="LQB97"/>
      <c r="LQC97"/>
      <c r="LQD97"/>
      <c r="LQE97"/>
      <c r="LQF97"/>
      <c r="LQG97"/>
      <c r="LQH97"/>
      <c r="LQI97"/>
      <c r="LQJ97"/>
      <c r="LQK97"/>
      <c r="LQL97"/>
      <c r="LQM97"/>
      <c r="LQN97"/>
      <c r="LQO97"/>
      <c r="LQP97"/>
      <c r="LQQ97"/>
      <c r="LQR97"/>
      <c r="LQS97"/>
      <c r="LQT97"/>
      <c r="LQU97"/>
      <c r="LQV97"/>
      <c r="LQW97"/>
      <c r="LQX97"/>
      <c r="LQY97"/>
      <c r="LQZ97"/>
      <c r="LRA97"/>
      <c r="LRB97"/>
      <c r="LRC97"/>
      <c r="LRD97"/>
      <c r="LRE97"/>
      <c r="LRF97"/>
      <c r="LRG97"/>
      <c r="LRH97"/>
      <c r="LRI97"/>
      <c r="LRJ97"/>
      <c r="LRK97"/>
      <c r="LRL97"/>
      <c r="LRM97"/>
      <c r="LRN97"/>
      <c r="LRO97"/>
      <c r="LRP97"/>
      <c r="LRQ97"/>
      <c r="LRR97"/>
      <c r="LRS97"/>
      <c r="LRT97"/>
      <c r="LRU97"/>
      <c r="LRV97"/>
      <c r="LRW97"/>
      <c r="LRX97"/>
      <c r="LRY97"/>
      <c r="LRZ97"/>
      <c r="LSA97"/>
      <c r="LSB97"/>
      <c r="LSC97"/>
      <c r="LSD97"/>
      <c r="LSE97"/>
      <c r="LSF97"/>
      <c r="LSG97"/>
      <c r="LSH97"/>
      <c r="LSI97"/>
      <c r="LSJ97"/>
      <c r="LSK97"/>
      <c r="LSL97"/>
      <c r="LSM97"/>
      <c r="LSN97"/>
      <c r="LSO97"/>
      <c r="LSP97"/>
      <c r="LSQ97"/>
      <c r="LSR97"/>
      <c r="LSS97"/>
      <c r="LST97"/>
      <c r="LSU97"/>
      <c r="LSV97"/>
      <c r="LSW97"/>
      <c r="LSX97"/>
      <c r="LSY97"/>
      <c r="LSZ97"/>
      <c r="LTA97"/>
      <c r="LTB97"/>
      <c r="LTC97"/>
      <c r="LTD97"/>
      <c r="LTE97"/>
      <c r="LTF97"/>
      <c r="LTG97"/>
      <c r="LTH97"/>
      <c r="LTI97"/>
      <c r="LTJ97"/>
      <c r="LTK97"/>
      <c r="LTL97"/>
      <c r="LTM97"/>
      <c r="LTN97"/>
      <c r="LTO97"/>
      <c r="LTP97"/>
      <c r="LTQ97"/>
      <c r="LTR97"/>
      <c r="LTS97"/>
      <c r="LTT97"/>
      <c r="LTU97"/>
      <c r="LTV97"/>
      <c r="LTW97"/>
      <c r="LTX97"/>
      <c r="LTY97"/>
      <c r="LTZ97"/>
      <c r="LUA97"/>
      <c r="LUB97"/>
      <c r="LUC97"/>
      <c r="LUD97"/>
      <c r="LUE97"/>
      <c r="LUF97"/>
      <c r="LUG97"/>
      <c r="LUH97"/>
      <c r="LUI97"/>
      <c r="LUJ97"/>
      <c r="LUK97"/>
      <c r="LUL97"/>
      <c r="LUM97"/>
      <c r="LUN97"/>
      <c r="LUO97"/>
      <c r="LUP97"/>
      <c r="LUQ97"/>
      <c r="LUR97"/>
      <c r="LUS97"/>
      <c r="LUT97"/>
      <c r="LUU97"/>
      <c r="LUV97"/>
      <c r="LUW97"/>
      <c r="LUX97"/>
      <c r="LUY97"/>
      <c r="LUZ97"/>
      <c r="LVA97"/>
      <c r="LVB97"/>
      <c r="LVC97"/>
      <c r="LVD97"/>
      <c r="LVE97"/>
      <c r="LVF97"/>
      <c r="LVG97"/>
      <c r="LVH97"/>
      <c r="LVI97"/>
      <c r="LVJ97"/>
      <c r="LVK97"/>
      <c r="LVL97"/>
      <c r="LVM97"/>
      <c r="LVN97"/>
      <c r="LVO97"/>
      <c r="LVP97"/>
      <c r="LVQ97"/>
      <c r="LVR97"/>
      <c r="LVS97"/>
      <c r="LVT97"/>
      <c r="LVU97"/>
      <c r="LVV97"/>
      <c r="LVW97"/>
      <c r="LVX97"/>
      <c r="LVY97"/>
      <c r="LVZ97"/>
      <c r="LWA97"/>
      <c r="LWB97"/>
      <c r="LWC97"/>
      <c r="LWD97"/>
      <c r="LWE97"/>
      <c r="LWF97"/>
      <c r="LWG97"/>
      <c r="LWH97"/>
      <c r="LWI97"/>
      <c r="LWJ97"/>
      <c r="LWK97"/>
      <c r="LWL97"/>
      <c r="LWM97"/>
      <c r="LWN97"/>
      <c r="LWO97"/>
      <c r="LWP97"/>
      <c r="LWQ97"/>
      <c r="LWR97"/>
      <c r="LWS97"/>
      <c r="LWT97"/>
      <c r="LWU97"/>
      <c r="LWV97"/>
      <c r="LWW97"/>
      <c r="LWX97"/>
      <c r="LWY97"/>
      <c r="LWZ97"/>
      <c r="LXA97"/>
      <c r="LXB97"/>
      <c r="LXC97"/>
      <c r="LXD97"/>
      <c r="LXE97"/>
      <c r="LXF97"/>
      <c r="LXG97"/>
      <c r="LXH97"/>
      <c r="LXI97"/>
      <c r="LXJ97"/>
      <c r="LXK97"/>
      <c r="LXL97"/>
      <c r="LXM97"/>
      <c r="LXN97"/>
      <c r="LXO97"/>
      <c r="LXP97"/>
      <c r="LXQ97"/>
      <c r="LXR97"/>
      <c r="LXS97"/>
      <c r="LXT97"/>
      <c r="LXU97"/>
      <c r="LXV97"/>
      <c r="LXW97"/>
      <c r="LXX97"/>
      <c r="LXY97"/>
      <c r="LXZ97"/>
      <c r="LYA97"/>
      <c r="LYB97"/>
      <c r="LYC97"/>
      <c r="LYD97"/>
      <c r="LYE97"/>
      <c r="LYF97"/>
      <c r="LYG97"/>
      <c r="LYH97"/>
      <c r="LYI97"/>
      <c r="LYJ97"/>
      <c r="LYK97"/>
      <c r="LYL97"/>
      <c r="LYM97"/>
      <c r="LYN97"/>
      <c r="LYO97"/>
      <c r="LYP97"/>
      <c r="LYQ97"/>
      <c r="LYR97"/>
      <c r="LYS97"/>
      <c r="LYT97"/>
      <c r="LYU97"/>
      <c r="LYV97"/>
      <c r="LYW97"/>
      <c r="LYX97"/>
      <c r="LYY97"/>
      <c r="LYZ97"/>
      <c r="LZA97"/>
      <c r="LZB97"/>
      <c r="LZC97"/>
      <c r="LZD97"/>
      <c r="LZE97"/>
      <c r="LZF97"/>
      <c r="LZG97"/>
      <c r="LZH97"/>
      <c r="LZI97"/>
      <c r="LZJ97"/>
      <c r="LZK97"/>
      <c r="LZL97"/>
      <c r="LZM97"/>
      <c r="LZN97"/>
      <c r="LZO97"/>
      <c r="LZP97"/>
      <c r="LZQ97"/>
      <c r="LZR97"/>
      <c r="LZS97"/>
      <c r="LZT97"/>
      <c r="LZU97"/>
      <c r="LZV97"/>
      <c r="LZW97"/>
      <c r="LZX97"/>
      <c r="LZY97"/>
      <c r="LZZ97"/>
      <c r="MAA97"/>
      <c r="MAB97"/>
      <c r="MAC97"/>
      <c r="MAD97"/>
      <c r="MAE97"/>
      <c r="MAF97"/>
      <c r="MAG97"/>
      <c r="MAH97"/>
      <c r="MAI97"/>
      <c r="MAJ97"/>
      <c r="MAK97"/>
      <c r="MAL97"/>
      <c r="MAM97"/>
      <c r="MAN97"/>
      <c r="MAO97"/>
      <c r="MAP97"/>
      <c r="MAQ97"/>
      <c r="MAR97"/>
      <c r="MAS97"/>
      <c r="MAT97"/>
      <c r="MAU97"/>
      <c r="MAV97"/>
      <c r="MAW97"/>
      <c r="MAX97"/>
      <c r="MAY97"/>
      <c r="MAZ97"/>
      <c r="MBA97"/>
      <c r="MBB97"/>
      <c r="MBC97"/>
      <c r="MBD97"/>
      <c r="MBE97"/>
      <c r="MBF97"/>
      <c r="MBG97"/>
      <c r="MBH97"/>
      <c r="MBI97"/>
      <c r="MBJ97"/>
      <c r="MBK97"/>
      <c r="MBL97"/>
      <c r="MBM97"/>
      <c r="MBN97"/>
      <c r="MBO97"/>
      <c r="MBP97"/>
      <c r="MBQ97"/>
      <c r="MBR97"/>
      <c r="MBS97"/>
      <c r="MBT97"/>
      <c r="MBU97"/>
      <c r="MBV97"/>
      <c r="MBW97"/>
      <c r="MBX97"/>
      <c r="MBY97"/>
      <c r="MBZ97"/>
      <c r="MCA97"/>
      <c r="MCB97"/>
      <c r="MCC97"/>
      <c r="MCD97"/>
      <c r="MCE97"/>
      <c r="MCF97"/>
      <c r="MCG97"/>
      <c r="MCH97"/>
      <c r="MCI97"/>
      <c r="MCJ97"/>
      <c r="MCK97"/>
      <c r="MCL97"/>
      <c r="MCM97"/>
      <c r="MCN97"/>
      <c r="MCO97"/>
      <c r="MCP97"/>
      <c r="MCQ97"/>
      <c r="MCR97"/>
      <c r="MCS97"/>
      <c r="MCT97"/>
      <c r="MCU97"/>
      <c r="MCV97"/>
      <c r="MCW97"/>
      <c r="MCX97"/>
      <c r="MCY97"/>
      <c r="MCZ97"/>
      <c r="MDA97"/>
      <c r="MDB97"/>
      <c r="MDC97"/>
      <c r="MDD97"/>
      <c r="MDE97"/>
      <c r="MDF97"/>
      <c r="MDG97"/>
      <c r="MDH97"/>
      <c r="MDI97"/>
      <c r="MDJ97"/>
      <c r="MDK97"/>
      <c r="MDL97"/>
      <c r="MDM97"/>
      <c r="MDN97"/>
      <c r="MDO97"/>
      <c r="MDP97"/>
      <c r="MDQ97"/>
      <c r="MDR97"/>
      <c r="MDS97"/>
      <c r="MDT97"/>
      <c r="MDU97"/>
      <c r="MDV97"/>
      <c r="MDW97"/>
      <c r="MDX97"/>
      <c r="MDY97"/>
      <c r="MDZ97"/>
      <c r="MEA97"/>
      <c r="MEB97"/>
      <c r="MEC97"/>
      <c r="MED97"/>
      <c r="MEE97"/>
      <c r="MEF97"/>
      <c r="MEG97"/>
      <c r="MEH97"/>
      <c r="MEI97"/>
      <c r="MEJ97"/>
      <c r="MEK97"/>
      <c r="MEL97"/>
      <c r="MEM97"/>
      <c r="MEN97"/>
      <c r="MEO97"/>
      <c r="MEP97"/>
      <c r="MEQ97"/>
      <c r="MER97"/>
      <c r="MES97"/>
      <c r="MET97"/>
      <c r="MEU97"/>
      <c r="MEV97"/>
      <c r="MEW97"/>
      <c r="MEX97"/>
      <c r="MEY97"/>
      <c r="MEZ97"/>
      <c r="MFA97"/>
      <c r="MFB97"/>
      <c r="MFC97"/>
      <c r="MFD97"/>
      <c r="MFE97"/>
      <c r="MFF97"/>
      <c r="MFG97"/>
      <c r="MFH97"/>
      <c r="MFI97"/>
      <c r="MFJ97"/>
      <c r="MFK97"/>
      <c r="MFL97"/>
      <c r="MFM97"/>
      <c r="MFN97"/>
      <c r="MFO97"/>
      <c r="MFP97"/>
      <c r="MFQ97"/>
      <c r="MFR97"/>
      <c r="MFS97"/>
      <c r="MFT97"/>
      <c r="MFU97"/>
      <c r="MFV97"/>
      <c r="MFW97"/>
      <c r="MFX97"/>
      <c r="MFY97"/>
      <c r="MFZ97"/>
      <c r="MGA97"/>
      <c r="MGB97"/>
      <c r="MGC97"/>
      <c r="MGD97"/>
      <c r="MGE97"/>
      <c r="MGF97"/>
      <c r="MGG97"/>
      <c r="MGH97"/>
      <c r="MGI97"/>
      <c r="MGJ97"/>
      <c r="MGK97"/>
      <c r="MGL97"/>
      <c r="MGM97"/>
      <c r="MGN97"/>
      <c r="MGO97"/>
      <c r="MGP97"/>
      <c r="MGQ97"/>
      <c r="MGR97"/>
      <c r="MGS97"/>
      <c r="MGT97"/>
      <c r="MGU97"/>
      <c r="MGV97"/>
      <c r="MGW97"/>
      <c r="MGX97"/>
      <c r="MGY97"/>
      <c r="MGZ97"/>
      <c r="MHA97"/>
      <c r="MHB97"/>
      <c r="MHC97"/>
      <c r="MHD97"/>
      <c r="MHE97"/>
      <c r="MHF97"/>
      <c r="MHG97"/>
      <c r="MHH97"/>
      <c r="MHI97"/>
      <c r="MHJ97"/>
      <c r="MHK97"/>
      <c r="MHL97"/>
      <c r="MHM97"/>
      <c r="MHN97"/>
      <c r="MHO97"/>
      <c r="MHP97"/>
      <c r="MHQ97"/>
      <c r="MHR97"/>
      <c r="MHS97"/>
      <c r="MHT97"/>
      <c r="MHU97"/>
      <c r="MHV97"/>
      <c r="MHW97"/>
      <c r="MHX97"/>
      <c r="MHY97"/>
      <c r="MHZ97"/>
      <c r="MIA97"/>
      <c r="MIB97"/>
      <c r="MIC97"/>
      <c r="MID97"/>
      <c r="MIE97"/>
      <c r="MIF97"/>
      <c r="MIG97"/>
      <c r="MIH97"/>
      <c r="MII97"/>
      <c r="MIJ97"/>
      <c r="MIK97"/>
      <c r="MIL97"/>
      <c r="MIM97"/>
      <c r="MIN97"/>
      <c r="MIO97"/>
      <c r="MIP97"/>
      <c r="MIQ97"/>
      <c r="MIR97"/>
      <c r="MIS97"/>
      <c r="MIT97"/>
      <c r="MIU97"/>
      <c r="MIV97"/>
      <c r="MIW97"/>
      <c r="MIX97"/>
      <c r="MIY97"/>
      <c r="MIZ97"/>
      <c r="MJA97"/>
      <c r="MJB97"/>
      <c r="MJC97"/>
      <c r="MJD97"/>
      <c r="MJE97"/>
      <c r="MJF97"/>
      <c r="MJG97"/>
      <c r="MJH97"/>
      <c r="MJI97"/>
      <c r="MJJ97"/>
      <c r="MJK97"/>
      <c r="MJL97"/>
      <c r="MJM97"/>
      <c r="MJN97"/>
      <c r="MJO97"/>
      <c r="MJP97"/>
      <c r="MJQ97"/>
      <c r="MJR97"/>
      <c r="MJS97"/>
      <c r="MJT97"/>
      <c r="MJU97"/>
      <c r="MJV97"/>
      <c r="MJW97"/>
      <c r="MJX97"/>
      <c r="MJY97"/>
      <c r="MJZ97"/>
      <c r="MKA97"/>
      <c r="MKB97"/>
      <c r="MKC97"/>
      <c r="MKD97"/>
      <c r="MKE97"/>
      <c r="MKF97"/>
      <c r="MKG97"/>
      <c r="MKH97"/>
      <c r="MKI97"/>
      <c r="MKJ97"/>
      <c r="MKK97"/>
      <c r="MKL97"/>
      <c r="MKM97"/>
      <c r="MKN97"/>
      <c r="MKO97"/>
      <c r="MKP97"/>
      <c r="MKQ97"/>
      <c r="MKR97"/>
      <c r="MKS97"/>
      <c r="MKT97"/>
      <c r="MKU97"/>
      <c r="MKV97"/>
      <c r="MKW97"/>
      <c r="MKX97"/>
      <c r="MKY97"/>
      <c r="MKZ97"/>
      <c r="MLA97"/>
      <c r="MLB97"/>
      <c r="MLC97"/>
      <c r="MLD97"/>
      <c r="MLE97"/>
      <c r="MLF97"/>
      <c r="MLG97"/>
      <c r="MLH97"/>
      <c r="MLI97"/>
      <c r="MLJ97"/>
      <c r="MLK97"/>
      <c r="MLL97"/>
      <c r="MLM97"/>
      <c r="MLN97"/>
      <c r="MLO97"/>
      <c r="MLP97"/>
      <c r="MLQ97"/>
      <c r="MLR97"/>
      <c r="MLS97"/>
      <c r="MLT97"/>
      <c r="MLU97"/>
      <c r="MLV97"/>
      <c r="MLW97"/>
      <c r="MLX97"/>
      <c r="MLY97"/>
      <c r="MLZ97"/>
      <c r="MMA97"/>
      <c r="MMB97"/>
      <c r="MMC97"/>
      <c r="MMD97"/>
      <c r="MME97"/>
      <c r="MMF97"/>
      <c r="MMG97"/>
      <c r="MMH97"/>
      <c r="MMI97"/>
      <c r="MMJ97"/>
      <c r="MMK97"/>
      <c r="MML97"/>
      <c r="MMM97"/>
      <c r="MMN97"/>
      <c r="MMO97"/>
      <c r="MMP97"/>
      <c r="MMQ97"/>
      <c r="MMR97"/>
      <c r="MMS97"/>
      <c r="MMT97"/>
      <c r="MMU97"/>
      <c r="MMV97"/>
      <c r="MMW97"/>
      <c r="MMX97"/>
      <c r="MMY97"/>
      <c r="MMZ97"/>
      <c r="MNA97"/>
      <c r="MNB97"/>
      <c r="MNC97"/>
      <c r="MND97"/>
      <c r="MNE97"/>
      <c r="MNF97"/>
      <c r="MNG97"/>
      <c r="MNH97"/>
      <c r="MNI97"/>
      <c r="MNJ97"/>
      <c r="MNK97"/>
      <c r="MNL97"/>
      <c r="MNM97"/>
      <c r="MNN97"/>
      <c r="MNO97"/>
      <c r="MNP97"/>
      <c r="MNQ97"/>
      <c r="MNR97"/>
      <c r="MNS97"/>
      <c r="MNT97"/>
      <c r="MNU97"/>
      <c r="MNV97"/>
      <c r="MNW97"/>
      <c r="MNX97"/>
      <c r="MNY97"/>
      <c r="MNZ97"/>
      <c r="MOA97"/>
      <c r="MOB97"/>
      <c r="MOC97"/>
      <c r="MOD97"/>
      <c r="MOE97"/>
      <c r="MOF97"/>
      <c r="MOG97"/>
      <c r="MOH97"/>
      <c r="MOI97"/>
      <c r="MOJ97"/>
      <c r="MOK97"/>
      <c r="MOL97"/>
      <c r="MOM97"/>
      <c r="MON97"/>
      <c r="MOO97"/>
      <c r="MOP97"/>
      <c r="MOQ97"/>
      <c r="MOR97"/>
      <c r="MOS97"/>
      <c r="MOT97"/>
      <c r="MOU97"/>
      <c r="MOV97"/>
      <c r="MOW97"/>
      <c r="MOX97"/>
      <c r="MOY97"/>
      <c r="MOZ97"/>
      <c r="MPA97"/>
      <c r="MPB97"/>
      <c r="MPC97"/>
      <c r="MPD97"/>
      <c r="MPE97"/>
      <c r="MPF97"/>
      <c r="MPG97"/>
      <c r="MPH97"/>
      <c r="MPI97"/>
      <c r="MPJ97"/>
      <c r="MPK97"/>
      <c r="MPL97"/>
      <c r="MPM97"/>
      <c r="MPN97"/>
      <c r="MPO97"/>
      <c r="MPP97"/>
      <c r="MPQ97"/>
      <c r="MPR97"/>
      <c r="MPS97"/>
      <c r="MPT97"/>
      <c r="MPU97"/>
      <c r="MPV97"/>
      <c r="MPW97"/>
      <c r="MPX97"/>
      <c r="MPY97"/>
      <c r="MPZ97"/>
      <c r="MQA97"/>
      <c r="MQB97"/>
      <c r="MQC97"/>
      <c r="MQD97"/>
      <c r="MQE97"/>
      <c r="MQF97"/>
      <c r="MQG97"/>
      <c r="MQH97"/>
      <c r="MQI97"/>
      <c r="MQJ97"/>
      <c r="MQK97"/>
      <c r="MQL97"/>
      <c r="MQM97"/>
      <c r="MQN97"/>
      <c r="MQO97"/>
      <c r="MQP97"/>
      <c r="MQQ97"/>
      <c r="MQR97"/>
      <c r="MQS97"/>
      <c r="MQT97"/>
      <c r="MQU97"/>
      <c r="MQV97"/>
      <c r="MQW97"/>
      <c r="MQX97"/>
      <c r="MQY97"/>
      <c r="MQZ97"/>
      <c r="MRA97"/>
      <c r="MRB97"/>
      <c r="MRC97"/>
      <c r="MRD97"/>
      <c r="MRE97"/>
      <c r="MRF97"/>
      <c r="MRG97"/>
      <c r="MRH97"/>
      <c r="MRI97"/>
      <c r="MRJ97"/>
      <c r="MRK97"/>
      <c r="MRL97"/>
      <c r="MRM97"/>
      <c r="MRN97"/>
      <c r="MRO97"/>
      <c r="MRP97"/>
      <c r="MRQ97"/>
      <c r="MRR97"/>
      <c r="MRS97"/>
      <c r="MRT97"/>
      <c r="MRU97"/>
      <c r="MRV97"/>
      <c r="MRW97"/>
      <c r="MRX97"/>
      <c r="MRY97"/>
      <c r="MRZ97"/>
      <c r="MSA97"/>
      <c r="MSB97"/>
      <c r="MSC97"/>
      <c r="MSD97"/>
      <c r="MSE97"/>
      <c r="MSF97"/>
      <c r="MSG97"/>
      <c r="MSH97"/>
      <c r="MSI97"/>
      <c r="MSJ97"/>
      <c r="MSK97"/>
      <c r="MSL97"/>
      <c r="MSM97"/>
      <c r="MSN97"/>
      <c r="MSO97"/>
      <c r="MSP97"/>
      <c r="MSQ97"/>
      <c r="MSR97"/>
      <c r="MSS97"/>
      <c r="MST97"/>
      <c r="MSU97"/>
      <c r="MSV97"/>
      <c r="MSW97"/>
      <c r="MSX97"/>
      <c r="MSY97"/>
      <c r="MSZ97"/>
      <c r="MTA97"/>
      <c r="MTB97"/>
      <c r="MTC97"/>
      <c r="MTD97"/>
      <c r="MTE97"/>
      <c r="MTF97"/>
      <c r="MTG97"/>
      <c r="MTH97"/>
      <c r="MTI97"/>
      <c r="MTJ97"/>
      <c r="MTK97"/>
      <c r="MTL97"/>
      <c r="MTM97"/>
      <c r="MTN97"/>
      <c r="MTO97"/>
      <c r="MTP97"/>
      <c r="MTQ97"/>
      <c r="MTR97"/>
      <c r="MTS97"/>
      <c r="MTT97"/>
      <c r="MTU97"/>
      <c r="MTV97"/>
      <c r="MTW97"/>
      <c r="MTX97"/>
      <c r="MTY97"/>
      <c r="MTZ97"/>
      <c r="MUA97"/>
      <c r="MUB97"/>
      <c r="MUC97"/>
      <c r="MUD97"/>
      <c r="MUE97"/>
      <c r="MUF97"/>
      <c r="MUG97"/>
      <c r="MUH97"/>
      <c r="MUI97"/>
      <c r="MUJ97"/>
      <c r="MUK97"/>
      <c r="MUL97"/>
      <c r="MUM97"/>
      <c r="MUN97"/>
      <c r="MUO97"/>
      <c r="MUP97"/>
      <c r="MUQ97"/>
      <c r="MUR97"/>
      <c r="MUS97"/>
      <c r="MUT97"/>
      <c r="MUU97"/>
      <c r="MUV97"/>
      <c r="MUW97"/>
      <c r="MUX97"/>
      <c r="MUY97"/>
      <c r="MUZ97"/>
      <c r="MVA97"/>
      <c r="MVB97"/>
      <c r="MVC97"/>
      <c r="MVD97"/>
      <c r="MVE97"/>
      <c r="MVF97"/>
      <c r="MVG97"/>
      <c r="MVH97"/>
      <c r="MVI97"/>
      <c r="MVJ97"/>
      <c r="MVK97"/>
      <c r="MVL97"/>
      <c r="MVM97"/>
      <c r="MVN97"/>
      <c r="MVO97"/>
      <c r="MVP97"/>
      <c r="MVQ97"/>
      <c r="MVR97"/>
      <c r="MVS97"/>
      <c r="MVT97"/>
      <c r="MVU97"/>
      <c r="MVV97"/>
      <c r="MVW97"/>
      <c r="MVX97"/>
      <c r="MVY97"/>
      <c r="MVZ97"/>
      <c r="MWA97"/>
      <c r="MWB97"/>
      <c r="MWC97"/>
      <c r="MWD97"/>
      <c r="MWE97"/>
      <c r="MWF97"/>
      <c r="MWG97"/>
      <c r="MWH97"/>
      <c r="MWI97"/>
      <c r="MWJ97"/>
      <c r="MWK97"/>
      <c r="MWL97"/>
      <c r="MWM97"/>
      <c r="MWN97"/>
      <c r="MWO97"/>
      <c r="MWP97"/>
      <c r="MWQ97"/>
      <c r="MWR97"/>
      <c r="MWS97"/>
      <c r="MWT97"/>
      <c r="MWU97"/>
      <c r="MWV97"/>
      <c r="MWW97"/>
      <c r="MWX97"/>
      <c r="MWY97"/>
      <c r="MWZ97"/>
      <c r="MXA97"/>
      <c r="MXB97"/>
      <c r="MXC97"/>
      <c r="MXD97"/>
      <c r="MXE97"/>
      <c r="MXF97"/>
      <c r="MXG97"/>
      <c r="MXH97"/>
      <c r="MXI97"/>
      <c r="MXJ97"/>
      <c r="MXK97"/>
      <c r="MXL97"/>
      <c r="MXM97"/>
      <c r="MXN97"/>
      <c r="MXO97"/>
      <c r="MXP97"/>
      <c r="MXQ97"/>
      <c r="MXR97"/>
      <c r="MXS97"/>
      <c r="MXT97"/>
      <c r="MXU97"/>
      <c r="MXV97"/>
      <c r="MXW97"/>
      <c r="MXX97"/>
      <c r="MXY97"/>
      <c r="MXZ97"/>
      <c r="MYA97"/>
      <c r="MYB97"/>
      <c r="MYC97"/>
      <c r="MYD97"/>
      <c r="MYE97"/>
      <c r="MYF97"/>
      <c r="MYG97"/>
      <c r="MYH97"/>
      <c r="MYI97"/>
      <c r="MYJ97"/>
      <c r="MYK97"/>
      <c r="MYL97"/>
      <c r="MYM97"/>
      <c r="MYN97"/>
      <c r="MYO97"/>
      <c r="MYP97"/>
      <c r="MYQ97"/>
      <c r="MYR97"/>
      <c r="MYS97"/>
      <c r="MYT97"/>
      <c r="MYU97"/>
      <c r="MYV97"/>
      <c r="MYW97"/>
      <c r="MYX97"/>
      <c r="MYY97"/>
      <c r="MYZ97"/>
      <c r="MZA97"/>
      <c r="MZB97"/>
      <c r="MZC97"/>
      <c r="MZD97"/>
      <c r="MZE97"/>
      <c r="MZF97"/>
      <c r="MZG97"/>
      <c r="MZH97"/>
      <c r="MZI97"/>
      <c r="MZJ97"/>
      <c r="MZK97"/>
      <c r="MZL97"/>
      <c r="MZM97"/>
      <c r="MZN97"/>
      <c r="MZO97"/>
      <c r="MZP97"/>
      <c r="MZQ97"/>
      <c r="MZR97"/>
      <c r="MZS97"/>
      <c r="MZT97"/>
      <c r="MZU97"/>
      <c r="MZV97"/>
      <c r="MZW97"/>
      <c r="MZX97"/>
      <c r="MZY97"/>
      <c r="MZZ97"/>
      <c r="NAA97"/>
      <c r="NAB97"/>
      <c r="NAC97"/>
      <c r="NAD97"/>
      <c r="NAE97"/>
      <c r="NAF97"/>
      <c r="NAG97"/>
      <c r="NAH97"/>
      <c r="NAI97"/>
      <c r="NAJ97"/>
      <c r="NAK97"/>
      <c r="NAL97"/>
      <c r="NAM97"/>
      <c r="NAN97"/>
      <c r="NAO97"/>
      <c r="NAP97"/>
      <c r="NAQ97"/>
      <c r="NAR97"/>
      <c r="NAS97"/>
      <c r="NAT97"/>
      <c r="NAU97"/>
      <c r="NAV97"/>
      <c r="NAW97"/>
      <c r="NAX97"/>
      <c r="NAY97"/>
      <c r="NAZ97"/>
      <c r="NBA97"/>
      <c r="NBB97"/>
      <c r="NBC97"/>
      <c r="NBD97"/>
      <c r="NBE97"/>
      <c r="NBF97"/>
      <c r="NBG97"/>
      <c r="NBH97"/>
      <c r="NBI97"/>
      <c r="NBJ97"/>
      <c r="NBK97"/>
      <c r="NBL97"/>
      <c r="NBM97"/>
      <c r="NBN97"/>
      <c r="NBO97"/>
      <c r="NBP97"/>
      <c r="NBQ97"/>
      <c r="NBR97"/>
      <c r="NBS97"/>
      <c r="NBT97"/>
      <c r="NBU97"/>
      <c r="NBV97"/>
      <c r="NBW97"/>
      <c r="NBX97"/>
      <c r="NBY97"/>
      <c r="NBZ97"/>
      <c r="NCA97"/>
      <c r="NCB97"/>
      <c r="NCC97"/>
      <c r="NCD97"/>
      <c r="NCE97"/>
      <c r="NCF97"/>
      <c r="NCG97"/>
      <c r="NCH97"/>
      <c r="NCI97"/>
      <c r="NCJ97"/>
      <c r="NCK97"/>
      <c r="NCL97"/>
      <c r="NCM97"/>
      <c r="NCN97"/>
      <c r="NCO97"/>
      <c r="NCP97"/>
      <c r="NCQ97"/>
      <c r="NCR97"/>
      <c r="NCS97"/>
      <c r="NCT97"/>
      <c r="NCU97"/>
      <c r="NCV97"/>
      <c r="NCW97"/>
      <c r="NCX97"/>
      <c r="NCY97"/>
      <c r="NCZ97"/>
      <c r="NDA97"/>
      <c r="NDB97"/>
      <c r="NDC97"/>
      <c r="NDD97"/>
      <c r="NDE97"/>
      <c r="NDF97"/>
      <c r="NDG97"/>
      <c r="NDH97"/>
      <c r="NDI97"/>
      <c r="NDJ97"/>
      <c r="NDK97"/>
      <c r="NDL97"/>
      <c r="NDM97"/>
      <c r="NDN97"/>
      <c r="NDO97"/>
      <c r="NDP97"/>
      <c r="NDQ97"/>
      <c r="NDR97"/>
      <c r="NDS97"/>
      <c r="NDT97"/>
      <c r="NDU97"/>
      <c r="NDV97"/>
      <c r="NDW97"/>
      <c r="NDX97"/>
      <c r="NDY97"/>
      <c r="NDZ97"/>
      <c r="NEA97"/>
      <c r="NEB97"/>
      <c r="NEC97"/>
      <c r="NED97"/>
      <c r="NEE97"/>
      <c r="NEF97"/>
      <c r="NEG97"/>
      <c r="NEH97"/>
      <c r="NEI97"/>
      <c r="NEJ97"/>
      <c r="NEK97"/>
      <c r="NEL97"/>
      <c r="NEM97"/>
      <c r="NEN97"/>
      <c r="NEO97"/>
      <c r="NEP97"/>
      <c r="NEQ97"/>
      <c r="NER97"/>
      <c r="NES97"/>
      <c r="NET97"/>
      <c r="NEU97"/>
      <c r="NEV97"/>
      <c r="NEW97"/>
      <c r="NEX97"/>
      <c r="NEY97"/>
      <c r="NEZ97"/>
      <c r="NFA97"/>
      <c r="NFB97"/>
      <c r="NFC97"/>
      <c r="NFD97"/>
      <c r="NFE97"/>
      <c r="NFF97"/>
      <c r="NFG97"/>
      <c r="NFH97"/>
      <c r="NFI97"/>
      <c r="NFJ97"/>
      <c r="NFK97"/>
      <c r="NFL97"/>
      <c r="NFM97"/>
      <c r="NFN97"/>
      <c r="NFO97"/>
      <c r="NFP97"/>
      <c r="NFQ97"/>
      <c r="NFR97"/>
      <c r="NFS97"/>
      <c r="NFT97"/>
      <c r="NFU97"/>
      <c r="NFV97"/>
      <c r="NFW97"/>
      <c r="NFX97"/>
      <c r="NFY97"/>
      <c r="NFZ97"/>
      <c r="NGA97"/>
      <c r="NGB97"/>
      <c r="NGC97"/>
      <c r="NGD97"/>
      <c r="NGE97"/>
      <c r="NGF97"/>
      <c r="NGG97"/>
      <c r="NGH97"/>
      <c r="NGI97"/>
      <c r="NGJ97"/>
      <c r="NGK97"/>
      <c r="NGL97"/>
      <c r="NGM97"/>
      <c r="NGN97"/>
      <c r="NGO97"/>
      <c r="NGP97"/>
      <c r="NGQ97"/>
      <c r="NGR97"/>
      <c r="NGS97"/>
      <c r="NGT97"/>
      <c r="NGU97"/>
      <c r="NGV97"/>
      <c r="NGW97"/>
      <c r="NGX97"/>
      <c r="NGY97"/>
      <c r="NGZ97"/>
      <c r="NHA97"/>
      <c r="NHB97"/>
      <c r="NHC97"/>
      <c r="NHD97"/>
      <c r="NHE97"/>
      <c r="NHF97"/>
      <c r="NHG97"/>
      <c r="NHH97"/>
      <c r="NHI97"/>
      <c r="NHJ97"/>
      <c r="NHK97"/>
      <c r="NHL97"/>
      <c r="NHM97"/>
      <c r="NHN97"/>
      <c r="NHO97"/>
      <c r="NHP97"/>
      <c r="NHQ97"/>
      <c r="NHR97"/>
      <c r="NHS97"/>
      <c r="NHT97"/>
      <c r="NHU97"/>
      <c r="NHV97"/>
      <c r="NHW97"/>
      <c r="NHX97"/>
      <c r="NHY97"/>
      <c r="NHZ97"/>
      <c r="NIA97"/>
      <c r="NIB97"/>
      <c r="NIC97"/>
      <c r="NID97"/>
      <c r="NIE97"/>
      <c r="NIF97"/>
      <c r="NIG97"/>
      <c r="NIH97"/>
      <c r="NII97"/>
      <c r="NIJ97"/>
      <c r="NIK97"/>
      <c r="NIL97"/>
      <c r="NIM97"/>
      <c r="NIN97"/>
      <c r="NIO97"/>
      <c r="NIP97"/>
      <c r="NIQ97"/>
      <c r="NIR97"/>
      <c r="NIS97"/>
      <c r="NIT97"/>
      <c r="NIU97"/>
      <c r="NIV97"/>
      <c r="NIW97"/>
      <c r="NIX97"/>
      <c r="NIY97"/>
      <c r="NIZ97"/>
      <c r="NJA97"/>
      <c r="NJB97"/>
      <c r="NJC97"/>
      <c r="NJD97"/>
      <c r="NJE97"/>
      <c r="NJF97"/>
      <c r="NJG97"/>
      <c r="NJH97"/>
      <c r="NJI97"/>
      <c r="NJJ97"/>
      <c r="NJK97"/>
      <c r="NJL97"/>
      <c r="NJM97"/>
      <c r="NJN97"/>
      <c r="NJO97"/>
      <c r="NJP97"/>
      <c r="NJQ97"/>
      <c r="NJR97"/>
      <c r="NJS97"/>
      <c r="NJT97"/>
      <c r="NJU97"/>
      <c r="NJV97"/>
      <c r="NJW97"/>
      <c r="NJX97"/>
      <c r="NJY97"/>
      <c r="NJZ97"/>
      <c r="NKA97"/>
      <c r="NKB97"/>
      <c r="NKC97"/>
      <c r="NKD97"/>
      <c r="NKE97"/>
      <c r="NKF97"/>
      <c r="NKG97"/>
      <c r="NKH97"/>
      <c r="NKI97"/>
      <c r="NKJ97"/>
      <c r="NKK97"/>
      <c r="NKL97"/>
      <c r="NKM97"/>
      <c r="NKN97"/>
      <c r="NKO97"/>
      <c r="NKP97"/>
      <c r="NKQ97"/>
      <c r="NKR97"/>
      <c r="NKS97"/>
      <c r="NKT97"/>
      <c r="NKU97"/>
      <c r="NKV97"/>
      <c r="NKW97"/>
      <c r="NKX97"/>
      <c r="NKY97"/>
      <c r="NKZ97"/>
      <c r="NLA97"/>
      <c r="NLB97"/>
      <c r="NLC97"/>
      <c r="NLD97"/>
      <c r="NLE97"/>
      <c r="NLF97"/>
      <c r="NLG97"/>
      <c r="NLH97"/>
      <c r="NLI97"/>
      <c r="NLJ97"/>
      <c r="NLK97"/>
      <c r="NLL97"/>
      <c r="NLM97"/>
      <c r="NLN97"/>
      <c r="NLO97"/>
      <c r="NLP97"/>
      <c r="NLQ97"/>
      <c r="NLR97"/>
      <c r="NLS97"/>
      <c r="NLT97"/>
      <c r="NLU97"/>
      <c r="NLV97"/>
      <c r="NLW97"/>
      <c r="NLX97"/>
      <c r="NLY97"/>
      <c r="NLZ97"/>
      <c r="NMA97"/>
      <c r="NMB97"/>
      <c r="NMC97"/>
      <c r="NMD97"/>
      <c r="NME97"/>
      <c r="NMF97"/>
      <c r="NMG97"/>
      <c r="NMH97"/>
      <c r="NMI97"/>
      <c r="NMJ97"/>
      <c r="NMK97"/>
      <c r="NML97"/>
      <c r="NMM97"/>
      <c r="NMN97"/>
      <c r="NMO97"/>
      <c r="NMP97"/>
      <c r="NMQ97"/>
      <c r="NMR97"/>
      <c r="NMS97"/>
      <c r="NMT97"/>
      <c r="NMU97"/>
      <c r="NMV97"/>
      <c r="NMW97"/>
      <c r="NMX97"/>
      <c r="NMY97"/>
      <c r="NMZ97"/>
      <c r="NNA97"/>
      <c r="NNB97"/>
      <c r="NNC97"/>
      <c r="NND97"/>
      <c r="NNE97"/>
      <c r="NNF97"/>
      <c r="NNG97"/>
      <c r="NNH97"/>
      <c r="NNI97"/>
      <c r="NNJ97"/>
      <c r="NNK97"/>
      <c r="NNL97"/>
      <c r="NNM97"/>
      <c r="NNN97"/>
      <c r="NNO97"/>
      <c r="NNP97"/>
      <c r="NNQ97"/>
      <c r="NNR97"/>
      <c r="NNS97"/>
      <c r="NNT97"/>
      <c r="NNU97"/>
      <c r="NNV97"/>
      <c r="NNW97"/>
      <c r="NNX97"/>
      <c r="NNY97"/>
      <c r="NNZ97"/>
      <c r="NOA97"/>
      <c r="NOB97"/>
      <c r="NOC97"/>
      <c r="NOD97"/>
      <c r="NOE97"/>
      <c r="NOF97"/>
      <c r="NOG97"/>
      <c r="NOH97"/>
      <c r="NOI97"/>
      <c r="NOJ97"/>
      <c r="NOK97"/>
      <c r="NOL97"/>
      <c r="NOM97"/>
      <c r="NON97"/>
      <c r="NOO97"/>
      <c r="NOP97"/>
      <c r="NOQ97"/>
      <c r="NOR97"/>
      <c r="NOS97"/>
      <c r="NOT97"/>
      <c r="NOU97"/>
      <c r="NOV97"/>
      <c r="NOW97"/>
      <c r="NOX97"/>
      <c r="NOY97"/>
      <c r="NOZ97"/>
      <c r="NPA97"/>
      <c r="NPB97"/>
      <c r="NPC97"/>
      <c r="NPD97"/>
      <c r="NPE97"/>
      <c r="NPF97"/>
      <c r="NPG97"/>
      <c r="NPH97"/>
      <c r="NPI97"/>
      <c r="NPJ97"/>
      <c r="NPK97"/>
      <c r="NPL97"/>
      <c r="NPM97"/>
      <c r="NPN97"/>
      <c r="NPO97"/>
      <c r="NPP97"/>
      <c r="NPQ97"/>
      <c r="NPR97"/>
      <c r="NPS97"/>
      <c r="NPT97"/>
      <c r="NPU97"/>
      <c r="NPV97"/>
      <c r="NPW97"/>
      <c r="NPX97"/>
      <c r="NPY97"/>
      <c r="NPZ97"/>
      <c r="NQA97"/>
      <c r="NQB97"/>
      <c r="NQC97"/>
      <c r="NQD97"/>
      <c r="NQE97"/>
      <c r="NQF97"/>
      <c r="NQG97"/>
      <c r="NQH97"/>
      <c r="NQI97"/>
      <c r="NQJ97"/>
      <c r="NQK97"/>
      <c r="NQL97"/>
      <c r="NQM97"/>
      <c r="NQN97"/>
      <c r="NQO97"/>
      <c r="NQP97"/>
      <c r="NQQ97"/>
      <c r="NQR97"/>
      <c r="NQS97"/>
      <c r="NQT97"/>
      <c r="NQU97"/>
      <c r="NQV97"/>
      <c r="NQW97"/>
      <c r="NQX97"/>
      <c r="NQY97"/>
      <c r="NQZ97"/>
      <c r="NRA97"/>
      <c r="NRB97"/>
      <c r="NRC97"/>
      <c r="NRD97"/>
      <c r="NRE97"/>
      <c r="NRF97"/>
      <c r="NRG97"/>
      <c r="NRH97"/>
      <c r="NRI97"/>
      <c r="NRJ97"/>
      <c r="NRK97"/>
      <c r="NRL97"/>
      <c r="NRM97"/>
      <c r="NRN97"/>
      <c r="NRO97"/>
      <c r="NRP97"/>
      <c r="NRQ97"/>
      <c r="NRR97"/>
      <c r="NRS97"/>
      <c r="NRT97"/>
      <c r="NRU97"/>
      <c r="NRV97"/>
      <c r="NRW97"/>
      <c r="NRX97"/>
      <c r="NRY97"/>
      <c r="NRZ97"/>
      <c r="NSA97"/>
      <c r="NSB97"/>
      <c r="NSC97"/>
      <c r="NSD97"/>
      <c r="NSE97"/>
      <c r="NSF97"/>
      <c r="NSG97"/>
      <c r="NSH97"/>
      <c r="NSI97"/>
      <c r="NSJ97"/>
      <c r="NSK97"/>
      <c r="NSL97"/>
      <c r="NSM97"/>
      <c r="NSN97"/>
      <c r="NSO97"/>
      <c r="NSP97"/>
      <c r="NSQ97"/>
      <c r="NSR97"/>
      <c r="NSS97"/>
      <c r="NST97"/>
      <c r="NSU97"/>
      <c r="NSV97"/>
      <c r="NSW97"/>
      <c r="NSX97"/>
      <c r="NSY97"/>
      <c r="NSZ97"/>
      <c r="NTA97"/>
      <c r="NTB97"/>
      <c r="NTC97"/>
      <c r="NTD97"/>
      <c r="NTE97"/>
      <c r="NTF97"/>
      <c r="NTG97"/>
      <c r="NTH97"/>
      <c r="NTI97"/>
      <c r="NTJ97"/>
      <c r="NTK97"/>
      <c r="NTL97"/>
      <c r="NTM97"/>
      <c r="NTN97"/>
      <c r="NTO97"/>
      <c r="NTP97"/>
      <c r="NTQ97"/>
      <c r="NTR97"/>
      <c r="NTS97"/>
      <c r="NTT97"/>
      <c r="NTU97"/>
      <c r="NTV97"/>
      <c r="NTW97"/>
      <c r="NTX97"/>
      <c r="NTY97"/>
      <c r="NTZ97"/>
      <c r="NUA97"/>
      <c r="NUB97"/>
      <c r="NUC97"/>
      <c r="NUD97"/>
      <c r="NUE97"/>
      <c r="NUF97"/>
      <c r="NUG97"/>
      <c r="NUH97"/>
      <c r="NUI97"/>
      <c r="NUJ97"/>
      <c r="NUK97"/>
      <c r="NUL97"/>
      <c r="NUM97"/>
      <c r="NUN97"/>
      <c r="NUO97"/>
      <c r="NUP97"/>
      <c r="NUQ97"/>
      <c r="NUR97"/>
      <c r="NUS97"/>
      <c r="NUT97"/>
      <c r="NUU97"/>
      <c r="NUV97"/>
      <c r="NUW97"/>
      <c r="NUX97"/>
      <c r="NUY97"/>
      <c r="NUZ97"/>
      <c r="NVA97"/>
      <c r="NVB97"/>
      <c r="NVC97"/>
      <c r="NVD97"/>
      <c r="NVE97"/>
      <c r="NVF97"/>
      <c r="NVG97"/>
      <c r="NVH97"/>
      <c r="NVI97"/>
      <c r="NVJ97"/>
      <c r="NVK97"/>
      <c r="NVL97"/>
      <c r="NVM97"/>
      <c r="NVN97"/>
      <c r="NVO97"/>
      <c r="NVP97"/>
      <c r="NVQ97"/>
      <c r="NVR97"/>
      <c r="NVS97"/>
      <c r="NVT97"/>
      <c r="NVU97"/>
      <c r="NVV97"/>
      <c r="NVW97"/>
      <c r="NVX97"/>
      <c r="NVY97"/>
      <c r="NVZ97"/>
      <c r="NWA97"/>
      <c r="NWB97"/>
      <c r="NWC97"/>
      <c r="NWD97"/>
      <c r="NWE97"/>
      <c r="NWF97"/>
      <c r="NWG97"/>
      <c r="NWH97"/>
      <c r="NWI97"/>
      <c r="NWJ97"/>
      <c r="NWK97"/>
      <c r="NWL97"/>
      <c r="NWM97"/>
      <c r="NWN97"/>
      <c r="NWO97"/>
      <c r="NWP97"/>
      <c r="NWQ97"/>
      <c r="NWR97"/>
      <c r="NWS97"/>
      <c r="NWT97"/>
      <c r="NWU97"/>
      <c r="NWV97"/>
      <c r="NWW97"/>
      <c r="NWX97"/>
      <c r="NWY97"/>
      <c r="NWZ97"/>
      <c r="NXA97"/>
      <c r="NXB97"/>
      <c r="NXC97"/>
      <c r="NXD97"/>
      <c r="NXE97"/>
      <c r="NXF97"/>
      <c r="NXG97"/>
      <c r="NXH97"/>
      <c r="NXI97"/>
      <c r="NXJ97"/>
      <c r="NXK97"/>
      <c r="NXL97"/>
      <c r="NXM97"/>
      <c r="NXN97"/>
      <c r="NXO97"/>
      <c r="NXP97"/>
      <c r="NXQ97"/>
      <c r="NXR97"/>
      <c r="NXS97"/>
      <c r="NXT97"/>
      <c r="NXU97"/>
      <c r="NXV97"/>
      <c r="NXW97"/>
      <c r="NXX97"/>
      <c r="NXY97"/>
      <c r="NXZ97"/>
      <c r="NYA97"/>
      <c r="NYB97"/>
      <c r="NYC97"/>
      <c r="NYD97"/>
      <c r="NYE97"/>
      <c r="NYF97"/>
      <c r="NYG97"/>
      <c r="NYH97"/>
      <c r="NYI97"/>
      <c r="NYJ97"/>
      <c r="NYK97"/>
      <c r="NYL97"/>
      <c r="NYM97"/>
      <c r="NYN97"/>
      <c r="NYO97"/>
      <c r="NYP97"/>
      <c r="NYQ97"/>
      <c r="NYR97"/>
      <c r="NYS97"/>
      <c r="NYT97"/>
      <c r="NYU97"/>
      <c r="NYV97"/>
      <c r="NYW97"/>
      <c r="NYX97"/>
      <c r="NYY97"/>
      <c r="NYZ97"/>
      <c r="NZA97"/>
      <c r="NZB97"/>
      <c r="NZC97"/>
      <c r="NZD97"/>
      <c r="NZE97"/>
      <c r="NZF97"/>
      <c r="NZG97"/>
      <c r="NZH97"/>
      <c r="NZI97"/>
      <c r="NZJ97"/>
      <c r="NZK97"/>
      <c r="NZL97"/>
      <c r="NZM97"/>
      <c r="NZN97"/>
      <c r="NZO97"/>
      <c r="NZP97"/>
      <c r="NZQ97"/>
      <c r="NZR97"/>
      <c r="NZS97"/>
      <c r="NZT97"/>
      <c r="NZU97"/>
      <c r="NZV97"/>
      <c r="NZW97"/>
      <c r="NZX97"/>
      <c r="NZY97"/>
      <c r="NZZ97"/>
      <c r="OAA97"/>
      <c r="OAB97"/>
      <c r="OAC97"/>
      <c r="OAD97"/>
      <c r="OAE97"/>
      <c r="OAF97"/>
      <c r="OAG97"/>
      <c r="OAH97"/>
      <c r="OAI97"/>
      <c r="OAJ97"/>
      <c r="OAK97"/>
      <c r="OAL97"/>
      <c r="OAM97"/>
      <c r="OAN97"/>
      <c r="OAO97"/>
      <c r="OAP97"/>
      <c r="OAQ97"/>
      <c r="OAR97"/>
      <c r="OAS97"/>
      <c r="OAT97"/>
      <c r="OAU97"/>
      <c r="OAV97"/>
      <c r="OAW97"/>
      <c r="OAX97"/>
      <c r="OAY97"/>
      <c r="OAZ97"/>
      <c r="OBA97"/>
      <c r="OBB97"/>
      <c r="OBC97"/>
      <c r="OBD97"/>
      <c r="OBE97"/>
      <c r="OBF97"/>
      <c r="OBG97"/>
      <c r="OBH97"/>
      <c r="OBI97"/>
      <c r="OBJ97"/>
      <c r="OBK97"/>
      <c r="OBL97"/>
      <c r="OBM97"/>
      <c r="OBN97"/>
      <c r="OBO97"/>
      <c r="OBP97"/>
      <c r="OBQ97"/>
      <c r="OBR97"/>
      <c r="OBS97"/>
      <c r="OBT97"/>
      <c r="OBU97"/>
      <c r="OBV97"/>
      <c r="OBW97"/>
      <c r="OBX97"/>
      <c r="OBY97"/>
      <c r="OBZ97"/>
      <c r="OCA97"/>
      <c r="OCB97"/>
      <c r="OCC97"/>
      <c r="OCD97"/>
      <c r="OCE97"/>
      <c r="OCF97"/>
      <c r="OCG97"/>
      <c r="OCH97"/>
      <c r="OCI97"/>
      <c r="OCJ97"/>
      <c r="OCK97"/>
      <c r="OCL97"/>
      <c r="OCM97"/>
      <c r="OCN97"/>
      <c r="OCO97"/>
      <c r="OCP97"/>
      <c r="OCQ97"/>
      <c r="OCR97"/>
      <c r="OCS97"/>
      <c r="OCT97"/>
      <c r="OCU97"/>
      <c r="OCV97"/>
      <c r="OCW97"/>
      <c r="OCX97"/>
      <c r="OCY97"/>
      <c r="OCZ97"/>
      <c r="ODA97"/>
      <c r="ODB97"/>
      <c r="ODC97"/>
      <c r="ODD97"/>
      <c r="ODE97"/>
      <c r="ODF97"/>
      <c r="ODG97"/>
      <c r="ODH97"/>
      <c r="ODI97"/>
      <c r="ODJ97"/>
      <c r="ODK97"/>
      <c r="ODL97"/>
      <c r="ODM97"/>
      <c r="ODN97"/>
      <c r="ODO97"/>
      <c r="ODP97"/>
      <c r="ODQ97"/>
      <c r="ODR97"/>
      <c r="ODS97"/>
      <c r="ODT97"/>
      <c r="ODU97"/>
      <c r="ODV97"/>
      <c r="ODW97"/>
      <c r="ODX97"/>
      <c r="ODY97"/>
      <c r="ODZ97"/>
      <c r="OEA97"/>
      <c r="OEB97"/>
      <c r="OEC97"/>
      <c r="OED97"/>
      <c r="OEE97"/>
      <c r="OEF97"/>
      <c r="OEG97"/>
      <c r="OEH97"/>
      <c r="OEI97"/>
      <c r="OEJ97"/>
      <c r="OEK97"/>
      <c r="OEL97"/>
      <c r="OEM97"/>
      <c r="OEN97"/>
      <c r="OEO97"/>
      <c r="OEP97"/>
      <c r="OEQ97"/>
      <c r="OER97"/>
      <c r="OES97"/>
      <c r="OET97"/>
      <c r="OEU97"/>
      <c r="OEV97"/>
      <c r="OEW97"/>
      <c r="OEX97"/>
      <c r="OEY97"/>
      <c r="OEZ97"/>
      <c r="OFA97"/>
      <c r="OFB97"/>
      <c r="OFC97"/>
      <c r="OFD97"/>
      <c r="OFE97"/>
      <c r="OFF97"/>
      <c r="OFG97"/>
      <c r="OFH97"/>
      <c r="OFI97"/>
      <c r="OFJ97"/>
      <c r="OFK97"/>
      <c r="OFL97"/>
      <c r="OFM97"/>
      <c r="OFN97"/>
      <c r="OFO97"/>
      <c r="OFP97"/>
      <c r="OFQ97"/>
      <c r="OFR97"/>
      <c r="OFS97"/>
      <c r="OFT97"/>
      <c r="OFU97"/>
      <c r="OFV97"/>
      <c r="OFW97"/>
      <c r="OFX97"/>
      <c r="OFY97"/>
      <c r="OFZ97"/>
      <c r="OGA97"/>
      <c r="OGB97"/>
      <c r="OGC97"/>
      <c r="OGD97"/>
      <c r="OGE97"/>
      <c r="OGF97"/>
      <c r="OGG97"/>
      <c r="OGH97"/>
      <c r="OGI97"/>
      <c r="OGJ97"/>
      <c r="OGK97"/>
      <c r="OGL97"/>
      <c r="OGM97"/>
      <c r="OGN97"/>
      <c r="OGO97"/>
      <c r="OGP97"/>
      <c r="OGQ97"/>
      <c r="OGR97"/>
      <c r="OGS97"/>
      <c r="OGT97"/>
      <c r="OGU97"/>
      <c r="OGV97"/>
      <c r="OGW97"/>
      <c r="OGX97"/>
      <c r="OGY97"/>
      <c r="OGZ97"/>
      <c r="OHA97"/>
      <c r="OHB97"/>
      <c r="OHC97"/>
      <c r="OHD97"/>
      <c r="OHE97"/>
      <c r="OHF97"/>
      <c r="OHG97"/>
      <c r="OHH97"/>
      <c r="OHI97"/>
      <c r="OHJ97"/>
      <c r="OHK97"/>
      <c r="OHL97"/>
      <c r="OHM97"/>
      <c r="OHN97"/>
      <c r="OHO97"/>
      <c r="OHP97"/>
      <c r="OHQ97"/>
      <c r="OHR97"/>
      <c r="OHS97"/>
      <c r="OHT97"/>
      <c r="OHU97"/>
      <c r="OHV97"/>
      <c r="OHW97"/>
      <c r="OHX97"/>
      <c r="OHY97"/>
      <c r="OHZ97"/>
      <c r="OIA97"/>
      <c r="OIB97"/>
      <c r="OIC97"/>
      <c r="OID97"/>
      <c r="OIE97"/>
      <c r="OIF97"/>
      <c r="OIG97"/>
      <c r="OIH97"/>
      <c r="OII97"/>
      <c r="OIJ97"/>
      <c r="OIK97"/>
      <c r="OIL97"/>
      <c r="OIM97"/>
      <c r="OIN97"/>
      <c r="OIO97"/>
      <c r="OIP97"/>
      <c r="OIQ97"/>
      <c r="OIR97"/>
      <c r="OIS97"/>
      <c r="OIT97"/>
      <c r="OIU97"/>
      <c r="OIV97"/>
      <c r="OIW97"/>
      <c r="OIX97"/>
      <c r="OIY97"/>
      <c r="OIZ97"/>
      <c r="OJA97"/>
      <c r="OJB97"/>
      <c r="OJC97"/>
      <c r="OJD97"/>
      <c r="OJE97"/>
      <c r="OJF97"/>
      <c r="OJG97"/>
      <c r="OJH97"/>
      <c r="OJI97"/>
      <c r="OJJ97"/>
      <c r="OJK97"/>
      <c r="OJL97"/>
      <c r="OJM97"/>
      <c r="OJN97"/>
      <c r="OJO97"/>
      <c r="OJP97"/>
      <c r="OJQ97"/>
      <c r="OJR97"/>
      <c r="OJS97"/>
      <c r="OJT97"/>
      <c r="OJU97"/>
      <c r="OJV97"/>
      <c r="OJW97"/>
      <c r="OJX97"/>
      <c r="OJY97"/>
      <c r="OJZ97"/>
      <c r="OKA97"/>
      <c r="OKB97"/>
      <c r="OKC97"/>
      <c r="OKD97"/>
      <c r="OKE97"/>
      <c r="OKF97"/>
      <c r="OKG97"/>
      <c r="OKH97"/>
      <c r="OKI97"/>
      <c r="OKJ97"/>
      <c r="OKK97"/>
      <c r="OKL97"/>
      <c r="OKM97"/>
      <c r="OKN97"/>
      <c r="OKO97"/>
      <c r="OKP97"/>
      <c r="OKQ97"/>
      <c r="OKR97"/>
      <c r="OKS97"/>
      <c r="OKT97"/>
      <c r="OKU97"/>
      <c r="OKV97"/>
      <c r="OKW97"/>
      <c r="OKX97"/>
      <c r="OKY97"/>
      <c r="OKZ97"/>
      <c r="OLA97"/>
      <c r="OLB97"/>
      <c r="OLC97"/>
      <c r="OLD97"/>
      <c r="OLE97"/>
      <c r="OLF97"/>
      <c r="OLG97"/>
      <c r="OLH97"/>
      <c r="OLI97"/>
      <c r="OLJ97"/>
      <c r="OLK97"/>
      <c r="OLL97"/>
      <c r="OLM97"/>
      <c r="OLN97"/>
      <c r="OLO97"/>
      <c r="OLP97"/>
      <c r="OLQ97"/>
      <c r="OLR97"/>
      <c r="OLS97"/>
      <c r="OLT97"/>
      <c r="OLU97"/>
      <c r="OLV97"/>
      <c r="OLW97"/>
      <c r="OLX97"/>
      <c r="OLY97"/>
      <c r="OLZ97"/>
      <c r="OMA97"/>
      <c r="OMB97"/>
      <c r="OMC97"/>
      <c r="OMD97"/>
      <c r="OME97"/>
      <c r="OMF97"/>
      <c r="OMG97"/>
      <c r="OMH97"/>
      <c r="OMI97"/>
      <c r="OMJ97"/>
      <c r="OMK97"/>
      <c r="OML97"/>
      <c r="OMM97"/>
      <c r="OMN97"/>
      <c r="OMO97"/>
      <c r="OMP97"/>
      <c r="OMQ97"/>
      <c r="OMR97"/>
      <c r="OMS97"/>
      <c r="OMT97"/>
      <c r="OMU97"/>
      <c r="OMV97"/>
      <c r="OMW97"/>
      <c r="OMX97"/>
      <c r="OMY97"/>
      <c r="OMZ97"/>
      <c r="ONA97"/>
      <c r="ONB97"/>
      <c r="ONC97"/>
      <c r="OND97"/>
      <c r="ONE97"/>
      <c r="ONF97"/>
      <c r="ONG97"/>
      <c r="ONH97"/>
      <c r="ONI97"/>
      <c r="ONJ97"/>
      <c r="ONK97"/>
      <c r="ONL97"/>
      <c r="ONM97"/>
      <c r="ONN97"/>
      <c r="ONO97"/>
      <c r="ONP97"/>
      <c r="ONQ97"/>
      <c r="ONR97"/>
      <c r="ONS97"/>
      <c r="ONT97"/>
      <c r="ONU97"/>
      <c r="ONV97"/>
      <c r="ONW97"/>
      <c r="ONX97"/>
      <c r="ONY97"/>
      <c r="ONZ97"/>
      <c r="OOA97"/>
      <c r="OOB97"/>
      <c r="OOC97"/>
      <c r="OOD97"/>
      <c r="OOE97"/>
      <c r="OOF97"/>
      <c r="OOG97"/>
      <c r="OOH97"/>
      <c r="OOI97"/>
      <c r="OOJ97"/>
      <c r="OOK97"/>
      <c r="OOL97"/>
      <c r="OOM97"/>
      <c r="OON97"/>
      <c r="OOO97"/>
      <c r="OOP97"/>
      <c r="OOQ97"/>
      <c r="OOR97"/>
      <c r="OOS97"/>
      <c r="OOT97"/>
      <c r="OOU97"/>
      <c r="OOV97"/>
      <c r="OOW97"/>
      <c r="OOX97"/>
      <c r="OOY97"/>
      <c r="OOZ97"/>
      <c r="OPA97"/>
      <c r="OPB97"/>
      <c r="OPC97"/>
      <c r="OPD97"/>
      <c r="OPE97"/>
      <c r="OPF97"/>
      <c r="OPG97"/>
      <c r="OPH97"/>
      <c r="OPI97"/>
      <c r="OPJ97"/>
      <c r="OPK97"/>
      <c r="OPL97"/>
      <c r="OPM97"/>
      <c r="OPN97"/>
      <c r="OPO97"/>
      <c r="OPP97"/>
      <c r="OPQ97"/>
      <c r="OPR97"/>
      <c r="OPS97"/>
      <c r="OPT97"/>
      <c r="OPU97"/>
      <c r="OPV97"/>
      <c r="OPW97"/>
      <c r="OPX97"/>
      <c r="OPY97"/>
      <c r="OPZ97"/>
      <c r="OQA97"/>
      <c r="OQB97"/>
      <c r="OQC97"/>
      <c r="OQD97"/>
      <c r="OQE97"/>
      <c r="OQF97"/>
      <c r="OQG97"/>
      <c r="OQH97"/>
      <c r="OQI97"/>
      <c r="OQJ97"/>
      <c r="OQK97"/>
      <c r="OQL97"/>
      <c r="OQM97"/>
      <c r="OQN97"/>
      <c r="OQO97"/>
      <c r="OQP97"/>
      <c r="OQQ97"/>
      <c r="OQR97"/>
      <c r="OQS97"/>
      <c r="OQT97"/>
      <c r="OQU97"/>
      <c r="OQV97"/>
      <c r="OQW97"/>
      <c r="OQX97"/>
      <c r="OQY97"/>
      <c r="OQZ97"/>
      <c r="ORA97"/>
      <c r="ORB97"/>
      <c r="ORC97"/>
      <c r="ORD97"/>
      <c r="ORE97"/>
      <c r="ORF97"/>
      <c r="ORG97"/>
      <c r="ORH97"/>
      <c r="ORI97"/>
      <c r="ORJ97"/>
      <c r="ORK97"/>
      <c r="ORL97"/>
      <c r="ORM97"/>
      <c r="ORN97"/>
      <c r="ORO97"/>
      <c r="ORP97"/>
      <c r="ORQ97"/>
      <c r="ORR97"/>
      <c r="ORS97"/>
      <c r="ORT97"/>
      <c r="ORU97"/>
      <c r="ORV97"/>
      <c r="ORW97"/>
      <c r="ORX97"/>
      <c r="ORY97"/>
      <c r="ORZ97"/>
      <c r="OSA97"/>
      <c r="OSB97"/>
      <c r="OSC97"/>
      <c r="OSD97"/>
      <c r="OSE97"/>
      <c r="OSF97"/>
      <c r="OSG97"/>
      <c r="OSH97"/>
      <c r="OSI97"/>
      <c r="OSJ97"/>
      <c r="OSK97"/>
      <c r="OSL97"/>
      <c r="OSM97"/>
      <c r="OSN97"/>
      <c r="OSO97"/>
      <c r="OSP97"/>
      <c r="OSQ97"/>
      <c r="OSR97"/>
      <c r="OSS97"/>
      <c r="OST97"/>
      <c r="OSU97"/>
      <c r="OSV97"/>
      <c r="OSW97"/>
      <c r="OSX97"/>
      <c r="OSY97"/>
      <c r="OSZ97"/>
      <c r="OTA97"/>
      <c r="OTB97"/>
      <c r="OTC97"/>
      <c r="OTD97"/>
      <c r="OTE97"/>
      <c r="OTF97"/>
      <c r="OTG97"/>
      <c r="OTH97"/>
      <c r="OTI97"/>
      <c r="OTJ97"/>
      <c r="OTK97"/>
      <c r="OTL97"/>
      <c r="OTM97"/>
      <c r="OTN97"/>
      <c r="OTO97"/>
      <c r="OTP97"/>
      <c r="OTQ97"/>
      <c r="OTR97"/>
      <c r="OTS97"/>
      <c r="OTT97"/>
      <c r="OTU97"/>
      <c r="OTV97"/>
      <c r="OTW97"/>
      <c r="OTX97"/>
      <c r="OTY97"/>
      <c r="OTZ97"/>
      <c r="OUA97"/>
      <c r="OUB97"/>
      <c r="OUC97"/>
      <c r="OUD97"/>
      <c r="OUE97"/>
      <c r="OUF97"/>
      <c r="OUG97"/>
      <c r="OUH97"/>
      <c r="OUI97"/>
      <c r="OUJ97"/>
      <c r="OUK97"/>
      <c r="OUL97"/>
      <c r="OUM97"/>
      <c r="OUN97"/>
      <c r="OUO97"/>
      <c r="OUP97"/>
      <c r="OUQ97"/>
      <c r="OUR97"/>
      <c r="OUS97"/>
      <c r="OUT97"/>
      <c r="OUU97"/>
      <c r="OUV97"/>
      <c r="OUW97"/>
      <c r="OUX97"/>
      <c r="OUY97"/>
      <c r="OUZ97"/>
      <c r="OVA97"/>
      <c r="OVB97"/>
      <c r="OVC97"/>
      <c r="OVD97"/>
      <c r="OVE97"/>
      <c r="OVF97"/>
      <c r="OVG97"/>
      <c r="OVH97"/>
      <c r="OVI97"/>
      <c r="OVJ97"/>
      <c r="OVK97"/>
      <c r="OVL97"/>
      <c r="OVM97"/>
      <c r="OVN97"/>
      <c r="OVO97"/>
      <c r="OVP97"/>
      <c r="OVQ97"/>
      <c r="OVR97"/>
      <c r="OVS97"/>
      <c r="OVT97"/>
      <c r="OVU97"/>
      <c r="OVV97"/>
      <c r="OVW97"/>
      <c r="OVX97"/>
      <c r="OVY97"/>
      <c r="OVZ97"/>
      <c r="OWA97"/>
      <c r="OWB97"/>
      <c r="OWC97"/>
      <c r="OWD97"/>
      <c r="OWE97"/>
      <c r="OWF97"/>
      <c r="OWG97"/>
      <c r="OWH97"/>
      <c r="OWI97"/>
      <c r="OWJ97"/>
      <c r="OWK97"/>
      <c r="OWL97"/>
      <c r="OWM97"/>
      <c r="OWN97"/>
      <c r="OWO97"/>
      <c r="OWP97"/>
      <c r="OWQ97"/>
      <c r="OWR97"/>
      <c r="OWS97"/>
      <c r="OWT97"/>
      <c r="OWU97"/>
      <c r="OWV97"/>
      <c r="OWW97"/>
      <c r="OWX97"/>
      <c r="OWY97"/>
      <c r="OWZ97"/>
      <c r="OXA97"/>
      <c r="OXB97"/>
      <c r="OXC97"/>
      <c r="OXD97"/>
      <c r="OXE97"/>
      <c r="OXF97"/>
      <c r="OXG97"/>
      <c r="OXH97"/>
      <c r="OXI97"/>
      <c r="OXJ97"/>
      <c r="OXK97"/>
      <c r="OXL97"/>
      <c r="OXM97"/>
      <c r="OXN97"/>
      <c r="OXO97"/>
      <c r="OXP97"/>
      <c r="OXQ97"/>
      <c r="OXR97"/>
      <c r="OXS97"/>
      <c r="OXT97"/>
      <c r="OXU97"/>
      <c r="OXV97"/>
      <c r="OXW97"/>
      <c r="OXX97"/>
      <c r="OXY97"/>
      <c r="OXZ97"/>
      <c r="OYA97"/>
      <c r="OYB97"/>
      <c r="OYC97"/>
      <c r="OYD97"/>
      <c r="OYE97"/>
      <c r="OYF97"/>
      <c r="OYG97"/>
      <c r="OYH97"/>
      <c r="OYI97"/>
      <c r="OYJ97"/>
      <c r="OYK97"/>
      <c r="OYL97"/>
      <c r="OYM97"/>
      <c r="OYN97"/>
      <c r="OYO97"/>
      <c r="OYP97"/>
      <c r="OYQ97"/>
      <c r="OYR97"/>
      <c r="OYS97"/>
      <c r="OYT97"/>
      <c r="OYU97"/>
      <c r="OYV97"/>
      <c r="OYW97"/>
      <c r="OYX97"/>
      <c r="OYY97"/>
      <c r="OYZ97"/>
      <c r="OZA97"/>
      <c r="OZB97"/>
      <c r="OZC97"/>
      <c r="OZD97"/>
      <c r="OZE97"/>
      <c r="OZF97"/>
      <c r="OZG97"/>
      <c r="OZH97"/>
      <c r="OZI97"/>
      <c r="OZJ97"/>
      <c r="OZK97"/>
      <c r="OZL97"/>
      <c r="OZM97"/>
      <c r="OZN97"/>
      <c r="OZO97"/>
      <c r="OZP97"/>
      <c r="OZQ97"/>
      <c r="OZR97"/>
      <c r="OZS97"/>
      <c r="OZT97"/>
      <c r="OZU97"/>
      <c r="OZV97"/>
      <c r="OZW97"/>
      <c r="OZX97"/>
      <c r="OZY97"/>
      <c r="OZZ97"/>
      <c r="PAA97"/>
      <c r="PAB97"/>
      <c r="PAC97"/>
      <c r="PAD97"/>
      <c r="PAE97"/>
      <c r="PAF97"/>
      <c r="PAG97"/>
      <c r="PAH97"/>
      <c r="PAI97"/>
      <c r="PAJ97"/>
      <c r="PAK97"/>
      <c r="PAL97"/>
      <c r="PAM97"/>
      <c r="PAN97"/>
      <c r="PAO97"/>
      <c r="PAP97"/>
      <c r="PAQ97"/>
      <c r="PAR97"/>
      <c r="PAS97"/>
      <c r="PAT97"/>
      <c r="PAU97"/>
      <c r="PAV97"/>
      <c r="PAW97"/>
      <c r="PAX97"/>
      <c r="PAY97"/>
      <c r="PAZ97"/>
      <c r="PBA97"/>
      <c r="PBB97"/>
      <c r="PBC97"/>
      <c r="PBD97"/>
      <c r="PBE97"/>
      <c r="PBF97"/>
      <c r="PBG97"/>
      <c r="PBH97"/>
      <c r="PBI97"/>
      <c r="PBJ97"/>
      <c r="PBK97"/>
      <c r="PBL97"/>
      <c r="PBM97"/>
      <c r="PBN97"/>
      <c r="PBO97"/>
      <c r="PBP97"/>
      <c r="PBQ97"/>
      <c r="PBR97"/>
      <c r="PBS97"/>
      <c r="PBT97"/>
      <c r="PBU97"/>
      <c r="PBV97"/>
      <c r="PBW97"/>
      <c r="PBX97"/>
      <c r="PBY97"/>
      <c r="PBZ97"/>
      <c r="PCA97"/>
      <c r="PCB97"/>
      <c r="PCC97"/>
      <c r="PCD97"/>
      <c r="PCE97"/>
      <c r="PCF97"/>
      <c r="PCG97"/>
      <c r="PCH97"/>
      <c r="PCI97"/>
      <c r="PCJ97"/>
      <c r="PCK97"/>
      <c r="PCL97"/>
      <c r="PCM97"/>
      <c r="PCN97"/>
      <c r="PCO97"/>
      <c r="PCP97"/>
      <c r="PCQ97"/>
      <c r="PCR97"/>
      <c r="PCS97"/>
      <c r="PCT97"/>
      <c r="PCU97"/>
      <c r="PCV97"/>
      <c r="PCW97"/>
      <c r="PCX97"/>
      <c r="PCY97"/>
      <c r="PCZ97"/>
      <c r="PDA97"/>
      <c r="PDB97"/>
      <c r="PDC97"/>
      <c r="PDD97"/>
      <c r="PDE97"/>
      <c r="PDF97"/>
      <c r="PDG97"/>
      <c r="PDH97"/>
      <c r="PDI97"/>
      <c r="PDJ97"/>
      <c r="PDK97"/>
      <c r="PDL97"/>
      <c r="PDM97"/>
      <c r="PDN97"/>
      <c r="PDO97"/>
      <c r="PDP97"/>
      <c r="PDQ97"/>
      <c r="PDR97"/>
      <c r="PDS97"/>
      <c r="PDT97"/>
      <c r="PDU97"/>
      <c r="PDV97"/>
      <c r="PDW97"/>
      <c r="PDX97"/>
      <c r="PDY97"/>
      <c r="PDZ97"/>
      <c r="PEA97"/>
      <c r="PEB97"/>
      <c r="PEC97"/>
      <c r="PED97"/>
      <c r="PEE97"/>
      <c r="PEF97"/>
      <c r="PEG97"/>
      <c r="PEH97"/>
      <c r="PEI97"/>
      <c r="PEJ97"/>
      <c r="PEK97"/>
      <c r="PEL97"/>
      <c r="PEM97"/>
      <c r="PEN97"/>
      <c r="PEO97"/>
      <c r="PEP97"/>
      <c r="PEQ97"/>
      <c r="PER97"/>
      <c r="PES97"/>
      <c r="PET97"/>
      <c r="PEU97"/>
      <c r="PEV97"/>
      <c r="PEW97"/>
      <c r="PEX97"/>
      <c r="PEY97"/>
      <c r="PEZ97"/>
      <c r="PFA97"/>
      <c r="PFB97"/>
      <c r="PFC97"/>
      <c r="PFD97"/>
      <c r="PFE97"/>
      <c r="PFF97"/>
      <c r="PFG97"/>
      <c r="PFH97"/>
      <c r="PFI97"/>
      <c r="PFJ97"/>
      <c r="PFK97"/>
      <c r="PFL97"/>
      <c r="PFM97"/>
      <c r="PFN97"/>
      <c r="PFO97"/>
      <c r="PFP97"/>
      <c r="PFQ97"/>
      <c r="PFR97"/>
      <c r="PFS97"/>
      <c r="PFT97"/>
      <c r="PFU97"/>
      <c r="PFV97"/>
      <c r="PFW97"/>
      <c r="PFX97"/>
      <c r="PFY97"/>
      <c r="PFZ97"/>
      <c r="PGA97"/>
      <c r="PGB97"/>
      <c r="PGC97"/>
      <c r="PGD97"/>
      <c r="PGE97"/>
      <c r="PGF97"/>
      <c r="PGG97"/>
      <c r="PGH97"/>
      <c r="PGI97"/>
      <c r="PGJ97"/>
      <c r="PGK97"/>
      <c r="PGL97"/>
      <c r="PGM97"/>
      <c r="PGN97"/>
      <c r="PGO97"/>
      <c r="PGP97"/>
      <c r="PGQ97"/>
      <c r="PGR97"/>
      <c r="PGS97"/>
      <c r="PGT97"/>
      <c r="PGU97"/>
      <c r="PGV97"/>
      <c r="PGW97"/>
      <c r="PGX97"/>
      <c r="PGY97"/>
      <c r="PGZ97"/>
      <c r="PHA97"/>
      <c r="PHB97"/>
      <c r="PHC97"/>
      <c r="PHD97"/>
      <c r="PHE97"/>
      <c r="PHF97"/>
      <c r="PHG97"/>
      <c r="PHH97"/>
      <c r="PHI97"/>
      <c r="PHJ97"/>
      <c r="PHK97"/>
      <c r="PHL97"/>
      <c r="PHM97"/>
      <c r="PHN97"/>
      <c r="PHO97"/>
      <c r="PHP97"/>
      <c r="PHQ97"/>
      <c r="PHR97"/>
      <c r="PHS97"/>
      <c r="PHT97"/>
      <c r="PHU97"/>
      <c r="PHV97"/>
      <c r="PHW97"/>
      <c r="PHX97"/>
      <c r="PHY97"/>
      <c r="PHZ97"/>
      <c r="PIA97"/>
      <c r="PIB97"/>
      <c r="PIC97"/>
      <c r="PID97"/>
      <c r="PIE97"/>
      <c r="PIF97"/>
      <c r="PIG97"/>
      <c r="PIH97"/>
      <c r="PII97"/>
      <c r="PIJ97"/>
      <c r="PIK97"/>
      <c r="PIL97"/>
      <c r="PIM97"/>
      <c r="PIN97"/>
      <c r="PIO97"/>
      <c r="PIP97"/>
      <c r="PIQ97"/>
      <c r="PIR97"/>
      <c r="PIS97"/>
      <c r="PIT97"/>
      <c r="PIU97"/>
      <c r="PIV97"/>
      <c r="PIW97"/>
      <c r="PIX97"/>
      <c r="PIY97"/>
      <c r="PIZ97"/>
      <c r="PJA97"/>
      <c r="PJB97"/>
      <c r="PJC97"/>
      <c r="PJD97"/>
      <c r="PJE97"/>
      <c r="PJF97"/>
      <c r="PJG97"/>
      <c r="PJH97"/>
      <c r="PJI97"/>
      <c r="PJJ97"/>
      <c r="PJK97"/>
      <c r="PJL97"/>
      <c r="PJM97"/>
      <c r="PJN97"/>
      <c r="PJO97"/>
      <c r="PJP97"/>
      <c r="PJQ97"/>
      <c r="PJR97"/>
      <c r="PJS97"/>
      <c r="PJT97"/>
      <c r="PJU97"/>
      <c r="PJV97"/>
      <c r="PJW97"/>
      <c r="PJX97"/>
      <c r="PJY97"/>
      <c r="PJZ97"/>
      <c r="PKA97"/>
      <c r="PKB97"/>
      <c r="PKC97"/>
      <c r="PKD97"/>
      <c r="PKE97"/>
      <c r="PKF97"/>
      <c r="PKG97"/>
      <c r="PKH97"/>
      <c r="PKI97"/>
      <c r="PKJ97"/>
      <c r="PKK97"/>
      <c r="PKL97"/>
      <c r="PKM97"/>
      <c r="PKN97"/>
      <c r="PKO97"/>
      <c r="PKP97"/>
      <c r="PKQ97"/>
      <c r="PKR97"/>
      <c r="PKS97"/>
      <c r="PKT97"/>
      <c r="PKU97"/>
      <c r="PKV97"/>
      <c r="PKW97"/>
      <c r="PKX97"/>
      <c r="PKY97"/>
      <c r="PKZ97"/>
      <c r="PLA97"/>
      <c r="PLB97"/>
      <c r="PLC97"/>
      <c r="PLD97"/>
      <c r="PLE97"/>
      <c r="PLF97"/>
      <c r="PLG97"/>
      <c r="PLH97"/>
      <c r="PLI97"/>
      <c r="PLJ97"/>
      <c r="PLK97"/>
      <c r="PLL97"/>
      <c r="PLM97"/>
      <c r="PLN97"/>
      <c r="PLO97"/>
      <c r="PLP97"/>
      <c r="PLQ97"/>
      <c r="PLR97"/>
      <c r="PLS97"/>
      <c r="PLT97"/>
      <c r="PLU97"/>
      <c r="PLV97"/>
      <c r="PLW97"/>
      <c r="PLX97"/>
      <c r="PLY97"/>
      <c r="PLZ97"/>
      <c r="PMA97"/>
      <c r="PMB97"/>
      <c r="PMC97"/>
      <c r="PMD97"/>
      <c r="PME97"/>
      <c r="PMF97"/>
      <c r="PMG97"/>
      <c r="PMH97"/>
      <c r="PMI97"/>
      <c r="PMJ97"/>
      <c r="PMK97"/>
      <c r="PML97"/>
      <c r="PMM97"/>
      <c r="PMN97"/>
      <c r="PMO97"/>
      <c r="PMP97"/>
      <c r="PMQ97"/>
      <c r="PMR97"/>
      <c r="PMS97"/>
      <c r="PMT97"/>
      <c r="PMU97"/>
      <c r="PMV97"/>
      <c r="PMW97"/>
      <c r="PMX97"/>
      <c r="PMY97"/>
      <c r="PMZ97"/>
      <c r="PNA97"/>
      <c r="PNB97"/>
      <c r="PNC97"/>
      <c r="PND97"/>
      <c r="PNE97"/>
      <c r="PNF97"/>
      <c r="PNG97"/>
      <c r="PNH97"/>
      <c r="PNI97"/>
      <c r="PNJ97"/>
      <c r="PNK97"/>
      <c r="PNL97"/>
      <c r="PNM97"/>
      <c r="PNN97"/>
      <c r="PNO97"/>
      <c r="PNP97"/>
      <c r="PNQ97"/>
      <c r="PNR97"/>
      <c r="PNS97"/>
      <c r="PNT97"/>
      <c r="PNU97"/>
      <c r="PNV97"/>
      <c r="PNW97"/>
      <c r="PNX97"/>
      <c r="PNY97"/>
      <c r="PNZ97"/>
      <c r="POA97"/>
      <c r="POB97"/>
      <c r="POC97"/>
      <c r="POD97"/>
      <c r="POE97"/>
      <c r="POF97"/>
      <c r="POG97"/>
      <c r="POH97"/>
      <c r="POI97"/>
      <c r="POJ97"/>
      <c r="POK97"/>
      <c r="POL97"/>
      <c r="POM97"/>
      <c r="PON97"/>
      <c r="POO97"/>
      <c r="POP97"/>
      <c r="POQ97"/>
      <c r="POR97"/>
      <c r="POS97"/>
      <c r="POT97"/>
      <c r="POU97"/>
      <c r="POV97"/>
      <c r="POW97"/>
      <c r="POX97"/>
      <c r="POY97"/>
      <c r="POZ97"/>
      <c r="PPA97"/>
      <c r="PPB97"/>
      <c r="PPC97"/>
      <c r="PPD97"/>
      <c r="PPE97"/>
      <c r="PPF97"/>
      <c r="PPG97"/>
      <c r="PPH97"/>
      <c r="PPI97"/>
      <c r="PPJ97"/>
      <c r="PPK97"/>
      <c r="PPL97"/>
      <c r="PPM97"/>
      <c r="PPN97"/>
      <c r="PPO97"/>
      <c r="PPP97"/>
      <c r="PPQ97"/>
      <c r="PPR97"/>
      <c r="PPS97"/>
      <c r="PPT97"/>
      <c r="PPU97"/>
      <c r="PPV97"/>
      <c r="PPW97"/>
      <c r="PPX97"/>
      <c r="PPY97"/>
      <c r="PPZ97"/>
      <c r="PQA97"/>
      <c r="PQB97"/>
      <c r="PQC97"/>
      <c r="PQD97"/>
      <c r="PQE97"/>
      <c r="PQF97"/>
      <c r="PQG97"/>
      <c r="PQH97"/>
      <c r="PQI97"/>
      <c r="PQJ97"/>
      <c r="PQK97"/>
      <c r="PQL97"/>
      <c r="PQM97"/>
      <c r="PQN97"/>
      <c r="PQO97"/>
      <c r="PQP97"/>
      <c r="PQQ97"/>
      <c r="PQR97"/>
      <c r="PQS97"/>
      <c r="PQT97"/>
      <c r="PQU97"/>
      <c r="PQV97"/>
      <c r="PQW97"/>
      <c r="PQX97"/>
      <c r="PQY97"/>
      <c r="PQZ97"/>
      <c r="PRA97"/>
      <c r="PRB97"/>
      <c r="PRC97"/>
      <c r="PRD97"/>
      <c r="PRE97"/>
      <c r="PRF97"/>
      <c r="PRG97"/>
      <c r="PRH97"/>
      <c r="PRI97"/>
      <c r="PRJ97"/>
      <c r="PRK97"/>
      <c r="PRL97"/>
      <c r="PRM97"/>
      <c r="PRN97"/>
      <c r="PRO97"/>
      <c r="PRP97"/>
      <c r="PRQ97"/>
      <c r="PRR97"/>
      <c r="PRS97"/>
      <c r="PRT97"/>
      <c r="PRU97"/>
      <c r="PRV97"/>
      <c r="PRW97"/>
      <c r="PRX97"/>
      <c r="PRY97"/>
      <c r="PRZ97"/>
      <c r="PSA97"/>
      <c r="PSB97"/>
      <c r="PSC97"/>
      <c r="PSD97"/>
      <c r="PSE97"/>
      <c r="PSF97"/>
      <c r="PSG97"/>
      <c r="PSH97"/>
      <c r="PSI97"/>
      <c r="PSJ97"/>
      <c r="PSK97"/>
      <c r="PSL97"/>
      <c r="PSM97"/>
      <c r="PSN97"/>
      <c r="PSO97"/>
      <c r="PSP97"/>
      <c r="PSQ97"/>
      <c r="PSR97"/>
      <c r="PSS97"/>
      <c r="PST97"/>
      <c r="PSU97"/>
      <c r="PSV97"/>
      <c r="PSW97"/>
      <c r="PSX97"/>
      <c r="PSY97"/>
      <c r="PSZ97"/>
      <c r="PTA97"/>
      <c r="PTB97"/>
      <c r="PTC97"/>
      <c r="PTD97"/>
      <c r="PTE97"/>
      <c r="PTF97"/>
      <c r="PTG97"/>
      <c r="PTH97"/>
      <c r="PTI97"/>
      <c r="PTJ97"/>
      <c r="PTK97"/>
      <c r="PTL97"/>
      <c r="PTM97"/>
      <c r="PTN97"/>
      <c r="PTO97"/>
      <c r="PTP97"/>
      <c r="PTQ97"/>
      <c r="PTR97"/>
      <c r="PTS97"/>
      <c r="PTT97"/>
      <c r="PTU97"/>
      <c r="PTV97"/>
      <c r="PTW97"/>
      <c r="PTX97"/>
      <c r="PTY97"/>
      <c r="PTZ97"/>
      <c r="PUA97"/>
      <c r="PUB97"/>
      <c r="PUC97"/>
      <c r="PUD97"/>
      <c r="PUE97"/>
      <c r="PUF97"/>
      <c r="PUG97"/>
      <c r="PUH97"/>
      <c r="PUI97"/>
      <c r="PUJ97"/>
      <c r="PUK97"/>
      <c r="PUL97"/>
      <c r="PUM97"/>
      <c r="PUN97"/>
      <c r="PUO97"/>
      <c r="PUP97"/>
      <c r="PUQ97"/>
      <c r="PUR97"/>
      <c r="PUS97"/>
      <c r="PUT97"/>
      <c r="PUU97"/>
      <c r="PUV97"/>
      <c r="PUW97"/>
      <c r="PUX97"/>
      <c r="PUY97"/>
      <c r="PUZ97"/>
      <c r="PVA97"/>
      <c r="PVB97"/>
      <c r="PVC97"/>
      <c r="PVD97"/>
      <c r="PVE97"/>
      <c r="PVF97"/>
      <c r="PVG97"/>
      <c r="PVH97"/>
      <c r="PVI97"/>
      <c r="PVJ97"/>
      <c r="PVK97"/>
      <c r="PVL97"/>
      <c r="PVM97"/>
      <c r="PVN97"/>
      <c r="PVO97"/>
      <c r="PVP97"/>
      <c r="PVQ97"/>
      <c r="PVR97"/>
      <c r="PVS97"/>
      <c r="PVT97"/>
      <c r="PVU97"/>
      <c r="PVV97"/>
      <c r="PVW97"/>
      <c r="PVX97"/>
      <c r="PVY97"/>
      <c r="PVZ97"/>
      <c r="PWA97"/>
      <c r="PWB97"/>
      <c r="PWC97"/>
      <c r="PWD97"/>
      <c r="PWE97"/>
      <c r="PWF97"/>
      <c r="PWG97"/>
      <c r="PWH97"/>
      <c r="PWI97"/>
      <c r="PWJ97"/>
      <c r="PWK97"/>
      <c r="PWL97"/>
      <c r="PWM97"/>
      <c r="PWN97"/>
      <c r="PWO97"/>
      <c r="PWP97"/>
      <c r="PWQ97"/>
      <c r="PWR97"/>
      <c r="PWS97"/>
      <c r="PWT97"/>
      <c r="PWU97"/>
      <c r="PWV97"/>
      <c r="PWW97"/>
      <c r="PWX97"/>
      <c r="PWY97"/>
      <c r="PWZ97"/>
      <c r="PXA97"/>
      <c r="PXB97"/>
      <c r="PXC97"/>
      <c r="PXD97"/>
      <c r="PXE97"/>
      <c r="PXF97"/>
      <c r="PXG97"/>
      <c r="PXH97"/>
      <c r="PXI97"/>
      <c r="PXJ97"/>
      <c r="PXK97"/>
      <c r="PXL97"/>
      <c r="PXM97"/>
      <c r="PXN97"/>
      <c r="PXO97"/>
      <c r="PXP97"/>
      <c r="PXQ97"/>
      <c r="PXR97"/>
      <c r="PXS97"/>
      <c r="PXT97"/>
      <c r="PXU97"/>
      <c r="PXV97"/>
      <c r="PXW97"/>
      <c r="PXX97"/>
      <c r="PXY97"/>
      <c r="PXZ97"/>
      <c r="PYA97"/>
      <c r="PYB97"/>
      <c r="PYC97"/>
      <c r="PYD97"/>
      <c r="PYE97"/>
      <c r="PYF97"/>
      <c r="PYG97"/>
      <c r="PYH97"/>
      <c r="PYI97"/>
      <c r="PYJ97"/>
      <c r="PYK97"/>
      <c r="PYL97"/>
      <c r="PYM97"/>
      <c r="PYN97"/>
      <c r="PYO97"/>
      <c r="PYP97"/>
      <c r="PYQ97"/>
      <c r="PYR97"/>
      <c r="PYS97"/>
      <c r="PYT97"/>
      <c r="PYU97"/>
      <c r="PYV97"/>
      <c r="PYW97"/>
      <c r="PYX97"/>
      <c r="PYY97"/>
      <c r="PYZ97"/>
      <c r="PZA97"/>
      <c r="PZB97"/>
      <c r="PZC97"/>
      <c r="PZD97"/>
      <c r="PZE97"/>
      <c r="PZF97"/>
      <c r="PZG97"/>
      <c r="PZH97"/>
      <c r="PZI97"/>
      <c r="PZJ97"/>
      <c r="PZK97"/>
      <c r="PZL97"/>
      <c r="PZM97"/>
      <c r="PZN97"/>
      <c r="PZO97"/>
      <c r="PZP97"/>
      <c r="PZQ97"/>
      <c r="PZR97"/>
      <c r="PZS97"/>
      <c r="PZT97"/>
      <c r="PZU97"/>
      <c r="PZV97"/>
      <c r="PZW97"/>
      <c r="PZX97"/>
      <c r="PZY97"/>
      <c r="PZZ97"/>
      <c r="QAA97"/>
      <c r="QAB97"/>
      <c r="QAC97"/>
      <c r="QAD97"/>
      <c r="QAE97"/>
      <c r="QAF97"/>
      <c r="QAG97"/>
      <c r="QAH97"/>
      <c r="QAI97"/>
      <c r="QAJ97"/>
      <c r="QAK97"/>
      <c r="QAL97"/>
      <c r="QAM97"/>
      <c r="QAN97"/>
      <c r="QAO97"/>
      <c r="QAP97"/>
      <c r="QAQ97"/>
      <c r="QAR97"/>
      <c r="QAS97"/>
      <c r="QAT97"/>
      <c r="QAU97"/>
      <c r="QAV97"/>
      <c r="QAW97"/>
      <c r="QAX97"/>
      <c r="QAY97"/>
      <c r="QAZ97"/>
      <c r="QBA97"/>
      <c r="QBB97"/>
      <c r="QBC97"/>
      <c r="QBD97"/>
      <c r="QBE97"/>
      <c r="QBF97"/>
      <c r="QBG97"/>
      <c r="QBH97"/>
      <c r="QBI97"/>
      <c r="QBJ97"/>
      <c r="QBK97"/>
      <c r="QBL97"/>
      <c r="QBM97"/>
      <c r="QBN97"/>
      <c r="QBO97"/>
      <c r="QBP97"/>
      <c r="QBQ97"/>
      <c r="QBR97"/>
      <c r="QBS97"/>
      <c r="QBT97"/>
      <c r="QBU97"/>
      <c r="QBV97"/>
      <c r="QBW97"/>
      <c r="QBX97"/>
      <c r="QBY97"/>
      <c r="QBZ97"/>
      <c r="QCA97"/>
      <c r="QCB97"/>
      <c r="QCC97"/>
      <c r="QCD97"/>
      <c r="QCE97"/>
      <c r="QCF97"/>
      <c r="QCG97"/>
      <c r="QCH97"/>
      <c r="QCI97"/>
      <c r="QCJ97"/>
      <c r="QCK97"/>
      <c r="QCL97"/>
      <c r="QCM97"/>
      <c r="QCN97"/>
      <c r="QCO97"/>
      <c r="QCP97"/>
      <c r="QCQ97"/>
      <c r="QCR97"/>
      <c r="QCS97"/>
      <c r="QCT97"/>
      <c r="QCU97"/>
      <c r="QCV97"/>
      <c r="QCW97"/>
      <c r="QCX97"/>
      <c r="QCY97"/>
      <c r="QCZ97"/>
      <c r="QDA97"/>
      <c r="QDB97"/>
      <c r="QDC97"/>
      <c r="QDD97"/>
      <c r="QDE97"/>
      <c r="QDF97"/>
      <c r="QDG97"/>
      <c r="QDH97"/>
      <c r="QDI97"/>
      <c r="QDJ97"/>
      <c r="QDK97"/>
      <c r="QDL97"/>
      <c r="QDM97"/>
      <c r="QDN97"/>
      <c r="QDO97"/>
      <c r="QDP97"/>
      <c r="QDQ97"/>
      <c r="QDR97"/>
      <c r="QDS97"/>
      <c r="QDT97"/>
      <c r="QDU97"/>
      <c r="QDV97"/>
      <c r="QDW97"/>
      <c r="QDX97"/>
      <c r="QDY97"/>
      <c r="QDZ97"/>
      <c r="QEA97"/>
      <c r="QEB97"/>
      <c r="QEC97"/>
      <c r="QED97"/>
      <c r="QEE97"/>
      <c r="QEF97"/>
      <c r="QEG97"/>
      <c r="QEH97"/>
      <c r="QEI97"/>
      <c r="QEJ97"/>
      <c r="QEK97"/>
      <c r="QEL97"/>
      <c r="QEM97"/>
      <c r="QEN97"/>
      <c r="QEO97"/>
      <c r="QEP97"/>
      <c r="QEQ97"/>
      <c r="QER97"/>
      <c r="QES97"/>
      <c r="QET97"/>
      <c r="QEU97"/>
      <c r="QEV97"/>
      <c r="QEW97"/>
      <c r="QEX97"/>
      <c r="QEY97"/>
      <c r="QEZ97"/>
      <c r="QFA97"/>
      <c r="QFB97"/>
      <c r="QFC97"/>
      <c r="QFD97"/>
      <c r="QFE97"/>
      <c r="QFF97"/>
      <c r="QFG97"/>
      <c r="QFH97"/>
      <c r="QFI97"/>
      <c r="QFJ97"/>
      <c r="QFK97"/>
      <c r="QFL97"/>
      <c r="QFM97"/>
      <c r="QFN97"/>
      <c r="QFO97"/>
      <c r="QFP97"/>
      <c r="QFQ97"/>
      <c r="QFR97"/>
      <c r="QFS97"/>
      <c r="QFT97"/>
      <c r="QFU97"/>
      <c r="QFV97"/>
      <c r="QFW97"/>
      <c r="QFX97"/>
      <c r="QFY97"/>
      <c r="QFZ97"/>
      <c r="QGA97"/>
      <c r="QGB97"/>
      <c r="QGC97"/>
      <c r="QGD97"/>
      <c r="QGE97"/>
      <c r="QGF97"/>
      <c r="QGG97"/>
      <c r="QGH97"/>
      <c r="QGI97"/>
      <c r="QGJ97"/>
      <c r="QGK97"/>
      <c r="QGL97"/>
      <c r="QGM97"/>
      <c r="QGN97"/>
      <c r="QGO97"/>
      <c r="QGP97"/>
      <c r="QGQ97"/>
      <c r="QGR97"/>
      <c r="QGS97"/>
      <c r="QGT97"/>
      <c r="QGU97"/>
      <c r="QGV97"/>
      <c r="QGW97"/>
      <c r="QGX97"/>
      <c r="QGY97"/>
      <c r="QGZ97"/>
      <c r="QHA97"/>
      <c r="QHB97"/>
      <c r="QHC97"/>
      <c r="QHD97"/>
      <c r="QHE97"/>
      <c r="QHF97"/>
      <c r="QHG97"/>
      <c r="QHH97"/>
      <c r="QHI97"/>
      <c r="QHJ97"/>
      <c r="QHK97"/>
      <c r="QHL97"/>
      <c r="QHM97"/>
      <c r="QHN97"/>
      <c r="QHO97"/>
      <c r="QHP97"/>
      <c r="QHQ97"/>
      <c r="QHR97"/>
      <c r="QHS97"/>
      <c r="QHT97"/>
      <c r="QHU97"/>
      <c r="QHV97"/>
      <c r="QHW97"/>
      <c r="QHX97"/>
      <c r="QHY97"/>
      <c r="QHZ97"/>
      <c r="QIA97"/>
      <c r="QIB97"/>
      <c r="QIC97"/>
      <c r="QID97"/>
      <c r="QIE97"/>
      <c r="QIF97"/>
      <c r="QIG97"/>
      <c r="QIH97"/>
      <c r="QII97"/>
      <c r="QIJ97"/>
      <c r="QIK97"/>
      <c r="QIL97"/>
      <c r="QIM97"/>
      <c r="QIN97"/>
      <c r="QIO97"/>
      <c r="QIP97"/>
      <c r="QIQ97"/>
      <c r="QIR97"/>
      <c r="QIS97"/>
      <c r="QIT97"/>
      <c r="QIU97"/>
      <c r="QIV97"/>
      <c r="QIW97"/>
      <c r="QIX97"/>
      <c r="QIY97"/>
      <c r="QIZ97"/>
      <c r="QJA97"/>
      <c r="QJB97"/>
      <c r="QJC97"/>
      <c r="QJD97"/>
      <c r="QJE97"/>
      <c r="QJF97"/>
      <c r="QJG97"/>
      <c r="QJH97"/>
      <c r="QJI97"/>
      <c r="QJJ97"/>
      <c r="QJK97"/>
      <c r="QJL97"/>
      <c r="QJM97"/>
      <c r="QJN97"/>
      <c r="QJO97"/>
      <c r="QJP97"/>
      <c r="QJQ97"/>
      <c r="QJR97"/>
      <c r="QJS97"/>
      <c r="QJT97"/>
      <c r="QJU97"/>
      <c r="QJV97"/>
      <c r="QJW97"/>
      <c r="QJX97"/>
      <c r="QJY97"/>
      <c r="QJZ97"/>
      <c r="QKA97"/>
      <c r="QKB97"/>
      <c r="QKC97"/>
      <c r="QKD97"/>
      <c r="QKE97"/>
      <c r="QKF97"/>
      <c r="QKG97"/>
      <c r="QKH97"/>
      <c r="QKI97"/>
      <c r="QKJ97"/>
      <c r="QKK97"/>
      <c r="QKL97"/>
      <c r="QKM97"/>
      <c r="QKN97"/>
      <c r="QKO97"/>
      <c r="QKP97"/>
      <c r="QKQ97"/>
      <c r="QKR97"/>
      <c r="QKS97"/>
      <c r="QKT97"/>
      <c r="QKU97"/>
      <c r="QKV97"/>
      <c r="QKW97"/>
      <c r="QKX97"/>
      <c r="QKY97"/>
      <c r="QKZ97"/>
      <c r="QLA97"/>
      <c r="QLB97"/>
      <c r="QLC97"/>
      <c r="QLD97"/>
      <c r="QLE97"/>
      <c r="QLF97"/>
      <c r="QLG97"/>
      <c r="QLH97"/>
      <c r="QLI97"/>
      <c r="QLJ97"/>
      <c r="QLK97"/>
      <c r="QLL97"/>
      <c r="QLM97"/>
      <c r="QLN97"/>
      <c r="QLO97"/>
      <c r="QLP97"/>
      <c r="QLQ97"/>
      <c r="QLR97"/>
      <c r="QLS97"/>
      <c r="QLT97"/>
      <c r="QLU97"/>
      <c r="QLV97"/>
      <c r="QLW97"/>
      <c r="QLX97"/>
      <c r="QLY97"/>
      <c r="QLZ97"/>
      <c r="QMA97"/>
      <c r="QMB97"/>
      <c r="QMC97"/>
      <c r="QMD97"/>
      <c r="QME97"/>
      <c r="QMF97"/>
      <c r="QMG97"/>
      <c r="QMH97"/>
      <c r="QMI97"/>
      <c r="QMJ97"/>
      <c r="QMK97"/>
      <c r="QML97"/>
      <c r="QMM97"/>
      <c r="QMN97"/>
      <c r="QMO97"/>
      <c r="QMP97"/>
      <c r="QMQ97"/>
      <c r="QMR97"/>
      <c r="QMS97"/>
      <c r="QMT97"/>
      <c r="QMU97"/>
      <c r="QMV97"/>
      <c r="QMW97"/>
      <c r="QMX97"/>
      <c r="QMY97"/>
      <c r="QMZ97"/>
      <c r="QNA97"/>
      <c r="QNB97"/>
      <c r="QNC97"/>
      <c r="QND97"/>
      <c r="QNE97"/>
      <c r="QNF97"/>
      <c r="QNG97"/>
      <c r="QNH97"/>
      <c r="QNI97"/>
      <c r="QNJ97"/>
      <c r="QNK97"/>
      <c r="QNL97"/>
      <c r="QNM97"/>
      <c r="QNN97"/>
      <c r="QNO97"/>
      <c r="QNP97"/>
      <c r="QNQ97"/>
      <c r="QNR97"/>
      <c r="QNS97"/>
      <c r="QNT97"/>
      <c r="QNU97"/>
      <c r="QNV97"/>
      <c r="QNW97"/>
      <c r="QNX97"/>
      <c r="QNY97"/>
      <c r="QNZ97"/>
      <c r="QOA97"/>
      <c r="QOB97"/>
      <c r="QOC97"/>
      <c r="QOD97"/>
      <c r="QOE97"/>
      <c r="QOF97"/>
      <c r="QOG97"/>
      <c r="QOH97"/>
      <c r="QOI97"/>
      <c r="QOJ97"/>
      <c r="QOK97"/>
      <c r="QOL97"/>
      <c r="QOM97"/>
      <c r="QON97"/>
      <c r="QOO97"/>
      <c r="QOP97"/>
      <c r="QOQ97"/>
      <c r="QOR97"/>
      <c r="QOS97"/>
      <c r="QOT97"/>
      <c r="QOU97"/>
      <c r="QOV97"/>
      <c r="QOW97"/>
      <c r="QOX97"/>
      <c r="QOY97"/>
      <c r="QOZ97"/>
      <c r="QPA97"/>
      <c r="QPB97"/>
      <c r="QPC97"/>
      <c r="QPD97"/>
      <c r="QPE97"/>
      <c r="QPF97"/>
      <c r="QPG97"/>
      <c r="QPH97"/>
      <c r="QPI97"/>
      <c r="QPJ97"/>
      <c r="QPK97"/>
      <c r="QPL97"/>
      <c r="QPM97"/>
      <c r="QPN97"/>
      <c r="QPO97"/>
      <c r="QPP97"/>
      <c r="QPQ97"/>
      <c r="QPR97"/>
      <c r="QPS97"/>
      <c r="QPT97"/>
      <c r="QPU97"/>
      <c r="QPV97"/>
      <c r="QPW97"/>
      <c r="QPX97"/>
      <c r="QPY97"/>
      <c r="QPZ97"/>
      <c r="QQA97"/>
      <c r="QQB97"/>
      <c r="QQC97"/>
      <c r="QQD97"/>
      <c r="QQE97"/>
      <c r="QQF97"/>
      <c r="QQG97"/>
      <c r="QQH97"/>
      <c r="QQI97"/>
      <c r="QQJ97"/>
      <c r="QQK97"/>
      <c r="QQL97"/>
      <c r="QQM97"/>
      <c r="QQN97"/>
      <c r="QQO97"/>
      <c r="QQP97"/>
      <c r="QQQ97"/>
      <c r="QQR97"/>
      <c r="QQS97"/>
      <c r="QQT97"/>
      <c r="QQU97"/>
      <c r="QQV97"/>
      <c r="QQW97"/>
      <c r="QQX97"/>
      <c r="QQY97"/>
      <c r="QQZ97"/>
      <c r="QRA97"/>
      <c r="QRB97"/>
      <c r="QRC97"/>
      <c r="QRD97"/>
      <c r="QRE97"/>
      <c r="QRF97"/>
      <c r="QRG97"/>
      <c r="QRH97"/>
      <c r="QRI97"/>
      <c r="QRJ97"/>
      <c r="QRK97"/>
      <c r="QRL97"/>
      <c r="QRM97"/>
      <c r="QRN97"/>
      <c r="QRO97"/>
      <c r="QRP97"/>
      <c r="QRQ97"/>
      <c r="QRR97"/>
      <c r="QRS97"/>
      <c r="QRT97"/>
      <c r="QRU97"/>
      <c r="QRV97"/>
      <c r="QRW97"/>
      <c r="QRX97"/>
      <c r="QRY97"/>
      <c r="QRZ97"/>
      <c r="QSA97"/>
      <c r="QSB97"/>
      <c r="QSC97"/>
      <c r="QSD97"/>
      <c r="QSE97"/>
      <c r="QSF97"/>
      <c r="QSG97"/>
      <c r="QSH97"/>
      <c r="QSI97"/>
      <c r="QSJ97"/>
      <c r="QSK97"/>
      <c r="QSL97"/>
      <c r="QSM97"/>
      <c r="QSN97"/>
      <c r="QSO97"/>
      <c r="QSP97"/>
      <c r="QSQ97"/>
      <c r="QSR97"/>
      <c r="QSS97"/>
      <c r="QST97"/>
      <c r="QSU97"/>
      <c r="QSV97"/>
      <c r="QSW97"/>
      <c r="QSX97"/>
      <c r="QSY97"/>
      <c r="QSZ97"/>
      <c r="QTA97"/>
      <c r="QTB97"/>
      <c r="QTC97"/>
      <c r="QTD97"/>
      <c r="QTE97"/>
      <c r="QTF97"/>
      <c r="QTG97"/>
      <c r="QTH97"/>
      <c r="QTI97"/>
      <c r="QTJ97"/>
      <c r="QTK97"/>
      <c r="QTL97"/>
      <c r="QTM97"/>
      <c r="QTN97"/>
      <c r="QTO97"/>
      <c r="QTP97"/>
      <c r="QTQ97"/>
      <c r="QTR97"/>
      <c r="QTS97"/>
      <c r="QTT97"/>
      <c r="QTU97"/>
      <c r="QTV97"/>
      <c r="QTW97"/>
      <c r="QTX97"/>
      <c r="QTY97"/>
      <c r="QTZ97"/>
      <c r="QUA97"/>
      <c r="QUB97"/>
      <c r="QUC97"/>
      <c r="QUD97"/>
      <c r="QUE97"/>
      <c r="QUF97"/>
      <c r="QUG97"/>
      <c r="QUH97"/>
      <c r="QUI97"/>
      <c r="QUJ97"/>
      <c r="QUK97"/>
      <c r="QUL97"/>
      <c r="QUM97"/>
      <c r="QUN97"/>
      <c r="QUO97"/>
      <c r="QUP97"/>
      <c r="QUQ97"/>
      <c r="QUR97"/>
      <c r="QUS97"/>
      <c r="QUT97"/>
      <c r="QUU97"/>
      <c r="QUV97"/>
      <c r="QUW97"/>
      <c r="QUX97"/>
      <c r="QUY97"/>
      <c r="QUZ97"/>
      <c r="QVA97"/>
      <c r="QVB97"/>
      <c r="QVC97"/>
      <c r="QVD97"/>
      <c r="QVE97"/>
      <c r="QVF97"/>
      <c r="QVG97"/>
      <c r="QVH97"/>
      <c r="QVI97"/>
      <c r="QVJ97"/>
      <c r="QVK97"/>
      <c r="QVL97"/>
      <c r="QVM97"/>
      <c r="QVN97"/>
      <c r="QVO97"/>
      <c r="QVP97"/>
      <c r="QVQ97"/>
      <c r="QVR97"/>
      <c r="QVS97"/>
      <c r="QVT97"/>
      <c r="QVU97"/>
      <c r="QVV97"/>
      <c r="QVW97"/>
      <c r="QVX97"/>
      <c r="QVY97"/>
      <c r="QVZ97"/>
      <c r="QWA97"/>
      <c r="QWB97"/>
      <c r="QWC97"/>
      <c r="QWD97"/>
      <c r="QWE97"/>
      <c r="QWF97"/>
      <c r="QWG97"/>
      <c r="QWH97"/>
      <c r="QWI97"/>
      <c r="QWJ97"/>
      <c r="QWK97"/>
      <c r="QWL97"/>
      <c r="QWM97"/>
      <c r="QWN97"/>
      <c r="QWO97"/>
      <c r="QWP97"/>
      <c r="QWQ97"/>
      <c r="QWR97"/>
      <c r="QWS97"/>
      <c r="QWT97"/>
      <c r="QWU97"/>
      <c r="QWV97"/>
      <c r="QWW97"/>
      <c r="QWX97"/>
      <c r="QWY97"/>
      <c r="QWZ97"/>
      <c r="QXA97"/>
      <c r="QXB97"/>
      <c r="QXC97"/>
      <c r="QXD97"/>
      <c r="QXE97"/>
      <c r="QXF97"/>
      <c r="QXG97"/>
      <c r="QXH97"/>
      <c r="QXI97"/>
      <c r="QXJ97"/>
      <c r="QXK97"/>
      <c r="QXL97"/>
      <c r="QXM97"/>
      <c r="QXN97"/>
      <c r="QXO97"/>
      <c r="QXP97"/>
      <c r="QXQ97"/>
      <c r="QXR97"/>
      <c r="QXS97"/>
      <c r="QXT97"/>
      <c r="QXU97"/>
      <c r="QXV97"/>
      <c r="QXW97"/>
      <c r="QXX97"/>
      <c r="QXY97"/>
      <c r="QXZ97"/>
      <c r="QYA97"/>
      <c r="QYB97"/>
      <c r="QYC97"/>
      <c r="QYD97"/>
      <c r="QYE97"/>
      <c r="QYF97"/>
      <c r="QYG97"/>
      <c r="QYH97"/>
      <c r="QYI97"/>
      <c r="QYJ97"/>
      <c r="QYK97"/>
      <c r="QYL97"/>
      <c r="QYM97"/>
      <c r="QYN97"/>
      <c r="QYO97"/>
      <c r="QYP97"/>
      <c r="QYQ97"/>
      <c r="QYR97"/>
      <c r="QYS97"/>
      <c r="QYT97"/>
      <c r="QYU97"/>
      <c r="QYV97"/>
      <c r="QYW97"/>
      <c r="QYX97"/>
      <c r="QYY97"/>
      <c r="QYZ97"/>
      <c r="QZA97"/>
      <c r="QZB97"/>
      <c r="QZC97"/>
      <c r="QZD97"/>
      <c r="QZE97"/>
      <c r="QZF97"/>
      <c r="QZG97"/>
      <c r="QZH97"/>
      <c r="QZI97"/>
      <c r="QZJ97"/>
      <c r="QZK97"/>
      <c r="QZL97"/>
      <c r="QZM97"/>
      <c r="QZN97"/>
      <c r="QZO97"/>
      <c r="QZP97"/>
      <c r="QZQ97"/>
      <c r="QZR97"/>
      <c r="QZS97"/>
      <c r="QZT97"/>
      <c r="QZU97"/>
      <c r="QZV97"/>
      <c r="QZW97"/>
      <c r="QZX97"/>
      <c r="QZY97"/>
      <c r="QZZ97"/>
      <c r="RAA97"/>
      <c r="RAB97"/>
      <c r="RAC97"/>
      <c r="RAD97"/>
      <c r="RAE97"/>
      <c r="RAF97"/>
      <c r="RAG97"/>
      <c r="RAH97"/>
      <c r="RAI97"/>
      <c r="RAJ97"/>
      <c r="RAK97"/>
      <c r="RAL97"/>
      <c r="RAM97"/>
      <c r="RAN97"/>
      <c r="RAO97"/>
      <c r="RAP97"/>
      <c r="RAQ97"/>
      <c r="RAR97"/>
      <c r="RAS97"/>
      <c r="RAT97"/>
      <c r="RAU97"/>
      <c r="RAV97"/>
      <c r="RAW97"/>
      <c r="RAX97"/>
      <c r="RAY97"/>
      <c r="RAZ97"/>
      <c r="RBA97"/>
      <c r="RBB97"/>
      <c r="RBC97"/>
      <c r="RBD97"/>
      <c r="RBE97"/>
      <c r="RBF97"/>
      <c r="RBG97"/>
      <c r="RBH97"/>
      <c r="RBI97"/>
      <c r="RBJ97"/>
      <c r="RBK97"/>
      <c r="RBL97"/>
      <c r="RBM97"/>
      <c r="RBN97"/>
      <c r="RBO97"/>
      <c r="RBP97"/>
      <c r="RBQ97"/>
      <c r="RBR97"/>
      <c r="RBS97"/>
      <c r="RBT97"/>
      <c r="RBU97"/>
      <c r="RBV97"/>
      <c r="RBW97"/>
      <c r="RBX97"/>
      <c r="RBY97"/>
      <c r="RBZ97"/>
      <c r="RCA97"/>
      <c r="RCB97"/>
      <c r="RCC97"/>
      <c r="RCD97"/>
      <c r="RCE97"/>
      <c r="RCF97"/>
      <c r="RCG97"/>
      <c r="RCH97"/>
      <c r="RCI97"/>
      <c r="RCJ97"/>
      <c r="RCK97"/>
      <c r="RCL97"/>
      <c r="RCM97"/>
      <c r="RCN97"/>
      <c r="RCO97"/>
      <c r="RCP97"/>
      <c r="RCQ97"/>
      <c r="RCR97"/>
      <c r="RCS97"/>
      <c r="RCT97"/>
      <c r="RCU97"/>
      <c r="RCV97"/>
      <c r="RCW97"/>
      <c r="RCX97"/>
      <c r="RCY97"/>
      <c r="RCZ97"/>
      <c r="RDA97"/>
      <c r="RDB97"/>
      <c r="RDC97"/>
      <c r="RDD97"/>
      <c r="RDE97"/>
      <c r="RDF97"/>
      <c r="RDG97"/>
      <c r="RDH97"/>
      <c r="RDI97"/>
      <c r="RDJ97"/>
      <c r="RDK97"/>
      <c r="RDL97"/>
      <c r="RDM97"/>
      <c r="RDN97"/>
      <c r="RDO97"/>
      <c r="RDP97"/>
      <c r="RDQ97"/>
      <c r="RDR97"/>
      <c r="RDS97"/>
      <c r="RDT97"/>
      <c r="RDU97"/>
      <c r="RDV97"/>
      <c r="RDW97"/>
      <c r="RDX97"/>
      <c r="RDY97"/>
      <c r="RDZ97"/>
      <c r="REA97"/>
      <c r="REB97"/>
      <c r="REC97"/>
      <c r="RED97"/>
      <c r="REE97"/>
      <c r="REF97"/>
      <c r="REG97"/>
      <c r="REH97"/>
      <c r="REI97"/>
      <c r="REJ97"/>
      <c r="REK97"/>
      <c r="REL97"/>
      <c r="REM97"/>
      <c r="REN97"/>
      <c r="REO97"/>
      <c r="REP97"/>
      <c r="REQ97"/>
      <c r="RER97"/>
      <c r="RES97"/>
      <c r="RET97"/>
      <c r="REU97"/>
      <c r="REV97"/>
      <c r="REW97"/>
      <c r="REX97"/>
      <c r="REY97"/>
      <c r="REZ97"/>
      <c r="RFA97"/>
      <c r="RFB97"/>
      <c r="RFC97"/>
      <c r="RFD97"/>
      <c r="RFE97"/>
      <c r="RFF97"/>
      <c r="RFG97"/>
      <c r="RFH97"/>
      <c r="RFI97"/>
      <c r="RFJ97"/>
      <c r="RFK97"/>
      <c r="RFL97"/>
      <c r="RFM97"/>
      <c r="RFN97"/>
      <c r="RFO97"/>
      <c r="RFP97"/>
      <c r="RFQ97"/>
      <c r="RFR97"/>
      <c r="RFS97"/>
      <c r="RFT97"/>
      <c r="RFU97"/>
      <c r="RFV97"/>
      <c r="RFW97"/>
      <c r="RFX97"/>
      <c r="RFY97"/>
      <c r="RFZ97"/>
      <c r="RGA97"/>
      <c r="RGB97"/>
      <c r="RGC97"/>
      <c r="RGD97"/>
      <c r="RGE97"/>
      <c r="RGF97"/>
      <c r="RGG97"/>
      <c r="RGH97"/>
      <c r="RGI97"/>
      <c r="RGJ97"/>
      <c r="RGK97"/>
      <c r="RGL97"/>
      <c r="RGM97"/>
      <c r="RGN97"/>
      <c r="RGO97"/>
      <c r="RGP97"/>
      <c r="RGQ97"/>
      <c r="RGR97"/>
      <c r="RGS97"/>
      <c r="RGT97"/>
      <c r="RGU97"/>
      <c r="RGV97"/>
      <c r="RGW97"/>
      <c r="RGX97"/>
      <c r="RGY97"/>
      <c r="RGZ97"/>
      <c r="RHA97"/>
      <c r="RHB97"/>
      <c r="RHC97"/>
      <c r="RHD97"/>
      <c r="RHE97"/>
      <c r="RHF97"/>
      <c r="RHG97"/>
      <c r="RHH97"/>
      <c r="RHI97"/>
      <c r="RHJ97"/>
      <c r="RHK97"/>
      <c r="RHL97"/>
      <c r="RHM97"/>
      <c r="RHN97"/>
      <c r="RHO97"/>
      <c r="RHP97"/>
      <c r="RHQ97"/>
      <c r="RHR97"/>
      <c r="RHS97"/>
      <c r="RHT97"/>
      <c r="RHU97"/>
      <c r="RHV97"/>
      <c r="RHW97"/>
      <c r="RHX97"/>
      <c r="RHY97"/>
      <c r="RHZ97"/>
      <c r="RIA97"/>
      <c r="RIB97"/>
      <c r="RIC97"/>
      <c r="RID97"/>
      <c r="RIE97"/>
      <c r="RIF97"/>
      <c r="RIG97"/>
      <c r="RIH97"/>
      <c r="RII97"/>
      <c r="RIJ97"/>
      <c r="RIK97"/>
      <c r="RIL97"/>
      <c r="RIM97"/>
      <c r="RIN97"/>
      <c r="RIO97"/>
      <c r="RIP97"/>
      <c r="RIQ97"/>
      <c r="RIR97"/>
      <c r="RIS97"/>
      <c r="RIT97"/>
      <c r="RIU97"/>
      <c r="RIV97"/>
      <c r="RIW97"/>
      <c r="RIX97"/>
      <c r="RIY97"/>
      <c r="RIZ97"/>
      <c r="RJA97"/>
      <c r="RJB97"/>
      <c r="RJC97"/>
      <c r="RJD97"/>
      <c r="RJE97"/>
      <c r="RJF97"/>
      <c r="RJG97"/>
      <c r="RJH97"/>
      <c r="RJI97"/>
      <c r="RJJ97"/>
      <c r="RJK97"/>
      <c r="RJL97"/>
      <c r="RJM97"/>
      <c r="RJN97"/>
      <c r="RJO97"/>
      <c r="RJP97"/>
      <c r="RJQ97"/>
      <c r="RJR97"/>
      <c r="RJS97"/>
      <c r="RJT97"/>
      <c r="RJU97"/>
      <c r="RJV97"/>
      <c r="RJW97"/>
      <c r="RJX97"/>
      <c r="RJY97"/>
      <c r="RJZ97"/>
      <c r="RKA97"/>
      <c r="RKB97"/>
      <c r="RKC97"/>
      <c r="RKD97"/>
      <c r="RKE97"/>
      <c r="RKF97"/>
      <c r="RKG97"/>
      <c r="RKH97"/>
      <c r="RKI97"/>
      <c r="RKJ97"/>
      <c r="RKK97"/>
      <c r="RKL97"/>
      <c r="RKM97"/>
      <c r="RKN97"/>
      <c r="RKO97"/>
      <c r="RKP97"/>
      <c r="RKQ97"/>
      <c r="RKR97"/>
      <c r="RKS97"/>
      <c r="RKT97"/>
      <c r="RKU97"/>
      <c r="RKV97"/>
      <c r="RKW97"/>
      <c r="RKX97"/>
      <c r="RKY97"/>
      <c r="RKZ97"/>
      <c r="RLA97"/>
      <c r="RLB97"/>
      <c r="RLC97"/>
      <c r="RLD97"/>
      <c r="RLE97"/>
      <c r="RLF97"/>
      <c r="RLG97"/>
      <c r="RLH97"/>
      <c r="RLI97"/>
      <c r="RLJ97"/>
      <c r="RLK97"/>
      <c r="RLL97"/>
      <c r="RLM97"/>
      <c r="RLN97"/>
      <c r="RLO97"/>
      <c r="RLP97"/>
      <c r="RLQ97"/>
      <c r="RLR97"/>
      <c r="RLS97"/>
      <c r="RLT97"/>
      <c r="RLU97"/>
      <c r="RLV97"/>
      <c r="RLW97"/>
      <c r="RLX97"/>
      <c r="RLY97"/>
      <c r="RLZ97"/>
      <c r="RMA97"/>
      <c r="RMB97"/>
      <c r="RMC97"/>
      <c r="RMD97"/>
      <c r="RME97"/>
      <c r="RMF97"/>
      <c r="RMG97"/>
      <c r="RMH97"/>
      <c r="RMI97"/>
      <c r="RMJ97"/>
      <c r="RMK97"/>
      <c r="RML97"/>
      <c r="RMM97"/>
      <c r="RMN97"/>
      <c r="RMO97"/>
      <c r="RMP97"/>
      <c r="RMQ97"/>
      <c r="RMR97"/>
      <c r="RMS97"/>
      <c r="RMT97"/>
      <c r="RMU97"/>
      <c r="RMV97"/>
      <c r="RMW97"/>
      <c r="RMX97"/>
      <c r="RMY97"/>
      <c r="RMZ97"/>
      <c r="RNA97"/>
      <c r="RNB97"/>
      <c r="RNC97"/>
      <c r="RND97"/>
      <c r="RNE97"/>
      <c r="RNF97"/>
      <c r="RNG97"/>
      <c r="RNH97"/>
      <c r="RNI97"/>
      <c r="RNJ97"/>
      <c r="RNK97"/>
      <c r="RNL97"/>
      <c r="RNM97"/>
      <c r="RNN97"/>
      <c r="RNO97"/>
      <c r="RNP97"/>
      <c r="RNQ97"/>
      <c r="RNR97"/>
      <c r="RNS97"/>
      <c r="RNT97"/>
      <c r="RNU97"/>
      <c r="RNV97"/>
      <c r="RNW97"/>
      <c r="RNX97"/>
      <c r="RNY97"/>
      <c r="RNZ97"/>
      <c r="ROA97"/>
      <c r="ROB97"/>
      <c r="ROC97"/>
      <c r="ROD97"/>
      <c r="ROE97"/>
      <c r="ROF97"/>
      <c r="ROG97"/>
      <c r="ROH97"/>
      <c r="ROI97"/>
      <c r="ROJ97"/>
      <c r="ROK97"/>
      <c r="ROL97"/>
      <c r="ROM97"/>
      <c r="RON97"/>
      <c r="ROO97"/>
      <c r="ROP97"/>
      <c r="ROQ97"/>
      <c r="ROR97"/>
      <c r="ROS97"/>
      <c r="ROT97"/>
      <c r="ROU97"/>
      <c r="ROV97"/>
      <c r="ROW97"/>
      <c r="ROX97"/>
      <c r="ROY97"/>
      <c r="ROZ97"/>
      <c r="RPA97"/>
      <c r="RPB97"/>
      <c r="RPC97"/>
      <c r="RPD97"/>
      <c r="RPE97"/>
      <c r="RPF97"/>
      <c r="RPG97"/>
      <c r="RPH97"/>
      <c r="RPI97"/>
      <c r="RPJ97"/>
      <c r="RPK97"/>
      <c r="RPL97"/>
      <c r="RPM97"/>
      <c r="RPN97"/>
      <c r="RPO97"/>
      <c r="RPP97"/>
      <c r="RPQ97"/>
      <c r="RPR97"/>
      <c r="RPS97"/>
      <c r="RPT97"/>
      <c r="RPU97"/>
      <c r="RPV97"/>
      <c r="RPW97"/>
      <c r="RPX97"/>
      <c r="RPY97"/>
      <c r="RPZ97"/>
      <c r="RQA97"/>
      <c r="RQB97"/>
      <c r="RQC97"/>
      <c r="RQD97"/>
      <c r="RQE97"/>
      <c r="RQF97"/>
      <c r="RQG97"/>
      <c r="RQH97"/>
      <c r="RQI97"/>
      <c r="RQJ97"/>
      <c r="RQK97"/>
      <c r="RQL97"/>
      <c r="RQM97"/>
      <c r="RQN97"/>
      <c r="RQO97"/>
      <c r="RQP97"/>
      <c r="RQQ97"/>
      <c r="RQR97"/>
      <c r="RQS97"/>
      <c r="RQT97"/>
      <c r="RQU97"/>
      <c r="RQV97"/>
      <c r="RQW97"/>
      <c r="RQX97"/>
      <c r="RQY97"/>
      <c r="RQZ97"/>
      <c r="RRA97"/>
      <c r="RRB97"/>
      <c r="RRC97"/>
      <c r="RRD97"/>
      <c r="RRE97"/>
      <c r="RRF97"/>
      <c r="RRG97"/>
      <c r="RRH97"/>
      <c r="RRI97"/>
      <c r="RRJ97"/>
      <c r="RRK97"/>
      <c r="RRL97"/>
      <c r="RRM97"/>
      <c r="RRN97"/>
      <c r="RRO97"/>
      <c r="RRP97"/>
      <c r="RRQ97"/>
      <c r="RRR97"/>
      <c r="RRS97"/>
      <c r="RRT97"/>
      <c r="RRU97"/>
      <c r="RRV97"/>
      <c r="RRW97"/>
      <c r="RRX97"/>
      <c r="RRY97"/>
      <c r="RRZ97"/>
      <c r="RSA97"/>
      <c r="RSB97"/>
      <c r="RSC97"/>
      <c r="RSD97"/>
      <c r="RSE97"/>
      <c r="RSF97"/>
      <c r="RSG97"/>
      <c r="RSH97"/>
      <c r="RSI97"/>
      <c r="RSJ97"/>
      <c r="RSK97"/>
      <c r="RSL97"/>
      <c r="RSM97"/>
      <c r="RSN97"/>
      <c r="RSO97"/>
      <c r="RSP97"/>
      <c r="RSQ97"/>
      <c r="RSR97"/>
      <c r="RSS97"/>
      <c r="RST97"/>
      <c r="RSU97"/>
      <c r="RSV97"/>
      <c r="RSW97"/>
      <c r="RSX97"/>
      <c r="RSY97"/>
      <c r="RSZ97"/>
      <c r="RTA97"/>
      <c r="RTB97"/>
      <c r="RTC97"/>
      <c r="RTD97"/>
      <c r="RTE97"/>
      <c r="RTF97"/>
      <c r="RTG97"/>
      <c r="RTH97"/>
      <c r="RTI97"/>
      <c r="RTJ97"/>
      <c r="RTK97"/>
      <c r="RTL97"/>
      <c r="RTM97"/>
      <c r="RTN97"/>
      <c r="RTO97"/>
      <c r="RTP97"/>
      <c r="RTQ97"/>
      <c r="RTR97"/>
      <c r="RTS97"/>
      <c r="RTT97"/>
      <c r="RTU97"/>
      <c r="RTV97"/>
      <c r="RTW97"/>
      <c r="RTX97"/>
      <c r="RTY97"/>
      <c r="RTZ97"/>
      <c r="RUA97"/>
      <c r="RUB97"/>
      <c r="RUC97"/>
      <c r="RUD97"/>
      <c r="RUE97"/>
      <c r="RUF97"/>
      <c r="RUG97"/>
      <c r="RUH97"/>
      <c r="RUI97"/>
      <c r="RUJ97"/>
      <c r="RUK97"/>
      <c r="RUL97"/>
      <c r="RUM97"/>
      <c r="RUN97"/>
      <c r="RUO97"/>
      <c r="RUP97"/>
      <c r="RUQ97"/>
      <c r="RUR97"/>
      <c r="RUS97"/>
      <c r="RUT97"/>
      <c r="RUU97"/>
      <c r="RUV97"/>
      <c r="RUW97"/>
      <c r="RUX97"/>
      <c r="RUY97"/>
      <c r="RUZ97"/>
      <c r="RVA97"/>
      <c r="RVB97"/>
      <c r="RVC97"/>
      <c r="RVD97"/>
      <c r="RVE97"/>
      <c r="RVF97"/>
      <c r="RVG97"/>
      <c r="RVH97"/>
      <c r="RVI97"/>
      <c r="RVJ97"/>
      <c r="RVK97"/>
      <c r="RVL97"/>
      <c r="RVM97"/>
      <c r="RVN97"/>
      <c r="RVO97"/>
      <c r="RVP97"/>
      <c r="RVQ97"/>
      <c r="RVR97"/>
      <c r="RVS97"/>
      <c r="RVT97"/>
      <c r="RVU97"/>
      <c r="RVV97"/>
      <c r="RVW97"/>
      <c r="RVX97"/>
      <c r="RVY97"/>
      <c r="RVZ97"/>
      <c r="RWA97"/>
      <c r="RWB97"/>
      <c r="RWC97"/>
      <c r="RWD97"/>
      <c r="RWE97"/>
      <c r="RWF97"/>
      <c r="RWG97"/>
      <c r="RWH97"/>
      <c r="RWI97"/>
      <c r="RWJ97"/>
      <c r="RWK97"/>
      <c r="RWL97"/>
      <c r="RWM97"/>
      <c r="RWN97"/>
      <c r="RWO97"/>
      <c r="RWP97"/>
      <c r="RWQ97"/>
      <c r="RWR97"/>
      <c r="RWS97"/>
      <c r="RWT97"/>
      <c r="RWU97"/>
      <c r="RWV97"/>
      <c r="RWW97"/>
      <c r="RWX97"/>
      <c r="RWY97"/>
      <c r="RWZ97"/>
      <c r="RXA97"/>
      <c r="RXB97"/>
      <c r="RXC97"/>
      <c r="RXD97"/>
      <c r="RXE97"/>
      <c r="RXF97"/>
      <c r="RXG97"/>
      <c r="RXH97"/>
      <c r="RXI97"/>
      <c r="RXJ97"/>
      <c r="RXK97"/>
      <c r="RXL97"/>
      <c r="RXM97"/>
      <c r="RXN97"/>
      <c r="RXO97"/>
      <c r="RXP97"/>
      <c r="RXQ97"/>
      <c r="RXR97"/>
      <c r="RXS97"/>
      <c r="RXT97"/>
      <c r="RXU97"/>
      <c r="RXV97"/>
      <c r="RXW97"/>
      <c r="RXX97"/>
      <c r="RXY97"/>
      <c r="RXZ97"/>
      <c r="RYA97"/>
      <c r="RYB97"/>
      <c r="RYC97"/>
      <c r="RYD97"/>
      <c r="RYE97"/>
      <c r="RYF97"/>
      <c r="RYG97"/>
      <c r="RYH97"/>
      <c r="RYI97"/>
      <c r="RYJ97"/>
      <c r="RYK97"/>
      <c r="RYL97"/>
      <c r="RYM97"/>
      <c r="RYN97"/>
      <c r="RYO97"/>
      <c r="RYP97"/>
      <c r="RYQ97"/>
      <c r="RYR97"/>
      <c r="RYS97"/>
      <c r="RYT97"/>
      <c r="RYU97"/>
      <c r="RYV97"/>
      <c r="RYW97"/>
      <c r="RYX97"/>
      <c r="RYY97"/>
      <c r="RYZ97"/>
      <c r="RZA97"/>
      <c r="RZB97"/>
      <c r="RZC97"/>
      <c r="RZD97"/>
      <c r="RZE97"/>
      <c r="RZF97"/>
      <c r="RZG97"/>
      <c r="RZH97"/>
      <c r="RZI97"/>
      <c r="RZJ97"/>
      <c r="RZK97"/>
      <c r="RZL97"/>
      <c r="RZM97"/>
      <c r="RZN97"/>
      <c r="RZO97"/>
      <c r="RZP97"/>
      <c r="RZQ97"/>
      <c r="RZR97"/>
      <c r="RZS97"/>
      <c r="RZT97"/>
      <c r="RZU97"/>
      <c r="RZV97"/>
      <c r="RZW97"/>
      <c r="RZX97"/>
      <c r="RZY97"/>
      <c r="RZZ97"/>
      <c r="SAA97"/>
      <c r="SAB97"/>
      <c r="SAC97"/>
      <c r="SAD97"/>
      <c r="SAE97"/>
      <c r="SAF97"/>
      <c r="SAG97"/>
      <c r="SAH97"/>
      <c r="SAI97"/>
      <c r="SAJ97"/>
      <c r="SAK97"/>
      <c r="SAL97"/>
      <c r="SAM97"/>
      <c r="SAN97"/>
      <c r="SAO97"/>
      <c r="SAP97"/>
      <c r="SAQ97"/>
      <c r="SAR97"/>
      <c r="SAS97"/>
      <c r="SAT97"/>
      <c r="SAU97"/>
      <c r="SAV97"/>
      <c r="SAW97"/>
      <c r="SAX97"/>
      <c r="SAY97"/>
      <c r="SAZ97"/>
      <c r="SBA97"/>
      <c r="SBB97"/>
      <c r="SBC97"/>
      <c r="SBD97"/>
      <c r="SBE97"/>
      <c r="SBF97"/>
      <c r="SBG97"/>
      <c r="SBH97"/>
      <c r="SBI97"/>
      <c r="SBJ97"/>
      <c r="SBK97"/>
      <c r="SBL97"/>
      <c r="SBM97"/>
      <c r="SBN97"/>
      <c r="SBO97"/>
      <c r="SBP97"/>
      <c r="SBQ97"/>
      <c r="SBR97"/>
      <c r="SBS97"/>
      <c r="SBT97"/>
      <c r="SBU97"/>
      <c r="SBV97"/>
      <c r="SBW97"/>
      <c r="SBX97"/>
      <c r="SBY97"/>
      <c r="SBZ97"/>
      <c r="SCA97"/>
      <c r="SCB97"/>
      <c r="SCC97"/>
      <c r="SCD97"/>
      <c r="SCE97"/>
      <c r="SCF97"/>
      <c r="SCG97"/>
      <c r="SCH97"/>
      <c r="SCI97"/>
      <c r="SCJ97"/>
      <c r="SCK97"/>
      <c r="SCL97"/>
      <c r="SCM97"/>
      <c r="SCN97"/>
      <c r="SCO97"/>
      <c r="SCP97"/>
      <c r="SCQ97"/>
      <c r="SCR97"/>
      <c r="SCS97"/>
      <c r="SCT97"/>
      <c r="SCU97"/>
      <c r="SCV97"/>
      <c r="SCW97"/>
      <c r="SCX97"/>
      <c r="SCY97"/>
      <c r="SCZ97"/>
      <c r="SDA97"/>
      <c r="SDB97"/>
      <c r="SDC97"/>
      <c r="SDD97"/>
      <c r="SDE97"/>
      <c r="SDF97"/>
      <c r="SDG97"/>
      <c r="SDH97"/>
      <c r="SDI97"/>
      <c r="SDJ97"/>
      <c r="SDK97"/>
      <c r="SDL97"/>
      <c r="SDM97"/>
      <c r="SDN97"/>
      <c r="SDO97"/>
      <c r="SDP97"/>
      <c r="SDQ97"/>
      <c r="SDR97"/>
      <c r="SDS97"/>
      <c r="SDT97"/>
      <c r="SDU97"/>
      <c r="SDV97"/>
      <c r="SDW97"/>
      <c r="SDX97"/>
      <c r="SDY97"/>
      <c r="SDZ97"/>
      <c r="SEA97"/>
      <c r="SEB97"/>
      <c r="SEC97"/>
      <c r="SED97"/>
      <c r="SEE97"/>
      <c r="SEF97"/>
      <c r="SEG97"/>
      <c r="SEH97"/>
      <c r="SEI97"/>
      <c r="SEJ97"/>
      <c r="SEK97"/>
      <c r="SEL97"/>
      <c r="SEM97"/>
      <c r="SEN97"/>
      <c r="SEO97"/>
      <c r="SEP97"/>
      <c r="SEQ97"/>
      <c r="SER97"/>
      <c r="SES97"/>
      <c r="SET97"/>
      <c r="SEU97"/>
      <c r="SEV97"/>
      <c r="SEW97"/>
      <c r="SEX97"/>
      <c r="SEY97"/>
      <c r="SEZ97"/>
      <c r="SFA97"/>
      <c r="SFB97"/>
      <c r="SFC97"/>
      <c r="SFD97"/>
      <c r="SFE97"/>
      <c r="SFF97"/>
      <c r="SFG97"/>
      <c r="SFH97"/>
      <c r="SFI97"/>
      <c r="SFJ97"/>
      <c r="SFK97"/>
      <c r="SFL97"/>
      <c r="SFM97"/>
      <c r="SFN97"/>
      <c r="SFO97"/>
      <c r="SFP97"/>
      <c r="SFQ97"/>
      <c r="SFR97"/>
      <c r="SFS97"/>
      <c r="SFT97"/>
      <c r="SFU97"/>
      <c r="SFV97"/>
      <c r="SFW97"/>
      <c r="SFX97"/>
      <c r="SFY97"/>
      <c r="SFZ97"/>
      <c r="SGA97"/>
      <c r="SGB97"/>
      <c r="SGC97"/>
      <c r="SGD97"/>
      <c r="SGE97"/>
      <c r="SGF97"/>
      <c r="SGG97"/>
      <c r="SGH97"/>
      <c r="SGI97"/>
      <c r="SGJ97"/>
      <c r="SGK97"/>
      <c r="SGL97"/>
      <c r="SGM97"/>
      <c r="SGN97"/>
      <c r="SGO97"/>
      <c r="SGP97"/>
      <c r="SGQ97"/>
      <c r="SGR97"/>
      <c r="SGS97"/>
      <c r="SGT97"/>
      <c r="SGU97"/>
      <c r="SGV97"/>
      <c r="SGW97"/>
      <c r="SGX97"/>
      <c r="SGY97"/>
      <c r="SGZ97"/>
      <c r="SHA97"/>
      <c r="SHB97"/>
      <c r="SHC97"/>
      <c r="SHD97"/>
      <c r="SHE97"/>
      <c r="SHF97"/>
      <c r="SHG97"/>
      <c r="SHH97"/>
      <c r="SHI97"/>
      <c r="SHJ97"/>
      <c r="SHK97"/>
      <c r="SHL97"/>
      <c r="SHM97"/>
      <c r="SHN97"/>
      <c r="SHO97"/>
      <c r="SHP97"/>
      <c r="SHQ97"/>
      <c r="SHR97"/>
      <c r="SHS97"/>
      <c r="SHT97"/>
      <c r="SHU97"/>
      <c r="SHV97"/>
      <c r="SHW97"/>
      <c r="SHX97"/>
      <c r="SHY97"/>
      <c r="SHZ97"/>
      <c r="SIA97"/>
      <c r="SIB97"/>
      <c r="SIC97"/>
      <c r="SID97"/>
      <c r="SIE97"/>
      <c r="SIF97"/>
      <c r="SIG97"/>
      <c r="SIH97"/>
      <c r="SII97"/>
      <c r="SIJ97"/>
      <c r="SIK97"/>
      <c r="SIL97"/>
      <c r="SIM97"/>
      <c r="SIN97"/>
      <c r="SIO97"/>
      <c r="SIP97"/>
      <c r="SIQ97"/>
      <c r="SIR97"/>
      <c r="SIS97"/>
      <c r="SIT97"/>
      <c r="SIU97"/>
      <c r="SIV97"/>
      <c r="SIW97"/>
      <c r="SIX97"/>
      <c r="SIY97"/>
      <c r="SIZ97"/>
      <c r="SJA97"/>
      <c r="SJB97"/>
      <c r="SJC97"/>
      <c r="SJD97"/>
      <c r="SJE97"/>
      <c r="SJF97"/>
      <c r="SJG97"/>
      <c r="SJH97"/>
      <c r="SJI97"/>
      <c r="SJJ97"/>
      <c r="SJK97"/>
      <c r="SJL97"/>
      <c r="SJM97"/>
      <c r="SJN97"/>
      <c r="SJO97"/>
      <c r="SJP97"/>
      <c r="SJQ97"/>
      <c r="SJR97"/>
      <c r="SJS97"/>
      <c r="SJT97"/>
      <c r="SJU97"/>
      <c r="SJV97"/>
      <c r="SJW97"/>
      <c r="SJX97"/>
      <c r="SJY97"/>
      <c r="SJZ97"/>
      <c r="SKA97"/>
      <c r="SKB97"/>
      <c r="SKC97"/>
      <c r="SKD97"/>
      <c r="SKE97"/>
      <c r="SKF97"/>
      <c r="SKG97"/>
      <c r="SKH97"/>
      <c r="SKI97"/>
      <c r="SKJ97"/>
      <c r="SKK97"/>
      <c r="SKL97"/>
      <c r="SKM97"/>
      <c r="SKN97"/>
      <c r="SKO97"/>
      <c r="SKP97"/>
      <c r="SKQ97"/>
      <c r="SKR97"/>
      <c r="SKS97"/>
      <c r="SKT97"/>
      <c r="SKU97"/>
      <c r="SKV97"/>
      <c r="SKW97"/>
      <c r="SKX97"/>
      <c r="SKY97"/>
      <c r="SKZ97"/>
      <c r="SLA97"/>
      <c r="SLB97"/>
      <c r="SLC97"/>
      <c r="SLD97"/>
      <c r="SLE97"/>
      <c r="SLF97"/>
      <c r="SLG97"/>
      <c r="SLH97"/>
      <c r="SLI97"/>
      <c r="SLJ97"/>
      <c r="SLK97"/>
      <c r="SLL97"/>
      <c r="SLM97"/>
      <c r="SLN97"/>
      <c r="SLO97"/>
      <c r="SLP97"/>
      <c r="SLQ97"/>
      <c r="SLR97"/>
      <c r="SLS97"/>
      <c r="SLT97"/>
      <c r="SLU97"/>
      <c r="SLV97"/>
      <c r="SLW97"/>
      <c r="SLX97"/>
      <c r="SLY97"/>
      <c r="SLZ97"/>
      <c r="SMA97"/>
      <c r="SMB97"/>
      <c r="SMC97"/>
      <c r="SMD97"/>
      <c r="SME97"/>
      <c r="SMF97"/>
      <c r="SMG97"/>
      <c r="SMH97"/>
      <c r="SMI97"/>
      <c r="SMJ97"/>
      <c r="SMK97"/>
      <c r="SML97"/>
      <c r="SMM97"/>
      <c r="SMN97"/>
      <c r="SMO97"/>
      <c r="SMP97"/>
      <c r="SMQ97"/>
      <c r="SMR97"/>
      <c r="SMS97"/>
      <c r="SMT97"/>
      <c r="SMU97"/>
      <c r="SMV97"/>
      <c r="SMW97"/>
      <c r="SMX97"/>
      <c r="SMY97"/>
      <c r="SMZ97"/>
      <c r="SNA97"/>
      <c r="SNB97"/>
      <c r="SNC97"/>
      <c r="SND97"/>
      <c r="SNE97"/>
      <c r="SNF97"/>
      <c r="SNG97"/>
      <c r="SNH97"/>
      <c r="SNI97"/>
      <c r="SNJ97"/>
      <c r="SNK97"/>
      <c r="SNL97"/>
      <c r="SNM97"/>
      <c r="SNN97"/>
      <c r="SNO97"/>
      <c r="SNP97"/>
      <c r="SNQ97"/>
      <c r="SNR97"/>
      <c r="SNS97"/>
      <c r="SNT97"/>
      <c r="SNU97"/>
      <c r="SNV97"/>
      <c r="SNW97"/>
      <c r="SNX97"/>
      <c r="SNY97"/>
      <c r="SNZ97"/>
      <c r="SOA97"/>
      <c r="SOB97"/>
      <c r="SOC97"/>
      <c r="SOD97"/>
      <c r="SOE97"/>
      <c r="SOF97"/>
      <c r="SOG97"/>
      <c r="SOH97"/>
      <c r="SOI97"/>
      <c r="SOJ97"/>
      <c r="SOK97"/>
      <c r="SOL97"/>
      <c r="SOM97"/>
      <c r="SON97"/>
      <c r="SOO97"/>
      <c r="SOP97"/>
      <c r="SOQ97"/>
      <c r="SOR97"/>
      <c r="SOS97"/>
      <c r="SOT97"/>
      <c r="SOU97"/>
      <c r="SOV97"/>
      <c r="SOW97"/>
      <c r="SOX97"/>
      <c r="SOY97"/>
      <c r="SOZ97"/>
      <c r="SPA97"/>
      <c r="SPB97"/>
      <c r="SPC97"/>
      <c r="SPD97"/>
      <c r="SPE97"/>
      <c r="SPF97"/>
      <c r="SPG97"/>
      <c r="SPH97"/>
      <c r="SPI97"/>
      <c r="SPJ97"/>
      <c r="SPK97"/>
      <c r="SPL97"/>
      <c r="SPM97"/>
      <c r="SPN97"/>
      <c r="SPO97"/>
      <c r="SPP97"/>
      <c r="SPQ97"/>
      <c r="SPR97"/>
      <c r="SPS97"/>
      <c r="SPT97"/>
      <c r="SPU97"/>
      <c r="SPV97"/>
      <c r="SPW97"/>
      <c r="SPX97"/>
      <c r="SPY97"/>
      <c r="SPZ97"/>
      <c r="SQA97"/>
      <c r="SQB97"/>
      <c r="SQC97"/>
      <c r="SQD97"/>
      <c r="SQE97"/>
      <c r="SQF97"/>
      <c r="SQG97"/>
      <c r="SQH97"/>
      <c r="SQI97"/>
      <c r="SQJ97"/>
      <c r="SQK97"/>
      <c r="SQL97"/>
      <c r="SQM97"/>
      <c r="SQN97"/>
      <c r="SQO97"/>
      <c r="SQP97"/>
      <c r="SQQ97"/>
      <c r="SQR97"/>
      <c r="SQS97"/>
      <c r="SQT97"/>
      <c r="SQU97"/>
      <c r="SQV97"/>
      <c r="SQW97"/>
      <c r="SQX97"/>
      <c r="SQY97"/>
      <c r="SQZ97"/>
      <c r="SRA97"/>
      <c r="SRB97"/>
      <c r="SRC97"/>
      <c r="SRD97"/>
      <c r="SRE97"/>
      <c r="SRF97"/>
      <c r="SRG97"/>
      <c r="SRH97"/>
      <c r="SRI97"/>
      <c r="SRJ97"/>
      <c r="SRK97"/>
      <c r="SRL97"/>
      <c r="SRM97"/>
      <c r="SRN97"/>
      <c r="SRO97"/>
      <c r="SRP97"/>
      <c r="SRQ97"/>
      <c r="SRR97"/>
      <c r="SRS97"/>
      <c r="SRT97"/>
      <c r="SRU97"/>
      <c r="SRV97"/>
      <c r="SRW97"/>
      <c r="SRX97"/>
      <c r="SRY97"/>
      <c r="SRZ97"/>
      <c r="SSA97"/>
      <c r="SSB97"/>
      <c r="SSC97"/>
      <c r="SSD97"/>
      <c r="SSE97"/>
      <c r="SSF97"/>
      <c r="SSG97"/>
      <c r="SSH97"/>
      <c r="SSI97"/>
      <c r="SSJ97"/>
      <c r="SSK97"/>
      <c r="SSL97"/>
      <c r="SSM97"/>
      <c r="SSN97"/>
      <c r="SSO97"/>
      <c r="SSP97"/>
      <c r="SSQ97"/>
      <c r="SSR97"/>
      <c r="SSS97"/>
      <c r="SST97"/>
      <c r="SSU97"/>
      <c r="SSV97"/>
      <c r="SSW97"/>
      <c r="SSX97"/>
      <c r="SSY97"/>
      <c r="SSZ97"/>
      <c r="STA97"/>
      <c r="STB97"/>
      <c r="STC97"/>
      <c r="STD97"/>
      <c r="STE97"/>
      <c r="STF97"/>
      <c r="STG97"/>
      <c r="STH97"/>
      <c r="STI97"/>
      <c r="STJ97"/>
      <c r="STK97"/>
      <c r="STL97"/>
      <c r="STM97"/>
      <c r="STN97"/>
      <c r="STO97"/>
      <c r="STP97"/>
      <c r="STQ97"/>
      <c r="STR97"/>
      <c r="STS97"/>
      <c r="STT97"/>
      <c r="STU97"/>
      <c r="STV97"/>
      <c r="STW97"/>
      <c r="STX97"/>
      <c r="STY97"/>
      <c r="STZ97"/>
      <c r="SUA97"/>
      <c r="SUB97"/>
      <c r="SUC97"/>
      <c r="SUD97"/>
      <c r="SUE97"/>
      <c r="SUF97"/>
      <c r="SUG97"/>
      <c r="SUH97"/>
      <c r="SUI97"/>
      <c r="SUJ97"/>
      <c r="SUK97"/>
      <c r="SUL97"/>
      <c r="SUM97"/>
      <c r="SUN97"/>
      <c r="SUO97"/>
      <c r="SUP97"/>
      <c r="SUQ97"/>
      <c r="SUR97"/>
      <c r="SUS97"/>
      <c r="SUT97"/>
      <c r="SUU97"/>
      <c r="SUV97"/>
      <c r="SUW97"/>
      <c r="SUX97"/>
      <c r="SUY97"/>
      <c r="SUZ97"/>
      <c r="SVA97"/>
      <c r="SVB97"/>
      <c r="SVC97"/>
      <c r="SVD97"/>
      <c r="SVE97"/>
      <c r="SVF97"/>
      <c r="SVG97"/>
      <c r="SVH97"/>
      <c r="SVI97"/>
      <c r="SVJ97"/>
      <c r="SVK97"/>
      <c r="SVL97"/>
      <c r="SVM97"/>
      <c r="SVN97"/>
      <c r="SVO97"/>
      <c r="SVP97"/>
      <c r="SVQ97"/>
      <c r="SVR97"/>
      <c r="SVS97"/>
      <c r="SVT97"/>
      <c r="SVU97"/>
      <c r="SVV97"/>
      <c r="SVW97"/>
      <c r="SVX97"/>
      <c r="SVY97"/>
      <c r="SVZ97"/>
      <c r="SWA97"/>
      <c r="SWB97"/>
      <c r="SWC97"/>
      <c r="SWD97"/>
      <c r="SWE97"/>
      <c r="SWF97"/>
      <c r="SWG97"/>
      <c r="SWH97"/>
      <c r="SWI97"/>
      <c r="SWJ97"/>
      <c r="SWK97"/>
      <c r="SWL97"/>
      <c r="SWM97"/>
      <c r="SWN97"/>
      <c r="SWO97"/>
      <c r="SWP97"/>
      <c r="SWQ97"/>
      <c r="SWR97"/>
      <c r="SWS97"/>
      <c r="SWT97"/>
      <c r="SWU97"/>
      <c r="SWV97"/>
      <c r="SWW97"/>
      <c r="SWX97"/>
      <c r="SWY97"/>
      <c r="SWZ97"/>
      <c r="SXA97"/>
      <c r="SXB97"/>
      <c r="SXC97"/>
      <c r="SXD97"/>
      <c r="SXE97"/>
      <c r="SXF97"/>
      <c r="SXG97"/>
      <c r="SXH97"/>
      <c r="SXI97"/>
      <c r="SXJ97"/>
      <c r="SXK97"/>
      <c r="SXL97"/>
      <c r="SXM97"/>
      <c r="SXN97"/>
      <c r="SXO97"/>
      <c r="SXP97"/>
      <c r="SXQ97"/>
      <c r="SXR97"/>
      <c r="SXS97"/>
      <c r="SXT97"/>
      <c r="SXU97"/>
      <c r="SXV97"/>
      <c r="SXW97"/>
      <c r="SXX97"/>
      <c r="SXY97"/>
      <c r="SXZ97"/>
      <c r="SYA97"/>
      <c r="SYB97"/>
      <c r="SYC97"/>
      <c r="SYD97"/>
      <c r="SYE97"/>
      <c r="SYF97"/>
      <c r="SYG97"/>
      <c r="SYH97"/>
      <c r="SYI97"/>
      <c r="SYJ97"/>
      <c r="SYK97"/>
      <c r="SYL97"/>
      <c r="SYM97"/>
      <c r="SYN97"/>
      <c r="SYO97"/>
      <c r="SYP97"/>
      <c r="SYQ97"/>
      <c r="SYR97"/>
      <c r="SYS97"/>
      <c r="SYT97"/>
      <c r="SYU97"/>
      <c r="SYV97"/>
      <c r="SYW97"/>
      <c r="SYX97"/>
      <c r="SYY97"/>
      <c r="SYZ97"/>
      <c r="SZA97"/>
      <c r="SZB97"/>
      <c r="SZC97"/>
      <c r="SZD97"/>
      <c r="SZE97"/>
      <c r="SZF97"/>
      <c r="SZG97"/>
      <c r="SZH97"/>
      <c r="SZI97"/>
      <c r="SZJ97"/>
      <c r="SZK97"/>
      <c r="SZL97"/>
      <c r="SZM97"/>
      <c r="SZN97"/>
      <c r="SZO97"/>
      <c r="SZP97"/>
      <c r="SZQ97"/>
      <c r="SZR97"/>
      <c r="SZS97"/>
      <c r="SZT97"/>
      <c r="SZU97"/>
      <c r="SZV97"/>
      <c r="SZW97"/>
      <c r="SZX97"/>
      <c r="SZY97"/>
      <c r="SZZ97"/>
      <c r="TAA97"/>
      <c r="TAB97"/>
      <c r="TAC97"/>
      <c r="TAD97"/>
      <c r="TAE97"/>
      <c r="TAF97"/>
      <c r="TAG97"/>
      <c r="TAH97"/>
      <c r="TAI97"/>
      <c r="TAJ97"/>
      <c r="TAK97"/>
      <c r="TAL97"/>
      <c r="TAM97"/>
      <c r="TAN97"/>
      <c r="TAO97"/>
      <c r="TAP97"/>
      <c r="TAQ97"/>
      <c r="TAR97"/>
      <c r="TAS97"/>
      <c r="TAT97"/>
      <c r="TAU97"/>
      <c r="TAV97"/>
      <c r="TAW97"/>
      <c r="TAX97"/>
      <c r="TAY97"/>
      <c r="TAZ97"/>
      <c r="TBA97"/>
      <c r="TBB97"/>
      <c r="TBC97"/>
      <c r="TBD97"/>
      <c r="TBE97"/>
      <c r="TBF97"/>
      <c r="TBG97"/>
      <c r="TBH97"/>
      <c r="TBI97"/>
      <c r="TBJ97"/>
      <c r="TBK97"/>
      <c r="TBL97"/>
      <c r="TBM97"/>
      <c r="TBN97"/>
      <c r="TBO97"/>
      <c r="TBP97"/>
      <c r="TBQ97"/>
      <c r="TBR97"/>
      <c r="TBS97"/>
      <c r="TBT97"/>
      <c r="TBU97"/>
      <c r="TBV97"/>
      <c r="TBW97"/>
      <c r="TBX97"/>
      <c r="TBY97"/>
      <c r="TBZ97"/>
      <c r="TCA97"/>
      <c r="TCB97"/>
      <c r="TCC97"/>
      <c r="TCD97"/>
      <c r="TCE97"/>
      <c r="TCF97"/>
      <c r="TCG97"/>
      <c r="TCH97"/>
      <c r="TCI97"/>
      <c r="TCJ97"/>
      <c r="TCK97"/>
      <c r="TCL97"/>
      <c r="TCM97"/>
      <c r="TCN97"/>
      <c r="TCO97"/>
      <c r="TCP97"/>
      <c r="TCQ97"/>
      <c r="TCR97"/>
      <c r="TCS97"/>
      <c r="TCT97"/>
      <c r="TCU97"/>
      <c r="TCV97"/>
      <c r="TCW97"/>
      <c r="TCX97"/>
      <c r="TCY97"/>
      <c r="TCZ97"/>
      <c r="TDA97"/>
      <c r="TDB97"/>
      <c r="TDC97"/>
      <c r="TDD97"/>
      <c r="TDE97"/>
      <c r="TDF97"/>
      <c r="TDG97"/>
      <c r="TDH97"/>
      <c r="TDI97"/>
      <c r="TDJ97"/>
      <c r="TDK97"/>
      <c r="TDL97"/>
      <c r="TDM97"/>
      <c r="TDN97"/>
      <c r="TDO97"/>
      <c r="TDP97"/>
      <c r="TDQ97"/>
      <c r="TDR97"/>
      <c r="TDS97"/>
      <c r="TDT97"/>
      <c r="TDU97"/>
      <c r="TDV97"/>
      <c r="TDW97"/>
      <c r="TDX97"/>
      <c r="TDY97"/>
      <c r="TDZ97"/>
      <c r="TEA97"/>
      <c r="TEB97"/>
      <c r="TEC97"/>
      <c r="TED97"/>
      <c r="TEE97"/>
      <c r="TEF97"/>
      <c r="TEG97"/>
      <c r="TEH97"/>
      <c r="TEI97"/>
      <c r="TEJ97"/>
      <c r="TEK97"/>
      <c r="TEL97"/>
      <c r="TEM97"/>
      <c r="TEN97"/>
      <c r="TEO97"/>
      <c r="TEP97"/>
      <c r="TEQ97"/>
      <c r="TER97"/>
      <c r="TES97"/>
      <c r="TET97"/>
      <c r="TEU97"/>
      <c r="TEV97"/>
      <c r="TEW97"/>
      <c r="TEX97"/>
      <c r="TEY97"/>
      <c r="TEZ97"/>
      <c r="TFA97"/>
      <c r="TFB97"/>
      <c r="TFC97"/>
      <c r="TFD97"/>
      <c r="TFE97"/>
      <c r="TFF97"/>
      <c r="TFG97"/>
      <c r="TFH97"/>
      <c r="TFI97"/>
      <c r="TFJ97"/>
      <c r="TFK97"/>
      <c r="TFL97"/>
      <c r="TFM97"/>
      <c r="TFN97"/>
      <c r="TFO97"/>
      <c r="TFP97"/>
      <c r="TFQ97"/>
      <c r="TFR97"/>
      <c r="TFS97"/>
      <c r="TFT97"/>
      <c r="TFU97"/>
      <c r="TFV97"/>
      <c r="TFW97"/>
      <c r="TFX97"/>
      <c r="TFY97"/>
      <c r="TFZ97"/>
      <c r="TGA97"/>
      <c r="TGB97"/>
      <c r="TGC97"/>
      <c r="TGD97"/>
      <c r="TGE97"/>
      <c r="TGF97"/>
      <c r="TGG97"/>
      <c r="TGH97"/>
      <c r="TGI97"/>
      <c r="TGJ97"/>
      <c r="TGK97"/>
      <c r="TGL97"/>
      <c r="TGM97"/>
      <c r="TGN97"/>
      <c r="TGO97"/>
      <c r="TGP97"/>
      <c r="TGQ97"/>
      <c r="TGR97"/>
      <c r="TGS97"/>
      <c r="TGT97"/>
      <c r="TGU97"/>
      <c r="TGV97"/>
      <c r="TGW97"/>
      <c r="TGX97"/>
      <c r="TGY97"/>
      <c r="TGZ97"/>
      <c r="THA97"/>
      <c r="THB97"/>
      <c r="THC97"/>
      <c r="THD97"/>
      <c r="THE97"/>
      <c r="THF97"/>
      <c r="THG97"/>
      <c r="THH97"/>
      <c r="THI97"/>
      <c r="THJ97"/>
      <c r="THK97"/>
      <c r="THL97"/>
      <c r="THM97"/>
      <c r="THN97"/>
      <c r="THO97"/>
      <c r="THP97"/>
      <c r="THQ97"/>
      <c r="THR97"/>
      <c r="THS97"/>
      <c r="THT97"/>
      <c r="THU97"/>
      <c r="THV97"/>
      <c r="THW97"/>
      <c r="THX97"/>
      <c r="THY97"/>
      <c r="THZ97"/>
      <c r="TIA97"/>
      <c r="TIB97"/>
      <c r="TIC97"/>
      <c r="TID97"/>
      <c r="TIE97"/>
      <c r="TIF97"/>
      <c r="TIG97"/>
      <c r="TIH97"/>
      <c r="TII97"/>
      <c r="TIJ97"/>
      <c r="TIK97"/>
      <c r="TIL97"/>
      <c r="TIM97"/>
      <c r="TIN97"/>
      <c r="TIO97"/>
      <c r="TIP97"/>
      <c r="TIQ97"/>
      <c r="TIR97"/>
      <c r="TIS97"/>
      <c r="TIT97"/>
      <c r="TIU97"/>
      <c r="TIV97"/>
      <c r="TIW97"/>
      <c r="TIX97"/>
      <c r="TIY97"/>
      <c r="TIZ97"/>
      <c r="TJA97"/>
      <c r="TJB97"/>
      <c r="TJC97"/>
      <c r="TJD97"/>
      <c r="TJE97"/>
      <c r="TJF97"/>
      <c r="TJG97"/>
      <c r="TJH97"/>
      <c r="TJI97"/>
      <c r="TJJ97"/>
      <c r="TJK97"/>
      <c r="TJL97"/>
      <c r="TJM97"/>
      <c r="TJN97"/>
      <c r="TJO97"/>
      <c r="TJP97"/>
      <c r="TJQ97"/>
      <c r="TJR97"/>
      <c r="TJS97"/>
      <c r="TJT97"/>
      <c r="TJU97"/>
      <c r="TJV97"/>
      <c r="TJW97"/>
      <c r="TJX97"/>
      <c r="TJY97"/>
      <c r="TJZ97"/>
      <c r="TKA97"/>
      <c r="TKB97"/>
      <c r="TKC97"/>
      <c r="TKD97"/>
      <c r="TKE97"/>
      <c r="TKF97"/>
      <c r="TKG97"/>
      <c r="TKH97"/>
      <c r="TKI97"/>
      <c r="TKJ97"/>
      <c r="TKK97"/>
      <c r="TKL97"/>
      <c r="TKM97"/>
      <c r="TKN97"/>
      <c r="TKO97"/>
      <c r="TKP97"/>
      <c r="TKQ97"/>
      <c r="TKR97"/>
      <c r="TKS97"/>
      <c r="TKT97"/>
      <c r="TKU97"/>
      <c r="TKV97"/>
      <c r="TKW97"/>
      <c r="TKX97"/>
      <c r="TKY97"/>
      <c r="TKZ97"/>
      <c r="TLA97"/>
      <c r="TLB97"/>
      <c r="TLC97"/>
      <c r="TLD97"/>
      <c r="TLE97"/>
      <c r="TLF97"/>
      <c r="TLG97"/>
      <c r="TLH97"/>
      <c r="TLI97"/>
      <c r="TLJ97"/>
      <c r="TLK97"/>
      <c r="TLL97"/>
      <c r="TLM97"/>
      <c r="TLN97"/>
      <c r="TLO97"/>
      <c r="TLP97"/>
      <c r="TLQ97"/>
      <c r="TLR97"/>
      <c r="TLS97"/>
      <c r="TLT97"/>
      <c r="TLU97"/>
      <c r="TLV97"/>
      <c r="TLW97"/>
      <c r="TLX97"/>
      <c r="TLY97"/>
      <c r="TLZ97"/>
      <c r="TMA97"/>
      <c r="TMB97"/>
      <c r="TMC97"/>
      <c r="TMD97"/>
      <c r="TME97"/>
      <c r="TMF97"/>
      <c r="TMG97"/>
      <c r="TMH97"/>
      <c r="TMI97"/>
      <c r="TMJ97"/>
      <c r="TMK97"/>
      <c r="TML97"/>
      <c r="TMM97"/>
      <c r="TMN97"/>
      <c r="TMO97"/>
      <c r="TMP97"/>
      <c r="TMQ97"/>
      <c r="TMR97"/>
      <c r="TMS97"/>
      <c r="TMT97"/>
      <c r="TMU97"/>
      <c r="TMV97"/>
      <c r="TMW97"/>
      <c r="TMX97"/>
      <c r="TMY97"/>
      <c r="TMZ97"/>
      <c r="TNA97"/>
      <c r="TNB97"/>
      <c r="TNC97"/>
      <c r="TND97"/>
      <c r="TNE97"/>
      <c r="TNF97"/>
      <c r="TNG97"/>
      <c r="TNH97"/>
      <c r="TNI97"/>
      <c r="TNJ97"/>
      <c r="TNK97"/>
      <c r="TNL97"/>
      <c r="TNM97"/>
      <c r="TNN97"/>
      <c r="TNO97"/>
      <c r="TNP97"/>
      <c r="TNQ97"/>
      <c r="TNR97"/>
      <c r="TNS97"/>
      <c r="TNT97"/>
      <c r="TNU97"/>
      <c r="TNV97"/>
      <c r="TNW97"/>
      <c r="TNX97"/>
      <c r="TNY97"/>
      <c r="TNZ97"/>
      <c r="TOA97"/>
      <c r="TOB97"/>
      <c r="TOC97"/>
      <c r="TOD97"/>
      <c r="TOE97"/>
      <c r="TOF97"/>
      <c r="TOG97"/>
      <c r="TOH97"/>
      <c r="TOI97"/>
      <c r="TOJ97"/>
      <c r="TOK97"/>
      <c r="TOL97"/>
      <c r="TOM97"/>
      <c r="TON97"/>
      <c r="TOO97"/>
      <c r="TOP97"/>
      <c r="TOQ97"/>
      <c r="TOR97"/>
      <c r="TOS97"/>
      <c r="TOT97"/>
      <c r="TOU97"/>
      <c r="TOV97"/>
      <c r="TOW97"/>
      <c r="TOX97"/>
      <c r="TOY97"/>
      <c r="TOZ97"/>
      <c r="TPA97"/>
      <c r="TPB97"/>
      <c r="TPC97"/>
      <c r="TPD97"/>
      <c r="TPE97"/>
      <c r="TPF97"/>
      <c r="TPG97"/>
      <c r="TPH97"/>
      <c r="TPI97"/>
      <c r="TPJ97"/>
      <c r="TPK97"/>
      <c r="TPL97"/>
      <c r="TPM97"/>
      <c r="TPN97"/>
      <c r="TPO97"/>
      <c r="TPP97"/>
      <c r="TPQ97"/>
      <c r="TPR97"/>
      <c r="TPS97"/>
      <c r="TPT97"/>
      <c r="TPU97"/>
      <c r="TPV97"/>
      <c r="TPW97"/>
      <c r="TPX97"/>
      <c r="TPY97"/>
      <c r="TPZ97"/>
      <c r="TQA97"/>
      <c r="TQB97"/>
      <c r="TQC97"/>
      <c r="TQD97"/>
      <c r="TQE97"/>
      <c r="TQF97"/>
      <c r="TQG97"/>
      <c r="TQH97"/>
      <c r="TQI97"/>
      <c r="TQJ97"/>
      <c r="TQK97"/>
      <c r="TQL97"/>
      <c r="TQM97"/>
      <c r="TQN97"/>
      <c r="TQO97"/>
      <c r="TQP97"/>
      <c r="TQQ97"/>
      <c r="TQR97"/>
      <c r="TQS97"/>
      <c r="TQT97"/>
      <c r="TQU97"/>
      <c r="TQV97"/>
      <c r="TQW97"/>
      <c r="TQX97"/>
      <c r="TQY97"/>
      <c r="TQZ97"/>
      <c r="TRA97"/>
      <c r="TRB97"/>
      <c r="TRC97"/>
      <c r="TRD97"/>
      <c r="TRE97"/>
      <c r="TRF97"/>
      <c r="TRG97"/>
      <c r="TRH97"/>
      <c r="TRI97"/>
      <c r="TRJ97"/>
      <c r="TRK97"/>
      <c r="TRL97"/>
      <c r="TRM97"/>
      <c r="TRN97"/>
      <c r="TRO97"/>
      <c r="TRP97"/>
      <c r="TRQ97"/>
      <c r="TRR97"/>
      <c r="TRS97"/>
      <c r="TRT97"/>
      <c r="TRU97"/>
      <c r="TRV97"/>
      <c r="TRW97"/>
      <c r="TRX97"/>
      <c r="TRY97"/>
      <c r="TRZ97"/>
      <c r="TSA97"/>
      <c r="TSB97"/>
      <c r="TSC97"/>
      <c r="TSD97"/>
      <c r="TSE97"/>
      <c r="TSF97"/>
      <c r="TSG97"/>
      <c r="TSH97"/>
      <c r="TSI97"/>
      <c r="TSJ97"/>
      <c r="TSK97"/>
      <c r="TSL97"/>
      <c r="TSM97"/>
      <c r="TSN97"/>
      <c r="TSO97"/>
      <c r="TSP97"/>
      <c r="TSQ97"/>
      <c r="TSR97"/>
      <c r="TSS97"/>
      <c r="TST97"/>
      <c r="TSU97"/>
      <c r="TSV97"/>
      <c r="TSW97"/>
      <c r="TSX97"/>
      <c r="TSY97"/>
      <c r="TSZ97"/>
      <c r="TTA97"/>
      <c r="TTB97"/>
      <c r="TTC97"/>
      <c r="TTD97"/>
      <c r="TTE97"/>
      <c r="TTF97"/>
      <c r="TTG97"/>
      <c r="TTH97"/>
      <c r="TTI97"/>
      <c r="TTJ97"/>
      <c r="TTK97"/>
      <c r="TTL97"/>
      <c r="TTM97"/>
      <c r="TTN97"/>
      <c r="TTO97"/>
      <c r="TTP97"/>
      <c r="TTQ97"/>
      <c r="TTR97"/>
      <c r="TTS97"/>
      <c r="TTT97"/>
      <c r="TTU97"/>
      <c r="TTV97"/>
      <c r="TTW97"/>
      <c r="TTX97"/>
      <c r="TTY97"/>
      <c r="TTZ97"/>
      <c r="TUA97"/>
      <c r="TUB97"/>
      <c r="TUC97"/>
      <c r="TUD97"/>
      <c r="TUE97"/>
      <c r="TUF97"/>
      <c r="TUG97"/>
      <c r="TUH97"/>
      <c r="TUI97"/>
      <c r="TUJ97"/>
      <c r="TUK97"/>
      <c r="TUL97"/>
      <c r="TUM97"/>
      <c r="TUN97"/>
      <c r="TUO97"/>
      <c r="TUP97"/>
      <c r="TUQ97"/>
      <c r="TUR97"/>
      <c r="TUS97"/>
      <c r="TUT97"/>
      <c r="TUU97"/>
      <c r="TUV97"/>
      <c r="TUW97"/>
      <c r="TUX97"/>
      <c r="TUY97"/>
      <c r="TUZ97"/>
      <c r="TVA97"/>
      <c r="TVB97"/>
      <c r="TVC97"/>
      <c r="TVD97"/>
      <c r="TVE97"/>
      <c r="TVF97"/>
      <c r="TVG97"/>
      <c r="TVH97"/>
      <c r="TVI97"/>
      <c r="TVJ97"/>
      <c r="TVK97"/>
      <c r="TVL97"/>
      <c r="TVM97"/>
      <c r="TVN97"/>
      <c r="TVO97"/>
      <c r="TVP97"/>
      <c r="TVQ97"/>
      <c r="TVR97"/>
      <c r="TVS97"/>
      <c r="TVT97"/>
      <c r="TVU97"/>
      <c r="TVV97"/>
      <c r="TVW97"/>
      <c r="TVX97"/>
      <c r="TVY97"/>
      <c r="TVZ97"/>
      <c r="TWA97"/>
      <c r="TWB97"/>
      <c r="TWC97"/>
      <c r="TWD97"/>
      <c r="TWE97"/>
      <c r="TWF97"/>
      <c r="TWG97"/>
      <c r="TWH97"/>
      <c r="TWI97"/>
      <c r="TWJ97"/>
      <c r="TWK97"/>
      <c r="TWL97"/>
      <c r="TWM97"/>
      <c r="TWN97"/>
      <c r="TWO97"/>
      <c r="TWP97"/>
      <c r="TWQ97"/>
      <c r="TWR97"/>
      <c r="TWS97"/>
      <c r="TWT97"/>
      <c r="TWU97"/>
      <c r="TWV97"/>
      <c r="TWW97"/>
      <c r="TWX97"/>
      <c r="TWY97"/>
      <c r="TWZ97"/>
      <c r="TXA97"/>
      <c r="TXB97"/>
      <c r="TXC97"/>
      <c r="TXD97"/>
      <c r="TXE97"/>
      <c r="TXF97"/>
      <c r="TXG97"/>
      <c r="TXH97"/>
      <c r="TXI97"/>
      <c r="TXJ97"/>
      <c r="TXK97"/>
      <c r="TXL97"/>
      <c r="TXM97"/>
      <c r="TXN97"/>
      <c r="TXO97"/>
      <c r="TXP97"/>
      <c r="TXQ97"/>
      <c r="TXR97"/>
      <c r="TXS97"/>
      <c r="TXT97"/>
      <c r="TXU97"/>
      <c r="TXV97"/>
      <c r="TXW97"/>
      <c r="TXX97"/>
      <c r="TXY97"/>
      <c r="TXZ97"/>
      <c r="TYA97"/>
      <c r="TYB97"/>
      <c r="TYC97"/>
      <c r="TYD97"/>
      <c r="TYE97"/>
      <c r="TYF97"/>
      <c r="TYG97"/>
      <c r="TYH97"/>
      <c r="TYI97"/>
      <c r="TYJ97"/>
      <c r="TYK97"/>
      <c r="TYL97"/>
      <c r="TYM97"/>
      <c r="TYN97"/>
      <c r="TYO97"/>
      <c r="TYP97"/>
      <c r="TYQ97"/>
      <c r="TYR97"/>
      <c r="TYS97"/>
      <c r="TYT97"/>
      <c r="TYU97"/>
      <c r="TYV97"/>
      <c r="TYW97"/>
      <c r="TYX97"/>
      <c r="TYY97"/>
      <c r="TYZ97"/>
      <c r="TZA97"/>
      <c r="TZB97"/>
      <c r="TZC97"/>
      <c r="TZD97"/>
      <c r="TZE97"/>
      <c r="TZF97"/>
      <c r="TZG97"/>
      <c r="TZH97"/>
      <c r="TZI97"/>
      <c r="TZJ97"/>
      <c r="TZK97"/>
      <c r="TZL97"/>
      <c r="TZM97"/>
      <c r="TZN97"/>
      <c r="TZO97"/>
      <c r="TZP97"/>
      <c r="TZQ97"/>
      <c r="TZR97"/>
      <c r="TZS97"/>
      <c r="TZT97"/>
      <c r="TZU97"/>
      <c r="TZV97"/>
      <c r="TZW97"/>
      <c r="TZX97"/>
      <c r="TZY97"/>
      <c r="TZZ97"/>
      <c r="UAA97"/>
      <c r="UAB97"/>
      <c r="UAC97"/>
      <c r="UAD97"/>
      <c r="UAE97"/>
      <c r="UAF97"/>
      <c r="UAG97"/>
      <c r="UAH97"/>
      <c r="UAI97"/>
      <c r="UAJ97"/>
      <c r="UAK97"/>
      <c r="UAL97"/>
      <c r="UAM97"/>
      <c r="UAN97"/>
      <c r="UAO97"/>
      <c r="UAP97"/>
      <c r="UAQ97"/>
      <c r="UAR97"/>
      <c r="UAS97"/>
      <c r="UAT97"/>
      <c r="UAU97"/>
      <c r="UAV97"/>
      <c r="UAW97"/>
      <c r="UAX97"/>
      <c r="UAY97"/>
      <c r="UAZ97"/>
      <c r="UBA97"/>
      <c r="UBB97"/>
      <c r="UBC97"/>
      <c r="UBD97"/>
      <c r="UBE97"/>
      <c r="UBF97"/>
      <c r="UBG97"/>
      <c r="UBH97"/>
      <c r="UBI97"/>
      <c r="UBJ97"/>
      <c r="UBK97"/>
      <c r="UBL97"/>
      <c r="UBM97"/>
      <c r="UBN97"/>
      <c r="UBO97"/>
      <c r="UBP97"/>
      <c r="UBQ97"/>
      <c r="UBR97"/>
      <c r="UBS97"/>
      <c r="UBT97"/>
      <c r="UBU97"/>
      <c r="UBV97"/>
      <c r="UBW97"/>
      <c r="UBX97"/>
      <c r="UBY97"/>
      <c r="UBZ97"/>
      <c r="UCA97"/>
      <c r="UCB97"/>
      <c r="UCC97"/>
      <c r="UCD97"/>
      <c r="UCE97"/>
      <c r="UCF97"/>
      <c r="UCG97"/>
      <c r="UCH97"/>
      <c r="UCI97"/>
      <c r="UCJ97"/>
      <c r="UCK97"/>
      <c r="UCL97"/>
      <c r="UCM97"/>
      <c r="UCN97"/>
      <c r="UCO97"/>
      <c r="UCP97"/>
      <c r="UCQ97"/>
      <c r="UCR97"/>
      <c r="UCS97"/>
      <c r="UCT97"/>
      <c r="UCU97"/>
      <c r="UCV97"/>
      <c r="UCW97"/>
      <c r="UCX97"/>
      <c r="UCY97"/>
      <c r="UCZ97"/>
      <c r="UDA97"/>
      <c r="UDB97"/>
      <c r="UDC97"/>
      <c r="UDD97"/>
      <c r="UDE97"/>
      <c r="UDF97"/>
      <c r="UDG97"/>
      <c r="UDH97"/>
      <c r="UDI97"/>
      <c r="UDJ97"/>
      <c r="UDK97"/>
      <c r="UDL97"/>
      <c r="UDM97"/>
      <c r="UDN97"/>
      <c r="UDO97"/>
      <c r="UDP97"/>
      <c r="UDQ97"/>
      <c r="UDR97"/>
      <c r="UDS97"/>
      <c r="UDT97"/>
      <c r="UDU97"/>
      <c r="UDV97"/>
      <c r="UDW97"/>
      <c r="UDX97"/>
      <c r="UDY97"/>
      <c r="UDZ97"/>
      <c r="UEA97"/>
      <c r="UEB97"/>
      <c r="UEC97"/>
      <c r="UED97"/>
      <c r="UEE97"/>
      <c r="UEF97"/>
      <c r="UEG97"/>
      <c r="UEH97"/>
      <c r="UEI97"/>
      <c r="UEJ97"/>
      <c r="UEK97"/>
      <c r="UEL97"/>
      <c r="UEM97"/>
      <c r="UEN97"/>
      <c r="UEO97"/>
      <c r="UEP97"/>
      <c r="UEQ97"/>
      <c r="UER97"/>
      <c r="UES97"/>
      <c r="UET97"/>
      <c r="UEU97"/>
      <c r="UEV97"/>
      <c r="UEW97"/>
      <c r="UEX97"/>
      <c r="UEY97"/>
      <c r="UEZ97"/>
      <c r="UFA97"/>
      <c r="UFB97"/>
      <c r="UFC97"/>
      <c r="UFD97"/>
      <c r="UFE97"/>
      <c r="UFF97"/>
      <c r="UFG97"/>
      <c r="UFH97"/>
      <c r="UFI97"/>
      <c r="UFJ97"/>
      <c r="UFK97"/>
      <c r="UFL97"/>
      <c r="UFM97"/>
      <c r="UFN97"/>
      <c r="UFO97"/>
      <c r="UFP97"/>
      <c r="UFQ97"/>
      <c r="UFR97"/>
      <c r="UFS97"/>
      <c r="UFT97"/>
      <c r="UFU97"/>
      <c r="UFV97"/>
      <c r="UFW97"/>
      <c r="UFX97"/>
      <c r="UFY97"/>
      <c r="UFZ97"/>
      <c r="UGA97"/>
      <c r="UGB97"/>
      <c r="UGC97"/>
      <c r="UGD97"/>
      <c r="UGE97"/>
      <c r="UGF97"/>
      <c r="UGG97"/>
      <c r="UGH97"/>
      <c r="UGI97"/>
      <c r="UGJ97"/>
      <c r="UGK97"/>
      <c r="UGL97"/>
      <c r="UGM97"/>
      <c r="UGN97"/>
      <c r="UGO97"/>
      <c r="UGP97"/>
      <c r="UGQ97"/>
      <c r="UGR97"/>
      <c r="UGS97"/>
      <c r="UGT97"/>
      <c r="UGU97"/>
      <c r="UGV97"/>
      <c r="UGW97"/>
      <c r="UGX97"/>
      <c r="UGY97"/>
      <c r="UGZ97"/>
      <c r="UHA97"/>
      <c r="UHB97"/>
      <c r="UHC97"/>
      <c r="UHD97"/>
      <c r="UHE97"/>
      <c r="UHF97"/>
      <c r="UHG97"/>
      <c r="UHH97"/>
      <c r="UHI97"/>
      <c r="UHJ97"/>
      <c r="UHK97"/>
      <c r="UHL97"/>
      <c r="UHM97"/>
      <c r="UHN97"/>
      <c r="UHO97"/>
      <c r="UHP97"/>
      <c r="UHQ97"/>
      <c r="UHR97"/>
      <c r="UHS97"/>
      <c r="UHT97"/>
      <c r="UHU97"/>
      <c r="UHV97"/>
      <c r="UHW97"/>
      <c r="UHX97"/>
      <c r="UHY97"/>
      <c r="UHZ97"/>
      <c r="UIA97"/>
      <c r="UIB97"/>
      <c r="UIC97"/>
      <c r="UID97"/>
      <c r="UIE97"/>
      <c r="UIF97"/>
      <c r="UIG97"/>
      <c r="UIH97"/>
      <c r="UII97"/>
      <c r="UIJ97"/>
      <c r="UIK97"/>
      <c r="UIL97"/>
      <c r="UIM97"/>
      <c r="UIN97"/>
      <c r="UIO97"/>
      <c r="UIP97"/>
      <c r="UIQ97"/>
      <c r="UIR97"/>
      <c r="UIS97"/>
      <c r="UIT97"/>
      <c r="UIU97"/>
      <c r="UIV97"/>
      <c r="UIW97"/>
      <c r="UIX97"/>
      <c r="UIY97"/>
      <c r="UIZ97"/>
      <c r="UJA97"/>
      <c r="UJB97"/>
      <c r="UJC97"/>
      <c r="UJD97"/>
      <c r="UJE97"/>
      <c r="UJF97"/>
      <c r="UJG97"/>
      <c r="UJH97"/>
      <c r="UJI97"/>
      <c r="UJJ97"/>
      <c r="UJK97"/>
      <c r="UJL97"/>
      <c r="UJM97"/>
      <c r="UJN97"/>
      <c r="UJO97"/>
      <c r="UJP97"/>
      <c r="UJQ97"/>
      <c r="UJR97"/>
      <c r="UJS97"/>
      <c r="UJT97"/>
      <c r="UJU97"/>
      <c r="UJV97"/>
      <c r="UJW97"/>
      <c r="UJX97"/>
      <c r="UJY97"/>
      <c r="UJZ97"/>
      <c r="UKA97"/>
      <c r="UKB97"/>
      <c r="UKC97"/>
      <c r="UKD97"/>
      <c r="UKE97"/>
      <c r="UKF97"/>
      <c r="UKG97"/>
      <c r="UKH97"/>
      <c r="UKI97"/>
      <c r="UKJ97"/>
      <c r="UKK97"/>
      <c r="UKL97"/>
      <c r="UKM97"/>
      <c r="UKN97"/>
      <c r="UKO97"/>
      <c r="UKP97"/>
      <c r="UKQ97"/>
      <c r="UKR97"/>
      <c r="UKS97"/>
      <c r="UKT97"/>
      <c r="UKU97"/>
      <c r="UKV97"/>
      <c r="UKW97"/>
      <c r="UKX97"/>
      <c r="UKY97"/>
      <c r="UKZ97"/>
      <c r="ULA97"/>
      <c r="ULB97"/>
      <c r="ULC97"/>
      <c r="ULD97"/>
      <c r="ULE97"/>
      <c r="ULF97"/>
      <c r="ULG97"/>
      <c r="ULH97"/>
      <c r="ULI97"/>
      <c r="ULJ97"/>
      <c r="ULK97"/>
      <c r="ULL97"/>
      <c r="ULM97"/>
      <c r="ULN97"/>
      <c r="ULO97"/>
      <c r="ULP97"/>
      <c r="ULQ97"/>
      <c r="ULR97"/>
      <c r="ULS97"/>
      <c r="ULT97"/>
      <c r="ULU97"/>
      <c r="ULV97"/>
      <c r="ULW97"/>
      <c r="ULX97"/>
      <c r="ULY97"/>
      <c r="ULZ97"/>
      <c r="UMA97"/>
      <c r="UMB97"/>
      <c r="UMC97"/>
      <c r="UMD97"/>
      <c r="UME97"/>
      <c r="UMF97"/>
      <c r="UMG97"/>
      <c r="UMH97"/>
      <c r="UMI97"/>
      <c r="UMJ97"/>
      <c r="UMK97"/>
      <c r="UML97"/>
      <c r="UMM97"/>
      <c r="UMN97"/>
      <c r="UMO97"/>
      <c r="UMP97"/>
      <c r="UMQ97"/>
      <c r="UMR97"/>
      <c r="UMS97"/>
      <c r="UMT97"/>
      <c r="UMU97"/>
      <c r="UMV97"/>
      <c r="UMW97"/>
      <c r="UMX97"/>
      <c r="UMY97"/>
      <c r="UMZ97"/>
      <c r="UNA97"/>
      <c r="UNB97"/>
      <c r="UNC97"/>
      <c r="UND97"/>
      <c r="UNE97"/>
      <c r="UNF97"/>
      <c r="UNG97"/>
      <c r="UNH97"/>
      <c r="UNI97"/>
      <c r="UNJ97"/>
      <c r="UNK97"/>
      <c r="UNL97"/>
      <c r="UNM97"/>
      <c r="UNN97"/>
      <c r="UNO97"/>
      <c r="UNP97"/>
      <c r="UNQ97"/>
      <c r="UNR97"/>
      <c r="UNS97"/>
      <c r="UNT97"/>
      <c r="UNU97"/>
      <c r="UNV97"/>
      <c r="UNW97"/>
      <c r="UNX97"/>
      <c r="UNY97"/>
      <c r="UNZ97"/>
      <c r="UOA97"/>
      <c r="UOB97"/>
      <c r="UOC97"/>
      <c r="UOD97"/>
      <c r="UOE97"/>
      <c r="UOF97"/>
      <c r="UOG97"/>
      <c r="UOH97"/>
      <c r="UOI97"/>
      <c r="UOJ97"/>
      <c r="UOK97"/>
      <c r="UOL97"/>
      <c r="UOM97"/>
      <c r="UON97"/>
      <c r="UOO97"/>
      <c r="UOP97"/>
      <c r="UOQ97"/>
      <c r="UOR97"/>
      <c r="UOS97"/>
      <c r="UOT97"/>
      <c r="UOU97"/>
      <c r="UOV97"/>
      <c r="UOW97"/>
      <c r="UOX97"/>
      <c r="UOY97"/>
      <c r="UOZ97"/>
      <c r="UPA97"/>
      <c r="UPB97"/>
      <c r="UPC97"/>
      <c r="UPD97"/>
      <c r="UPE97"/>
      <c r="UPF97"/>
      <c r="UPG97"/>
      <c r="UPH97"/>
      <c r="UPI97"/>
      <c r="UPJ97"/>
      <c r="UPK97"/>
      <c r="UPL97"/>
      <c r="UPM97"/>
      <c r="UPN97"/>
      <c r="UPO97"/>
      <c r="UPP97"/>
      <c r="UPQ97"/>
      <c r="UPR97"/>
      <c r="UPS97"/>
      <c r="UPT97"/>
      <c r="UPU97"/>
      <c r="UPV97"/>
      <c r="UPW97"/>
      <c r="UPX97"/>
      <c r="UPY97"/>
      <c r="UPZ97"/>
      <c r="UQA97"/>
      <c r="UQB97"/>
      <c r="UQC97"/>
      <c r="UQD97"/>
      <c r="UQE97"/>
      <c r="UQF97"/>
      <c r="UQG97"/>
      <c r="UQH97"/>
      <c r="UQI97"/>
      <c r="UQJ97"/>
      <c r="UQK97"/>
      <c r="UQL97"/>
      <c r="UQM97"/>
      <c r="UQN97"/>
      <c r="UQO97"/>
      <c r="UQP97"/>
      <c r="UQQ97"/>
      <c r="UQR97"/>
      <c r="UQS97"/>
      <c r="UQT97"/>
      <c r="UQU97"/>
      <c r="UQV97"/>
      <c r="UQW97"/>
      <c r="UQX97"/>
      <c r="UQY97"/>
      <c r="UQZ97"/>
      <c r="URA97"/>
      <c r="URB97"/>
      <c r="URC97"/>
      <c r="URD97"/>
      <c r="URE97"/>
      <c r="URF97"/>
      <c r="URG97"/>
      <c r="URH97"/>
      <c r="URI97"/>
      <c r="URJ97"/>
      <c r="URK97"/>
      <c r="URL97"/>
      <c r="URM97"/>
      <c r="URN97"/>
      <c r="URO97"/>
      <c r="URP97"/>
      <c r="URQ97"/>
      <c r="URR97"/>
      <c r="URS97"/>
      <c r="URT97"/>
      <c r="URU97"/>
      <c r="URV97"/>
      <c r="URW97"/>
      <c r="URX97"/>
      <c r="URY97"/>
      <c r="URZ97"/>
      <c r="USA97"/>
      <c r="USB97"/>
      <c r="USC97"/>
      <c r="USD97"/>
      <c r="USE97"/>
      <c r="USF97"/>
      <c r="USG97"/>
      <c r="USH97"/>
      <c r="USI97"/>
      <c r="USJ97"/>
      <c r="USK97"/>
      <c r="USL97"/>
      <c r="USM97"/>
      <c r="USN97"/>
      <c r="USO97"/>
      <c r="USP97"/>
      <c r="USQ97"/>
      <c r="USR97"/>
      <c r="USS97"/>
      <c r="UST97"/>
      <c r="USU97"/>
      <c r="USV97"/>
      <c r="USW97"/>
      <c r="USX97"/>
      <c r="USY97"/>
      <c r="USZ97"/>
      <c r="UTA97"/>
      <c r="UTB97"/>
      <c r="UTC97"/>
      <c r="UTD97"/>
      <c r="UTE97"/>
      <c r="UTF97"/>
      <c r="UTG97"/>
      <c r="UTH97"/>
      <c r="UTI97"/>
      <c r="UTJ97"/>
      <c r="UTK97"/>
      <c r="UTL97"/>
      <c r="UTM97"/>
      <c r="UTN97"/>
      <c r="UTO97"/>
      <c r="UTP97"/>
      <c r="UTQ97"/>
      <c r="UTR97"/>
      <c r="UTS97"/>
      <c r="UTT97"/>
      <c r="UTU97"/>
      <c r="UTV97"/>
      <c r="UTW97"/>
      <c r="UTX97"/>
      <c r="UTY97"/>
      <c r="UTZ97"/>
      <c r="UUA97"/>
      <c r="UUB97"/>
      <c r="UUC97"/>
      <c r="UUD97"/>
      <c r="UUE97"/>
      <c r="UUF97"/>
      <c r="UUG97"/>
      <c r="UUH97"/>
      <c r="UUI97"/>
      <c r="UUJ97"/>
      <c r="UUK97"/>
      <c r="UUL97"/>
      <c r="UUM97"/>
      <c r="UUN97"/>
      <c r="UUO97"/>
      <c r="UUP97"/>
      <c r="UUQ97"/>
      <c r="UUR97"/>
      <c r="UUS97"/>
      <c r="UUT97"/>
      <c r="UUU97"/>
      <c r="UUV97"/>
      <c r="UUW97"/>
      <c r="UUX97"/>
      <c r="UUY97"/>
      <c r="UUZ97"/>
      <c r="UVA97"/>
      <c r="UVB97"/>
      <c r="UVC97"/>
      <c r="UVD97"/>
      <c r="UVE97"/>
      <c r="UVF97"/>
      <c r="UVG97"/>
      <c r="UVH97"/>
      <c r="UVI97"/>
      <c r="UVJ97"/>
      <c r="UVK97"/>
      <c r="UVL97"/>
      <c r="UVM97"/>
      <c r="UVN97"/>
      <c r="UVO97"/>
      <c r="UVP97"/>
      <c r="UVQ97"/>
      <c r="UVR97"/>
      <c r="UVS97"/>
      <c r="UVT97"/>
      <c r="UVU97"/>
      <c r="UVV97"/>
      <c r="UVW97"/>
      <c r="UVX97"/>
      <c r="UVY97"/>
      <c r="UVZ97"/>
      <c r="UWA97"/>
      <c r="UWB97"/>
      <c r="UWC97"/>
      <c r="UWD97"/>
      <c r="UWE97"/>
      <c r="UWF97"/>
      <c r="UWG97"/>
      <c r="UWH97"/>
      <c r="UWI97"/>
      <c r="UWJ97"/>
      <c r="UWK97"/>
      <c r="UWL97"/>
      <c r="UWM97"/>
      <c r="UWN97"/>
      <c r="UWO97"/>
      <c r="UWP97"/>
      <c r="UWQ97"/>
      <c r="UWR97"/>
      <c r="UWS97"/>
      <c r="UWT97"/>
      <c r="UWU97"/>
      <c r="UWV97"/>
      <c r="UWW97"/>
      <c r="UWX97"/>
      <c r="UWY97"/>
      <c r="UWZ97"/>
      <c r="UXA97"/>
      <c r="UXB97"/>
      <c r="UXC97"/>
      <c r="UXD97"/>
      <c r="UXE97"/>
      <c r="UXF97"/>
      <c r="UXG97"/>
      <c r="UXH97"/>
      <c r="UXI97"/>
      <c r="UXJ97"/>
      <c r="UXK97"/>
      <c r="UXL97"/>
      <c r="UXM97"/>
      <c r="UXN97"/>
      <c r="UXO97"/>
      <c r="UXP97"/>
      <c r="UXQ97"/>
      <c r="UXR97"/>
      <c r="UXS97"/>
      <c r="UXT97"/>
      <c r="UXU97"/>
      <c r="UXV97"/>
      <c r="UXW97"/>
      <c r="UXX97"/>
      <c r="UXY97"/>
      <c r="UXZ97"/>
      <c r="UYA97"/>
      <c r="UYB97"/>
      <c r="UYC97"/>
      <c r="UYD97"/>
      <c r="UYE97"/>
      <c r="UYF97"/>
      <c r="UYG97"/>
      <c r="UYH97"/>
      <c r="UYI97"/>
      <c r="UYJ97"/>
      <c r="UYK97"/>
      <c r="UYL97"/>
      <c r="UYM97"/>
      <c r="UYN97"/>
      <c r="UYO97"/>
      <c r="UYP97"/>
      <c r="UYQ97"/>
      <c r="UYR97"/>
      <c r="UYS97"/>
      <c r="UYT97"/>
      <c r="UYU97"/>
      <c r="UYV97"/>
      <c r="UYW97"/>
      <c r="UYX97"/>
      <c r="UYY97"/>
      <c r="UYZ97"/>
      <c r="UZA97"/>
      <c r="UZB97"/>
      <c r="UZC97"/>
      <c r="UZD97"/>
      <c r="UZE97"/>
      <c r="UZF97"/>
      <c r="UZG97"/>
      <c r="UZH97"/>
      <c r="UZI97"/>
      <c r="UZJ97"/>
      <c r="UZK97"/>
      <c r="UZL97"/>
      <c r="UZM97"/>
      <c r="UZN97"/>
      <c r="UZO97"/>
      <c r="UZP97"/>
      <c r="UZQ97"/>
      <c r="UZR97"/>
      <c r="UZS97"/>
      <c r="UZT97"/>
      <c r="UZU97"/>
      <c r="UZV97"/>
      <c r="UZW97"/>
      <c r="UZX97"/>
      <c r="UZY97"/>
      <c r="UZZ97"/>
      <c r="VAA97"/>
      <c r="VAB97"/>
      <c r="VAC97"/>
      <c r="VAD97"/>
      <c r="VAE97"/>
      <c r="VAF97"/>
      <c r="VAG97"/>
      <c r="VAH97"/>
      <c r="VAI97"/>
      <c r="VAJ97"/>
      <c r="VAK97"/>
      <c r="VAL97"/>
      <c r="VAM97"/>
      <c r="VAN97"/>
      <c r="VAO97"/>
      <c r="VAP97"/>
      <c r="VAQ97"/>
      <c r="VAR97"/>
      <c r="VAS97"/>
      <c r="VAT97"/>
      <c r="VAU97"/>
      <c r="VAV97"/>
      <c r="VAW97"/>
      <c r="VAX97"/>
      <c r="VAY97"/>
      <c r="VAZ97"/>
      <c r="VBA97"/>
      <c r="VBB97"/>
      <c r="VBC97"/>
      <c r="VBD97"/>
      <c r="VBE97"/>
      <c r="VBF97"/>
      <c r="VBG97"/>
      <c r="VBH97"/>
      <c r="VBI97"/>
      <c r="VBJ97"/>
      <c r="VBK97"/>
      <c r="VBL97"/>
      <c r="VBM97"/>
      <c r="VBN97"/>
      <c r="VBO97"/>
      <c r="VBP97"/>
      <c r="VBQ97"/>
      <c r="VBR97"/>
      <c r="VBS97"/>
      <c r="VBT97"/>
      <c r="VBU97"/>
      <c r="VBV97"/>
      <c r="VBW97"/>
      <c r="VBX97"/>
      <c r="VBY97"/>
      <c r="VBZ97"/>
      <c r="VCA97"/>
      <c r="VCB97"/>
      <c r="VCC97"/>
      <c r="VCD97"/>
      <c r="VCE97"/>
      <c r="VCF97"/>
      <c r="VCG97"/>
      <c r="VCH97"/>
      <c r="VCI97"/>
      <c r="VCJ97"/>
      <c r="VCK97"/>
      <c r="VCL97"/>
      <c r="VCM97"/>
      <c r="VCN97"/>
      <c r="VCO97"/>
      <c r="VCP97"/>
      <c r="VCQ97"/>
      <c r="VCR97"/>
      <c r="VCS97"/>
      <c r="VCT97"/>
      <c r="VCU97"/>
      <c r="VCV97"/>
      <c r="VCW97"/>
      <c r="VCX97"/>
      <c r="VCY97"/>
      <c r="VCZ97"/>
      <c r="VDA97"/>
      <c r="VDB97"/>
      <c r="VDC97"/>
      <c r="VDD97"/>
      <c r="VDE97"/>
      <c r="VDF97"/>
      <c r="VDG97"/>
      <c r="VDH97"/>
      <c r="VDI97"/>
      <c r="VDJ97"/>
      <c r="VDK97"/>
      <c r="VDL97"/>
      <c r="VDM97"/>
      <c r="VDN97"/>
      <c r="VDO97"/>
      <c r="VDP97"/>
      <c r="VDQ97"/>
      <c r="VDR97"/>
      <c r="VDS97"/>
      <c r="VDT97"/>
      <c r="VDU97"/>
      <c r="VDV97"/>
      <c r="VDW97"/>
      <c r="VDX97"/>
      <c r="VDY97"/>
      <c r="VDZ97"/>
      <c r="VEA97"/>
      <c r="VEB97"/>
      <c r="VEC97"/>
      <c r="VED97"/>
      <c r="VEE97"/>
      <c r="VEF97"/>
      <c r="VEG97"/>
      <c r="VEH97"/>
      <c r="VEI97"/>
      <c r="VEJ97"/>
      <c r="VEK97"/>
      <c r="VEL97"/>
      <c r="VEM97"/>
      <c r="VEN97"/>
      <c r="VEO97"/>
      <c r="VEP97"/>
      <c r="VEQ97"/>
      <c r="VER97"/>
      <c r="VES97"/>
      <c r="VET97"/>
      <c r="VEU97"/>
      <c r="VEV97"/>
      <c r="VEW97"/>
      <c r="VEX97"/>
      <c r="VEY97"/>
      <c r="VEZ97"/>
      <c r="VFA97"/>
      <c r="VFB97"/>
      <c r="VFC97"/>
      <c r="VFD97"/>
      <c r="VFE97"/>
      <c r="VFF97"/>
      <c r="VFG97"/>
      <c r="VFH97"/>
      <c r="VFI97"/>
      <c r="VFJ97"/>
      <c r="VFK97"/>
      <c r="VFL97"/>
      <c r="VFM97"/>
      <c r="VFN97"/>
      <c r="VFO97"/>
      <c r="VFP97"/>
      <c r="VFQ97"/>
      <c r="VFR97"/>
      <c r="VFS97"/>
      <c r="VFT97"/>
      <c r="VFU97"/>
      <c r="VFV97"/>
      <c r="VFW97"/>
      <c r="VFX97"/>
      <c r="VFY97"/>
      <c r="VFZ97"/>
      <c r="VGA97"/>
      <c r="VGB97"/>
      <c r="VGC97"/>
      <c r="VGD97"/>
      <c r="VGE97"/>
      <c r="VGF97"/>
      <c r="VGG97"/>
      <c r="VGH97"/>
      <c r="VGI97"/>
      <c r="VGJ97"/>
      <c r="VGK97"/>
      <c r="VGL97"/>
      <c r="VGM97"/>
      <c r="VGN97"/>
      <c r="VGO97"/>
      <c r="VGP97"/>
      <c r="VGQ97"/>
      <c r="VGR97"/>
      <c r="VGS97"/>
      <c r="VGT97"/>
      <c r="VGU97"/>
      <c r="VGV97"/>
      <c r="VGW97"/>
      <c r="VGX97"/>
      <c r="VGY97"/>
      <c r="VGZ97"/>
      <c r="VHA97"/>
      <c r="VHB97"/>
      <c r="VHC97"/>
      <c r="VHD97"/>
      <c r="VHE97"/>
      <c r="VHF97"/>
      <c r="VHG97"/>
      <c r="VHH97"/>
      <c r="VHI97"/>
      <c r="VHJ97"/>
      <c r="VHK97"/>
      <c r="VHL97"/>
      <c r="VHM97"/>
      <c r="VHN97"/>
      <c r="VHO97"/>
      <c r="VHP97"/>
      <c r="VHQ97"/>
      <c r="VHR97"/>
      <c r="VHS97"/>
      <c r="VHT97"/>
      <c r="VHU97"/>
      <c r="VHV97"/>
      <c r="VHW97"/>
      <c r="VHX97"/>
      <c r="VHY97"/>
      <c r="VHZ97"/>
      <c r="VIA97"/>
      <c r="VIB97"/>
      <c r="VIC97"/>
      <c r="VID97"/>
      <c r="VIE97"/>
      <c r="VIF97"/>
      <c r="VIG97"/>
      <c r="VIH97"/>
      <c r="VII97"/>
      <c r="VIJ97"/>
      <c r="VIK97"/>
      <c r="VIL97"/>
      <c r="VIM97"/>
      <c r="VIN97"/>
      <c r="VIO97"/>
      <c r="VIP97"/>
      <c r="VIQ97"/>
      <c r="VIR97"/>
      <c r="VIS97"/>
      <c r="VIT97"/>
      <c r="VIU97"/>
      <c r="VIV97"/>
      <c r="VIW97"/>
      <c r="VIX97"/>
      <c r="VIY97"/>
      <c r="VIZ97"/>
      <c r="VJA97"/>
      <c r="VJB97"/>
      <c r="VJC97"/>
      <c r="VJD97"/>
      <c r="VJE97"/>
      <c r="VJF97"/>
      <c r="VJG97"/>
      <c r="VJH97"/>
      <c r="VJI97"/>
      <c r="VJJ97"/>
      <c r="VJK97"/>
      <c r="VJL97"/>
      <c r="VJM97"/>
      <c r="VJN97"/>
      <c r="VJO97"/>
      <c r="VJP97"/>
      <c r="VJQ97"/>
      <c r="VJR97"/>
      <c r="VJS97"/>
      <c r="VJT97"/>
      <c r="VJU97"/>
      <c r="VJV97"/>
      <c r="VJW97"/>
      <c r="VJX97"/>
      <c r="VJY97"/>
      <c r="VJZ97"/>
      <c r="VKA97"/>
      <c r="VKB97"/>
      <c r="VKC97"/>
      <c r="VKD97"/>
      <c r="VKE97"/>
      <c r="VKF97"/>
      <c r="VKG97"/>
      <c r="VKH97"/>
      <c r="VKI97"/>
      <c r="VKJ97"/>
      <c r="VKK97"/>
      <c r="VKL97"/>
      <c r="VKM97"/>
      <c r="VKN97"/>
      <c r="VKO97"/>
      <c r="VKP97"/>
      <c r="VKQ97"/>
      <c r="VKR97"/>
      <c r="VKS97"/>
      <c r="VKT97"/>
      <c r="VKU97"/>
      <c r="VKV97"/>
      <c r="VKW97"/>
      <c r="VKX97"/>
      <c r="VKY97"/>
      <c r="VKZ97"/>
      <c r="VLA97"/>
      <c r="VLB97"/>
      <c r="VLC97"/>
      <c r="VLD97"/>
      <c r="VLE97"/>
      <c r="VLF97"/>
      <c r="VLG97"/>
      <c r="VLH97"/>
      <c r="VLI97"/>
      <c r="VLJ97"/>
      <c r="VLK97"/>
      <c r="VLL97"/>
      <c r="VLM97"/>
      <c r="VLN97"/>
      <c r="VLO97"/>
      <c r="VLP97"/>
      <c r="VLQ97"/>
      <c r="VLR97"/>
      <c r="VLS97"/>
      <c r="VLT97"/>
      <c r="VLU97"/>
      <c r="VLV97"/>
      <c r="VLW97"/>
      <c r="VLX97"/>
      <c r="VLY97"/>
      <c r="VLZ97"/>
      <c r="VMA97"/>
      <c r="VMB97"/>
      <c r="VMC97"/>
      <c r="VMD97"/>
      <c r="VME97"/>
      <c r="VMF97"/>
      <c r="VMG97"/>
      <c r="VMH97"/>
      <c r="VMI97"/>
      <c r="VMJ97"/>
      <c r="VMK97"/>
      <c r="VML97"/>
      <c r="VMM97"/>
      <c r="VMN97"/>
      <c r="VMO97"/>
      <c r="VMP97"/>
      <c r="VMQ97"/>
      <c r="VMR97"/>
      <c r="VMS97"/>
      <c r="VMT97"/>
      <c r="VMU97"/>
      <c r="VMV97"/>
      <c r="VMW97"/>
      <c r="VMX97"/>
      <c r="VMY97"/>
      <c r="VMZ97"/>
      <c r="VNA97"/>
      <c r="VNB97"/>
      <c r="VNC97"/>
      <c r="VND97"/>
      <c r="VNE97"/>
      <c r="VNF97"/>
      <c r="VNG97"/>
      <c r="VNH97"/>
      <c r="VNI97"/>
      <c r="VNJ97"/>
      <c r="VNK97"/>
      <c r="VNL97"/>
      <c r="VNM97"/>
      <c r="VNN97"/>
      <c r="VNO97"/>
      <c r="VNP97"/>
      <c r="VNQ97"/>
      <c r="VNR97"/>
      <c r="VNS97"/>
      <c r="VNT97"/>
      <c r="VNU97"/>
      <c r="VNV97"/>
      <c r="VNW97"/>
      <c r="VNX97"/>
      <c r="VNY97"/>
      <c r="VNZ97"/>
      <c r="VOA97"/>
      <c r="VOB97"/>
      <c r="VOC97"/>
      <c r="VOD97"/>
      <c r="VOE97"/>
      <c r="VOF97"/>
      <c r="VOG97"/>
      <c r="VOH97"/>
      <c r="VOI97"/>
      <c r="VOJ97"/>
      <c r="VOK97"/>
      <c r="VOL97"/>
      <c r="VOM97"/>
      <c r="VON97"/>
      <c r="VOO97"/>
      <c r="VOP97"/>
      <c r="VOQ97"/>
      <c r="VOR97"/>
      <c r="VOS97"/>
      <c r="VOT97"/>
      <c r="VOU97"/>
      <c r="VOV97"/>
      <c r="VOW97"/>
      <c r="VOX97"/>
      <c r="VOY97"/>
      <c r="VOZ97"/>
      <c r="VPA97"/>
      <c r="VPB97"/>
      <c r="VPC97"/>
      <c r="VPD97"/>
      <c r="VPE97"/>
      <c r="VPF97"/>
      <c r="VPG97"/>
      <c r="VPH97"/>
      <c r="VPI97"/>
      <c r="VPJ97"/>
      <c r="VPK97"/>
      <c r="VPL97"/>
      <c r="VPM97"/>
      <c r="VPN97"/>
      <c r="VPO97"/>
      <c r="VPP97"/>
      <c r="VPQ97"/>
      <c r="VPR97"/>
      <c r="VPS97"/>
      <c r="VPT97"/>
      <c r="VPU97"/>
      <c r="VPV97"/>
      <c r="VPW97"/>
      <c r="VPX97"/>
      <c r="VPY97"/>
      <c r="VPZ97"/>
      <c r="VQA97"/>
      <c r="VQB97"/>
      <c r="VQC97"/>
      <c r="VQD97"/>
      <c r="VQE97"/>
      <c r="VQF97"/>
      <c r="VQG97"/>
      <c r="VQH97"/>
      <c r="VQI97"/>
      <c r="VQJ97"/>
      <c r="VQK97"/>
      <c r="VQL97"/>
      <c r="VQM97"/>
      <c r="VQN97"/>
      <c r="VQO97"/>
      <c r="VQP97"/>
      <c r="VQQ97"/>
      <c r="VQR97"/>
      <c r="VQS97"/>
      <c r="VQT97"/>
      <c r="VQU97"/>
      <c r="VQV97"/>
      <c r="VQW97"/>
      <c r="VQX97"/>
      <c r="VQY97"/>
      <c r="VQZ97"/>
      <c r="VRA97"/>
      <c r="VRB97"/>
      <c r="VRC97"/>
      <c r="VRD97"/>
      <c r="VRE97"/>
      <c r="VRF97"/>
      <c r="VRG97"/>
      <c r="VRH97"/>
      <c r="VRI97"/>
      <c r="VRJ97"/>
      <c r="VRK97"/>
      <c r="VRL97"/>
      <c r="VRM97"/>
      <c r="VRN97"/>
      <c r="VRO97"/>
      <c r="VRP97"/>
      <c r="VRQ97"/>
      <c r="VRR97"/>
      <c r="VRS97"/>
      <c r="VRT97"/>
      <c r="VRU97"/>
      <c r="VRV97"/>
      <c r="VRW97"/>
      <c r="VRX97"/>
      <c r="VRY97"/>
      <c r="VRZ97"/>
      <c r="VSA97"/>
      <c r="VSB97"/>
      <c r="VSC97"/>
      <c r="VSD97"/>
      <c r="VSE97"/>
      <c r="VSF97"/>
      <c r="VSG97"/>
      <c r="VSH97"/>
      <c r="VSI97"/>
      <c r="VSJ97"/>
      <c r="VSK97"/>
      <c r="VSL97"/>
      <c r="VSM97"/>
      <c r="VSN97"/>
      <c r="VSO97"/>
      <c r="VSP97"/>
      <c r="VSQ97"/>
      <c r="VSR97"/>
      <c r="VSS97"/>
      <c r="VST97"/>
      <c r="VSU97"/>
      <c r="VSV97"/>
      <c r="VSW97"/>
      <c r="VSX97"/>
      <c r="VSY97"/>
      <c r="VSZ97"/>
      <c r="VTA97"/>
      <c r="VTB97"/>
      <c r="VTC97"/>
      <c r="VTD97"/>
      <c r="VTE97"/>
      <c r="VTF97"/>
      <c r="VTG97"/>
      <c r="VTH97"/>
      <c r="VTI97"/>
      <c r="VTJ97"/>
      <c r="VTK97"/>
      <c r="VTL97"/>
      <c r="VTM97"/>
      <c r="VTN97"/>
      <c r="VTO97"/>
      <c r="VTP97"/>
      <c r="VTQ97"/>
      <c r="VTR97"/>
      <c r="VTS97"/>
      <c r="VTT97"/>
      <c r="VTU97"/>
      <c r="VTV97"/>
      <c r="VTW97"/>
      <c r="VTX97"/>
      <c r="VTY97"/>
      <c r="VTZ97"/>
      <c r="VUA97"/>
      <c r="VUB97"/>
      <c r="VUC97"/>
      <c r="VUD97"/>
      <c r="VUE97"/>
      <c r="VUF97"/>
      <c r="VUG97"/>
      <c r="VUH97"/>
      <c r="VUI97"/>
      <c r="VUJ97"/>
      <c r="VUK97"/>
      <c r="VUL97"/>
      <c r="VUM97"/>
      <c r="VUN97"/>
      <c r="VUO97"/>
      <c r="VUP97"/>
      <c r="VUQ97"/>
      <c r="VUR97"/>
      <c r="VUS97"/>
      <c r="VUT97"/>
      <c r="VUU97"/>
      <c r="VUV97"/>
      <c r="VUW97"/>
      <c r="VUX97"/>
      <c r="VUY97"/>
      <c r="VUZ97"/>
      <c r="VVA97"/>
      <c r="VVB97"/>
      <c r="VVC97"/>
      <c r="VVD97"/>
      <c r="VVE97"/>
      <c r="VVF97"/>
      <c r="VVG97"/>
      <c r="VVH97"/>
      <c r="VVI97"/>
      <c r="VVJ97"/>
      <c r="VVK97"/>
      <c r="VVL97"/>
      <c r="VVM97"/>
      <c r="VVN97"/>
      <c r="VVO97"/>
      <c r="VVP97"/>
      <c r="VVQ97"/>
      <c r="VVR97"/>
      <c r="VVS97"/>
      <c r="VVT97"/>
      <c r="VVU97"/>
      <c r="VVV97"/>
      <c r="VVW97"/>
      <c r="VVX97"/>
      <c r="VVY97"/>
      <c r="VVZ97"/>
      <c r="VWA97"/>
      <c r="VWB97"/>
      <c r="VWC97"/>
      <c r="VWD97"/>
      <c r="VWE97"/>
      <c r="VWF97"/>
      <c r="VWG97"/>
      <c r="VWH97"/>
      <c r="VWI97"/>
      <c r="VWJ97"/>
      <c r="VWK97"/>
      <c r="VWL97"/>
      <c r="VWM97"/>
      <c r="VWN97"/>
      <c r="VWO97"/>
      <c r="VWP97"/>
      <c r="VWQ97"/>
      <c r="VWR97"/>
      <c r="VWS97"/>
      <c r="VWT97"/>
      <c r="VWU97"/>
      <c r="VWV97"/>
      <c r="VWW97"/>
      <c r="VWX97"/>
      <c r="VWY97"/>
      <c r="VWZ97"/>
      <c r="VXA97"/>
      <c r="VXB97"/>
      <c r="VXC97"/>
      <c r="VXD97"/>
      <c r="VXE97"/>
      <c r="VXF97"/>
      <c r="VXG97"/>
      <c r="VXH97"/>
      <c r="VXI97"/>
      <c r="VXJ97"/>
      <c r="VXK97"/>
      <c r="VXL97"/>
      <c r="VXM97"/>
      <c r="VXN97"/>
      <c r="VXO97"/>
      <c r="VXP97"/>
      <c r="VXQ97"/>
      <c r="VXR97"/>
      <c r="VXS97"/>
      <c r="VXT97"/>
      <c r="VXU97"/>
      <c r="VXV97"/>
      <c r="VXW97"/>
      <c r="VXX97"/>
      <c r="VXY97"/>
      <c r="VXZ97"/>
      <c r="VYA97"/>
      <c r="VYB97"/>
      <c r="VYC97"/>
      <c r="VYD97"/>
      <c r="VYE97"/>
      <c r="VYF97"/>
      <c r="VYG97"/>
      <c r="VYH97"/>
      <c r="VYI97"/>
      <c r="VYJ97"/>
      <c r="VYK97"/>
      <c r="VYL97"/>
      <c r="VYM97"/>
      <c r="VYN97"/>
      <c r="VYO97"/>
      <c r="VYP97"/>
      <c r="VYQ97"/>
      <c r="VYR97"/>
      <c r="VYS97"/>
      <c r="VYT97"/>
      <c r="VYU97"/>
      <c r="VYV97"/>
      <c r="VYW97"/>
      <c r="VYX97"/>
      <c r="VYY97"/>
      <c r="VYZ97"/>
      <c r="VZA97"/>
      <c r="VZB97"/>
      <c r="VZC97"/>
      <c r="VZD97"/>
      <c r="VZE97"/>
      <c r="VZF97"/>
      <c r="VZG97"/>
      <c r="VZH97"/>
      <c r="VZI97"/>
      <c r="VZJ97"/>
      <c r="VZK97"/>
      <c r="VZL97"/>
      <c r="VZM97"/>
      <c r="VZN97"/>
      <c r="VZO97"/>
      <c r="VZP97"/>
      <c r="VZQ97"/>
      <c r="VZR97"/>
      <c r="VZS97"/>
      <c r="VZT97"/>
      <c r="VZU97"/>
      <c r="VZV97"/>
      <c r="VZW97"/>
      <c r="VZX97"/>
      <c r="VZY97"/>
      <c r="VZZ97"/>
      <c r="WAA97"/>
      <c r="WAB97"/>
      <c r="WAC97"/>
      <c r="WAD97"/>
      <c r="WAE97"/>
      <c r="WAF97"/>
      <c r="WAG97"/>
      <c r="WAH97"/>
      <c r="WAI97"/>
      <c r="WAJ97"/>
      <c r="WAK97"/>
      <c r="WAL97"/>
      <c r="WAM97"/>
      <c r="WAN97"/>
      <c r="WAO97"/>
      <c r="WAP97"/>
      <c r="WAQ97"/>
      <c r="WAR97"/>
      <c r="WAS97"/>
      <c r="WAT97"/>
      <c r="WAU97"/>
      <c r="WAV97"/>
      <c r="WAW97"/>
      <c r="WAX97"/>
      <c r="WAY97"/>
      <c r="WAZ97"/>
      <c r="WBA97"/>
      <c r="WBB97"/>
      <c r="WBC97"/>
      <c r="WBD97"/>
      <c r="WBE97"/>
      <c r="WBF97"/>
      <c r="WBG97"/>
      <c r="WBH97"/>
      <c r="WBI97"/>
      <c r="WBJ97"/>
      <c r="WBK97"/>
      <c r="WBL97"/>
      <c r="WBM97"/>
      <c r="WBN97"/>
      <c r="WBO97"/>
      <c r="WBP97"/>
      <c r="WBQ97"/>
      <c r="WBR97"/>
      <c r="WBS97"/>
      <c r="WBT97"/>
      <c r="WBU97"/>
      <c r="WBV97"/>
      <c r="WBW97"/>
      <c r="WBX97"/>
      <c r="WBY97"/>
      <c r="WBZ97"/>
      <c r="WCA97"/>
      <c r="WCB97"/>
      <c r="WCC97"/>
      <c r="WCD97"/>
      <c r="WCE97"/>
      <c r="WCF97"/>
      <c r="WCG97"/>
      <c r="WCH97"/>
      <c r="WCI97"/>
      <c r="WCJ97"/>
      <c r="WCK97"/>
      <c r="WCL97"/>
      <c r="WCM97"/>
      <c r="WCN97"/>
      <c r="WCO97"/>
      <c r="WCP97"/>
      <c r="WCQ97"/>
      <c r="WCR97"/>
      <c r="WCS97"/>
      <c r="WCT97"/>
      <c r="WCU97"/>
      <c r="WCV97"/>
      <c r="WCW97"/>
      <c r="WCX97"/>
      <c r="WCY97"/>
      <c r="WCZ97"/>
      <c r="WDA97"/>
      <c r="WDB97"/>
      <c r="WDC97"/>
      <c r="WDD97"/>
      <c r="WDE97"/>
      <c r="WDF97"/>
      <c r="WDG97"/>
      <c r="WDH97"/>
      <c r="WDI97"/>
      <c r="WDJ97"/>
      <c r="WDK97"/>
      <c r="WDL97"/>
      <c r="WDM97"/>
      <c r="WDN97"/>
      <c r="WDO97"/>
      <c r="WDP97"/>
      <c r="WDQ97"/>
      <c r="WDR97"/>
      <c r="WDS97"/>
      <c r="WDT97"/>
      <c r="WDU97"/>
      <c r="WDV97"/>
      <c r="WDW97"/>
      <c r="WDX97"/>
      <c r="WDY97"/>
      <c r="WDZ97"/>
      <c r="WEA97"/>
      <c r="WEB97"/>
      <c r="WEC97"/>
      <c r="WED97"/>
      <c r="WEE97"/>
      <c r="WEF97"/>
      <c r="WEG97"/>
      <c r="WEH97"/>
      <c r="WEI97"/>
      <c r="WEJ97"/>
      <c r="WEK97"/>
      <c r="WEL97"/>
      <c r="WEM97"/>
      <c r="WEN97"/>
      <c r="WEO97"/>
      <c r="WEP97"/>
      <c r="WEQ97"/>
      <c r="WER97"/>
      <c r="WES97"/>
      <c r="WET97"/>
      <c r="WEU97"/>
      <c r="WEV97"/>
      <c r="WEW97"/>
      <c r="WEX97"/>
      <c r="WEY97"/>
      <c r="WEZ97"/>
      <c r="WFA97"/>
      <c r="WFB97"/>
      <c r="WFC97"/>
      <c r="WFD97"/>
      <c r="WFE97"/>
      <c r="WFF97"/>
      <c r="WFG97"/>
      <c r="WFH97"/>
      <c r="WFI97"/>
      <c r="WFJ97"/>
      <c r="WFK97"/>
      <c r="WFL97"/>
      <c r="WFM97"/>
      <c r="WFN97"/>
      <c r="WFO97"/>
      <c r="WFP97"/>
      <c r="WFQ97"/>
      <c r="WFR97"/>
      <c r="WFS97"/>
      <c r="WFT97"/>
      <c r="WFU97"/>
      <c r="WFV97"/>
      <c r="WFW97"/>
      <c r="WFX97"/>
      <c r="WFY97"/>
      <c r="WFZ97"/>
      <c r="WGA97"/>
      <c r="WGB97"/>
      <c r="WGC97"/>
      <c r="WGD97"/>
      <c r="WGE97"/>
      <c r="WGF97"/>
      <c r="WGG97"/>
      <c r="WGH97"/>
      <c r="WGI97"/>
      <c r="WGJ97"/>
      <c r="WGK97"/>
      <c r="WGL97"/>
      <c r="WGM97"/>
      <c r="WGN97"/>
      <c r="WGO97"/>
      <c r="WGP97"/>
      <c r="WGQ97"/>
      <c r="WGR97"/>
      <c r="WGS97"/>
      <c r="WGT97"/>
      <c r="WGU97"/>
      <c r="WGV97"/>
      <c r="WGW97"/>
      <c r="WGX97"/>
      <c r="WGY97"/>
      <c r="WGZ97"/>
      <c r="WHA97"/>
      <c r="WHB97"/>
      <c r="WHC97"/>
      <c r="WHD97"/>
      <c r="WHE97"/>
      <c r="WHF97"/>
      <c r="WHG97"/>
      <c r="WHH97"/>
      <c r="WHI97"/>
      <c r="WHJ97"/>
      <c r="WHK97"/>
      <c r="WHL97"/>
      <c r="WHM97"/>
      <c r="WHN97"/>
      <c r="WHO97"/>
      <c r="WHP97"/>
      <c r="WHQ97"/>
      <c r="WHR97"/>
      <c r="WHS97"/>
      <c r="WHT97"/>
      <c r="WHU97"/>
      <c r="WHV97"/>
      <c r="WHW97"/>
      <c r="WHX97"/>
      <c r="WHY97"/>
      <c r="WHZ97"/>
      <c r="WIA97"/>
      <c r="WIB97"/>
      <c r="WIC97"/>
      <c r="WID97"/>
      <c r="WIE97"/>
      <c r="WIF97"/>
      <c r="WIG97"/>
      <c r="WIH97"/>
      <c r="WII97"/>
      <c r="WIJ97"/>
      <c r="WIK97"/>
      <c r="WIL97"/>
      <c r="WIM97"/>
      <c r="WIN97"/>
      <c r="WIO97"/>
      <c r="WIP97"/>
      <c r="WIQ97"/>
      <c r="WIR97"/>
      <c r="WIS97"/>
      <c r="WIT97"/>
      <c r="WIU97"/>
      <c r="WIV97"/>
      <c r="WIW97"/>
      <c r="WIX97"/>
      <c r="WIY97"/>
      <c r="WIZ97"/>
      <c r="WJA97"/>
      <c r="WJB97"/>
      <c r="WJC97"/>
      <c r="WJD97"/>
      <c r="WJE97"/>
      <c r="WJF97"/>
      <c r="WJG97"/>
      <c r="WJH97"/>
      <c r="WJI97"/>
      <c r="WJJ97"/>
      <c r="WJK97"/>
      <c r="WJL97"/>
      <c r="WJM97"/>
      <c r="WJN97"/>
      <c r="WJO97"/>
      <c r="WJP97"/>
      <c r="WJQ97"/>
      <c r="WJR97"/>
      <c r="WJS97"/>
      <c r="WJT97"/>
      <c r="WJU97"/>
      <c r="WJV97"/>
      <c r="WJW97"/>
      <c r="WJX97"/>
      <c r="WJY97"/>
      <c r="WJZ97"/>
      <c r="WKA97"/>
      <c r="WKB97"/>
      <c r="WKC97"/>
      <c r="WKD97"/>
      <c r="WKE97"/>
      <c r="WKF97"/>
      <c r="WKG97"/>
      <c r="WKH97"/>
      <c r="WKI97"/>
      <c r="WKJ97"/>
      <c r="WKK97"/>
      <c r="WKL97"/>
      <c r="WKM97"/>
      <c r="WKN97"/>
      <c r="WKO97"/>
      <c r="WKP97"/>
      <c r="WKQ97"/>
      <c r="WKR97"/>
      <c r="WKS97"/>
      <c r="WKT97"/>
      <c r="WKU97"/>
      <c r="WKV97"/>
      <c r="WKW97"/>
      <c r="WKX97"/>
      <c r="WKY97"/>
      <c r="WKZ97"/>
      <c r="WLA97"/>
      <c r="WLB97"/>
      <c r="WLC97"/>
      <c r="WLD97"/>
      <c r="WLE97"/>
      <c r="WLF97"/>
      <c r="WLG97"/>
      <c r="WLH97"/>
      <c r="WLI97"/>
      <c r="WLJ97"/>
      <c r="WLK97"/>
      <c r="WLL97"/>
      <c r="WLM97"/>
      <c r="WLN97"/>
      <c r="WLO97"/>
      <c r="WLP97"/>
      <c r="WLQ97"/>
      <c r="WLR97"/>
      <c r="WLS97"/>
      <c r="WLT97"/>
      <c r="WLU97"/>
      <c r="WLV97"/>
      <c r="WLW97"/>
      <c r="WLX97"/>
      <c r="WLY97"/>
      <c r="WLZ97"/>
      <c r="WMA97"/>
      <c r="WMB97"/>
      <c r="WMC97"/>
      <c r="WMD97"/>
      <c r="WME97"/>
      <c r="WMF97"/>
      <c r="WMG97"/>
      <c r="WMH97"/>
      <c r="WMI97"/>
      <c r="WMJ97"/>
      <c r="WMK97"/>
      <c r="WML97"/>
      <c r="WMM97"/>
      <c r="WMN97"/>
      <c r="WMO97"/>
      <c r="WMP97"/>
      <c r="WMQ97"/>
      <c r="WMR97"/>
      <c r="WMS97"/>
      <c r="WMT97"/>
      <c r="WMU97"/>
      <c r="WMV97"/>
      <c r="WMW97"/>
      <c r="WMX97"/>
      <c r="WMY97"/>
      <c r="WMZ97"/>
      <c r="WNA97"/>
      <c r="WNB97"/>
      <c r="WNC97"/>
      <c r="WND97"/>
      <c r="WNE97"/>
      <c r="WNF97"/>
      <c r="WNG97"/>
      <c r="WNH97"/>
      <c r="WNI97"/>
      <c r="WNJ97"/>
      <c r="WNK97"/>
      <c r="WNL97"/>
      <c r="WNM97"/>
      <c r="WNN97"/>
      <c r="WNO97"/>
      <c r="WNP97"/>
      <c r="WNQ97"/>
      <c r="WNR97"/>
      <c r="WNS97"/>
      <c r="WNT97"/>
      <c r="WNU97"/>
      <c r="WNV97"/>
      <c r="WNW97"/>
      <c r="WNX97"/>
      <c r="WNY97"/>
      <c r="WNZ97"/>
      <c r="WOA97"/>
      <c r="WOB97"/>
      <c r="WOC97"/>
      <c r="WOD97"/>
      <c r="WOE97"/>
      <c r="WOF97"/>
      <c r="WOG97"/>
      <c r="WOH97"/>
      <c r="WOI97"/>
      <c r="WOJ97"/>
      <c r="WOK97"/>
      <c r="WOL97"/>
      <c r="WOM97"/>
      <c r="WON97"/>
      <c r="WOO97"/>
      <c r="WOP97"/>
      <c r="WOQ97"/>
      <c r="WOR97"/>
      <c r="WOS97"/>
      <c r="WOT97"/>
      <c r="WOU97"/>
      <c r="WOV97"/>
      <c r="WOW97"/>
      <c r="WOX97"/>
      <c r="WOY97"/>
      <c r="WOZ97"/>
      <c r="WPA97"/>
      <c r="WPB97"/>
      <c r="WPC97"/>
      <c r="WPD97"/>
      <c r="WPE97"/>
      <c r="WPF97"/>
      <c r="WPG97"/>
      <c r="WPH97"/>
      <c r="WPI97"/>
      <c r="WPJ97"/>
      <c r="WPK97"/>
      <c r="WPL97"/>
      <c r="WPM97"/>
      <c r="WPN97"/>
      <c r="WPO97"/>
      <c r="WPP97"/>
      <c r="WPQ97"/>
      <c r="WPR97"/>
      <c r="WPS97"/>
      <c r="WPT97"/>
      <c r="WPU97"/>
      <c r="WPV97"/>
      <c r="WPW97"/>
      <c r="WPX97"/>
      <c r="WPY97"/>
      <c r="WPZ97"/>
      <c r="WQA97"/>
      <c r="WQB97"/>
      <c r="WQC97"/>
      <c r="WQD97"/>
      <c r="WQE97"/>
      <c r="WQF97"/>
      <c r="WQG97"/>
      <c r="WQH97"/>
      <c r="WQI97"/>
      <c r="WQJ97"/>
      <c r="WQK97"/>
      <c r="WQL97"/>
      <c r="WQM97"/>
      <c r="WQN97"/>
      <c r="WQO97"/>
      <c r="WQP97"/>
      <c r="WQQ97"/>
      <c r="WQR97"/>
      <c r="WQS97"/>
      <c r="WQT97"/>
      <c r="WQU97"/>
      <c r="WQV97"/>
      <c r="WQW97"/>
      <c r="WQX97"/>
      <c r="WQY97"/>
      <c r="WQZ97"/>
      <c r="WRA97"/>
      <c r="WRB97"/>
      <c r="WRC97"/>
      <c r="WRD97"/>
      <c r="WRE97"/>
      <c r="WRF97"/>
      <c r="WRG97"/>
      <c r="WRH97"/>
      <c r="WRI97"/>
      <c r="WRJ97"/>
      <c r="WRK97"/>
      <c r="WRL97"/>
      <c r="WRM97"/>
      <c r="WRN97"/>
      <c r="WRO97"/>
      <c r="WRP97"/>
      <c r="WRQ97"/>
      <c r="WRR97"/>
      <c r="WRS97"/>
      <c r="WRT97"/>
      <c r="WRU97"/>
      <c r="WRV97"/>
      <c r="WRW97"/>
      <c r="WRX97"/>
      <c r="WRY97"/>
      <c r="WRZ97"/>
      <c r="WSA97"/>
      <c r="WSB97"/>
      <c r="WSC97"/>
      <c r="WSD97"/>
      <c r="WSE97"/>
      <c r="WSF97"/>
      <c r="WSG97"/>
      <c r="WSH97"/>
      <c r="WSI97"/>
      <c r="WSJ97"/>
      <c r="WSK97"/>
      <c r="WSL97"/>
      <c r="WSM97"/>
      <c r="WSN97"/>
      <c r="WSO97"/>
      <c r="WSP97"/>
      <c r="WSQ97"/>
      <c r="WSR97"/>
      <c r="WSS97"/>
      <c r="WST97"/>
      <c r="WSU97"/>
      <c r="WSV97"/>
      <c r="WSW97"/>
      <c r="WSX97"/>
      <c r="WSY97"/>
      <c r="WSZ97"/>
      <c r="WTA97"/>
      <c r="WTB97"/>
      <c r="WTC97"/>
      <c r="WTD97"/>
      <c r="WTE97"/>
      <c r="WTF97"/>
      <c r="WTG97"/>
      <c r="WTH97"/>
      <c r="WTI97"/>
      <c r="WTJ97"/>
      <c r="WTK97"/>
      <c r="WTL97"/>
      <c r="WTM97"/>
      <c r="WTN97"/>
      <c r="WTO97"/>
      <c r="WTP97"/>
      <c r="WTQ97"/>
      <c r="WTR97"/>
      <c r="WTS97"/>
      <c r="WTT97"/>
      <c r="WTU97"/>
      <c r="WTV97"/>
      <c r="WTW97"/>
      <c r="WTX97"/>
      <c r="WTY97"/>
      <c r="WTZ97"/>
      <c r="WUA97"/>
      <c r="WUB97"/>
      <c r="WUC97"/>
      <c r="WUD97"/>
      <c r="WUE97"/>
      <c r="WUF97"/>
      <c r="WUG97"/>
      <c r="WUH97"/>
      <c r="WUI97"/>
      <c r="WUJ97"/>
      <c r="WUK97"/>
      <c r="WUL97"/>
      <c r="WUM97"/>
      <c r="WUN97"/>
      <c r="WUO97"/>
      <c r="WUP97"/>
      <c r="WUQ97"/>
      <c r="WUR97"/>
      <c r="WUS97"/>
      <c r="WUT97"/>
      <c r="WUU97"/>
      <c r="WUV97"/>
      <c r="WUW97"/>
      <c r="WUX97"/>
      <c r="WUY97"/>
      <c r="WUZ97"/>
      <c r="WVA97"/>
      <c r="WVB97"/>
      <c r="WVC97"/>
      <c r="WVD97"/>
      <c r="WVE97"/>
      <c r="WVF97"/>
      <c r="WVG97"/>
      <c r="WVH97"/>
      <c r="WVI97"/>
      <c r="WVJ97"/>
      <c r="WVK97"/>
      <c r="WVL97"/>
      <c r="WVM97"/>
      <c r="WVN97"/>
      <c r="WVO97"/>
      <c r="WVP97"/>
      <c r="WVQ97"/>
      <c r="WVR97"/>
      <c r="WVS97"/>
      <c r="WVT97"/>
      <c r="WVU97"/>
      <c r="WVV97"/>
      <c r="WVW97"/>
      <c r="WVX97"/>
      <c r="WVY97"/>
      <c r="WVZ97"/>
      <c r="WWA97"/>
      <c r="WWB97"/>
      <c r="WWC97"/>
      <c r="WWD97"/>
      <c r="WWE97"/>
      <c r="WWF97"/>
      <c r="WWG97"/>
      <c r="WWH97"/>
      <c r="WWI97"/>
      <c r="WWJ97"/>
      <c r="WWK97"/>
      <c r="WWL97"/>
      <c r="WWM97"/>
      <c r="WWN97"/>
      <c r="WWO97"/>
      <c r="WWP97"/>
      <c r="WWQ97"/>
      <c r="WWR97"/>
      <c r="WWS97"/>
      <c r="WWT97"/>
      <c r="WWU97"/>
      <c r="WWV97"/>
      <c r="WWW97"/>
      <c r="WWX97"/>
      <c r="WWY97"/>
      <c r="WWZ97"/>
      <c r="WXA97"/>
      <c r="WXB97"/>
      <c r="WXC97"/>
      <c r="WXD97"/>
      <c r="WXE97"/>
      <c r="WXF97"/>
      <c r="WXG97"/>
      <c r="WXH97"/>
      <c r="WXI97"/>
      <c r="WXJ97"/>
      <c r="WXK97"/>
      <c r="WXL97"/>
      <c r="WXM97"/>
      <c r="WXN97"/>
      <c r="WXO97"/>
      <c r="WXP97"/>
      <c r="WXQ97"/>
      <c r="WXR97"/>
      <c r="WXS97"/>
      <c r="WXT97"/>
      <c r="WXU97"/>
      <c r="WXV97"/>
      <c r="WXW97"/>
      <c r="WXX97"/>
      <c r="WXY97"/>
      <c r="WXZ97"/>
      <c r="WYA97"/>
      <c r="WYB97"/>
      <c r="WYC97"/>
      <c r="WYD97"/>
      <c r="WYE97"/>
      <c r="WYF97"/>
      <c r="WYG97"/>
      <c r="WYH97"/>
      <c r="WYI97"/>
      <c r="WYJ97"/>
      <c r="WYK97"/>
      <c r="WYL97"/>
      <c r="WYM97"/>
      <c r="WYN97"/>
      <c r="WYO97"/>
      <c r="WYP97"/>
      <c r="WYQ97"/>
      <c r="WYR97"/>
      <c r="WYS97"/>
      <c r="WYT97"/>
      <c r="WYU97"/>
      <c r="WYV97"/>
      <c r="WYW97"/>
      <c r="WYX97"/>
      <c r="WYY97"/>
      <c r="WYZ97"/>
      <c r="WZA97"/>
      <c r="WZB97"/>
      <c r="WZC97"/>
      <c r="WZD97"/>
      <c r="WZE97"/>
      <c r="WZF97"/>
      <c r="WZG97"/>
      <c r="WZH97"/>
      <c r="WZI97"/>
      <c r="WZJ97"/>
      <c r="WZK97"/>
      <c r="WZL97"/>
      <c r="WZM97"/>
      <c r="WZN97"/>
      <c r="WZO97"/>
      <c r="WZP97"/>
      <c r="WZQ97"/>
      <c r="WZR97"/>
      <c r="WZS97"/>
      <c r="WZT97"/>
      <c r="WZU97"/>
      <c r="WZV97"/>
      <c r="WZW97"/>
      <c r="WZX97"/>
      <c r="WZY97"/>
      <c r="WZZ97"/>
      <c r="XAA97"/>
      <c r="XAB97"/>
      <c r="XAC97"/>
      <c r="XAD97"/>
      <c r="XAE97"/>
      <c r="XAF97"/>
      <c r="XAG97"/>
      <c r="XAH97"/>
      <c r="XAI97"/>
      <c r="XAJ97"/>
      <c r="XAK97"/>
      <c r="XAL97"/>
      <c r="XAM97"/>
      <c r="XAN97"/>
      <c r="XAO97"/>
      <c r="XAP97"/>
      <c r="XAQ97"/>
      <c r="XAR97"/>
      <c r="XAS97"/>
      <c r="XAT97"/>
      <c r="XAU97"/>
      <c r="XAV97"/>
      <c r="XAW97"/>
      <c r="XAX97"/>
      <c r="XAY97"/>
      <c r="XAZ97"/>
      <c r="XBA97"/>
      <c r="XBB97"/>
      <c r="XBC97"/>
      <c r="XBD97"/>
      <c r="XBE97"/>
      <c r="XBF97"/>
      <c r="XBG97"/>
      <c r="XBH97"/>
      <c r="XBI97"/>
      <c r="XBJ97"/>
      <c r="XBK97"/>
      <c r="XBL97"/>
      <c r="XBM97"/>
      <c r="XBN97"/>
      <c r="XBO97"/>
      <c r="XBP97"/>
      <c r="XBQ97"/>
      <c r="XBR97"/>
      <c r="XBS97"/>
      <c r="XBT97"/>
      <c r="XBU97"/>
      <c r="XBV97"/>
      <c r="XBW97"/>
      <c r="XBX97"/>
      <c r="XBY97"/>
      <c r="XBZ97"/>
      <c r="XCA97"/>
      <c r="XCB97"/>
      <c r="XCC97"/>
      <c r="XCD97"/>
      <c r="XCE97"/>
      <c r="XCF97"/>
      <c r="XCG97"/>
      <c r="XCH97"/>
      <c r="XCI97"/>
      <c r="XCJ97"/>
      <c r="XCK97"/>
      <c r="XCL97"/>
      <c r="XCM97"/>
      <c r="XCN97"/>
      <c r="XCO97"/>
      <c r="XCP97"/>
      <c r="XCQ97"/>
      <c r="XCR97"/>
      <c r="XCS97"/>
      <c r="XCT97"/>
      <c r="XCU97"/>
      <c r="XCV97"/>
      <c r="XCW97"/>
      <c r="XCX97"/>
      <c r="XCY97"/>
      <c r="XCZ97"/>
      <c r="XDA97"/>
      <c r="XDB97"/>
      <c r="XDC97"/>
      <c r="XDD97"/>
      <c r="XDE97"/>
      <c r="XDF97"/>
      <c r="XDG97"/>
      <c r="XDH97"/>
      <c r="XDI97"/>
      <c r="XDJ97"/>
      <c r="XDK97"/>
      <c r="XDL97"/>
      <c r="XDM97"/>
      <c r="XDN97"/>
      <c r="XDO97"/>
      <c r="XDP97"/>
      <c r="XDQ97"/>
      <c r="XDR97"/>
      <c r="XDS97"/>
      <c r="XDT97"/>
      <c r="XDU97"/>
      <c r="XDV97"/>
      <c r="XDW97"/>
      <c r="XDX97"/>
      <c r="XDY97"/>
      <c r="XDZ97"/>
      <c r="XEA97"/>
      <c r="XEB97"/>
      <c r="XEC97"/>
      <c r="XED97"/>
      <c r="XEE97"/>
      <c r="XEF97"/>
      <c r="XEG97"/>
      <c r="XEH97"/>
      <c r="XEI97"/>
      <c r="XEJ97"/>
      <c r="XEK97"/>
      <c r="XEL97"/>
      <c r="XEM97"/>
      <c r="XEN97" s="4"/>
      <c r="XEO97" s="4"/>
      <c r="XEP97" s="4"/>
      <c r="XEQ97" s="4"/>
      <c r="XER97" s="4"/>
      <c r="XES97" s="4"/>
      <c r="XET97" s="4"/>
      <c r="XEU97" s="4"/>
      <c r="XEV97" s="4"/>
      <c r="XEW97" s="4"/>
      <c r="XEX97" s="4"/>
      <c r="XEY97" s="4"/>
    </row>
    <row r="98" s="1" customFormat="1" customHeight="1" spans="1:16379">
      <c r="A98" s="14" t="s">
        <v>199</v>
      </c>
      <c r="B98" s="15" t="s">
        <v>200</v>
      </c>
      <c r="C98" s="16">
        <v>20.11</v>
      </c>
      <c r="D98" s="16">
        <v>28.32</v>
      </c>
      <c r="E98" s="16">
        <v>4</v>
      </c>
      <c r="F98" s="16">
        <v>3.3</v>
      </c>
      <c r="G98" s="16">
        <v>7.3</v>
      </c>
      <c r="H98" s="16">
        <f t="shared" si="1"/>
        <v>55.73</v>
      </c>
      <c r="I98" s="19">
        <v>96</v>
      </c>
      <c r="XEN98" s="4"/>
      <c r="XEO98" s="4"/>
      <c r="XEP98" s="4"/>
      <c r="XEQ98" s="4"/>
      <c r="XER98" s="4"/>
      <c r="XES98" s="4"/>
      <c r="XET98" s="4"/>
      <c r="XEU98" s="4"/>
      <c r="XEV98" s="4"/>
      <c r="XEW98" s="4"/>
      <c r="XEX98" s="4"/>
      <c r="XEY98" s="4"/>
    </row>
    <row r="99" s="1" customFormat="1" customHeight="1" spans="1:16379">
      <c r="A99" s="14" t="s">
        <v>201</v>
      </c>
      <c r="B99" s="15" t="s">
        <v>202</v>
      </c>
      <c r="C99" s="16">
        <v>21.32</v>
      </c>
      <c r="D99" s="16">
        <v>30.136</v>
      </c>
      <c r="E99" s="16">
        <v>3.8</v>
      </c>
      <c r="F99" s="16">
        <v>0</v>
      </c>
      <c r="G99" s="16">
        <v>3.8</v>
      </c>
      <c r="H99" s="16">
        <f t="shared" si="1"/>
        <v>55.256</v>
      </c>
      <c r="I99" s="19">
        <v>97</v>
      </c>
      <c r="XEN99" s="4"/>
      <c r="XEO99" s="4"/>
      <c r="XEP99" s="4"/>
      <c r="XEQ99" s="4"/>
      <c r="XER99" s="4"/>
      <c r="XES99" s="4"/>
      <c r="XET99" s="4"/>
      <c r="XEU99" s="4"/>
      <c r="XEV99" s="4"/>
      <c r="XEW99" s="4"/>
      <c r="XEX99" s="4"/>
      <c r="XEY99" s="4"/>
    </row>
    <row r="100" s="1" customFormat="1" customHeight="1" spans="1:16379">
      <c r="A100" s="14" t="s">
        <v>203</v>
      </c>
      <c r="B100" s="15" t="s">
        <v>204</v>
      </c>
      <c r="C100" s="16">
        <v>21.32</v>
      </c>
      <c r="D100" s="16">
        <v>28.8</v>
      </c>
      <c r="E100" s="16">
        <v>3.6</v>
      </c>
      <c r="F100" s="16">
        <v>1.5</v>
      </c>
      <c r="G100" s="16">
        <v>5.1</v>
      </c>
      <c r="H100" s="16">
        <f t="shared" si="1"/>
        <v>55.22</v>
      </c>
      <c r="I100" s="19">
        <v>98</v>
      </c>
      <c r="XEN100" s="4"/>
      <c r="XEO100" s="4"/>
      <c r="XEP100" s="4"/>
      <c r="XEQ100" s="4"/>
      <c r="XER100" s="4"/>
      <c r="XES100" s="4"/>
      <c r="XET100" s="4"/>
      <c r="XEU100" s="4"/>
      <c r="XEV100" s="4"/>
      <c r="XEW100" s="4"/>
      <c r="XEX100" s="4"/>
      <c r="XEY100" s="4"/>
    </row>
    <row r="101" s="1" customFormat="1" customHeight="1" spans="1:16379">
      <c r="A101" s="14" t="s">
        <v>205</v>
      </c>
      <c r="B101" s="15" t="s">
        <v>206</v>
      </c>
      <c r="C101" s="16">
        <v>21.54</v>
      </c>
      <c r="D101" s="16">
        <v>29.464</v>
      </c>
      <c r="E101" s="16">
        <v>2.4</v>
      </c>
      <c r="F101" s="16">
        <v>1.8</v>
      </c>
      <c r="G101" s="16">
        <v>4.2</v>
      </c>
      <c r="H101" s="16">
        <f t="shared" si="1"/>
        <v>55.204</v>
      </c>
      <c r="I101" s="19">
        <v>99</v>
      </c>
      <c r="XEN101" s="4"/>
      <c r="XEO101" s="4"/>
      <c r="XEP101" s="4"/>
      <c r="XEQ101" s="4"/>
      <c r="XER101" s="4"/>
      <c r="XES101" s="4"/>
      <c r="XET101" s="4"/>
      <c r="XEU101" s="4"/>
      <c r="XEV101" s="4"/>
      <c r="XEW101" s="4"/>
      <c r="XEX101" s="4"/>
      <c r="XEY101" s="4"/>
    </row>
    <row r="102" s="1" customFormat="1" customHeight="1" spans="1:16379">
      <c r="A102" s="14" t="s">
        <v>207</v>
      </c>
      <c r="B102" s="15" t="s">
        <v>208</v>
      </c>
      <c r="C102" s="16">
        <v>20.32</v>
      </c>
      <c r="D102" s="16">
        <v>30.088</v>
      </c>
      <c r="E102" s="16">
        <v>3.8</v>
      </c>
      <c r="F102" s="16">
        <v>0.9</v>
      </c>
      <c r="G102" s="16">
        <v>4.7</v>
      </c>
      <c r="H102" s="16">
        <f t="shared" si="1"/>
        <v>55.108</v>
      </c>
      <c r="I102" s="19">
        <v>100</v>
      </c>
      <c r="XEN102" s="4"/>
      <c r="XEO102" s="4"/>
      <c r="XEP102" s="4"/>
      <c r="XEQ102" s="4"/>
      <c r="XER102" s="4"/>
      <c r="XES102" s="4"/>
      <c r="XET102" s="4"/>
      <c r="XEU102" s="4"/>
      <c r="XEV102" s="4"/>
      <c r="XEW102" s="4"/>
      <c r="XEX102" s="4"/>
      <c r="XEY102" s="4"/>
    </row>
    <row r="103" s="1" customFormat="1" customHeight="1" spans="1:16379">
      <c r="A103" s="14" t="s">
        <v>209</v>
      </c>
      <c r="B103" s="15" t="s">
        <v>210</v>
      </c>
      <c r="C103" s="16">
        <v>17.46</v>
      </c>
      <c r="D103" s="16">
        <v>30.08</v>
      </c>
      <c r="E103" s="16">
        <v>3.6</v>
      </c>
      <c r="F103" s="16">
        <v>3.3</v>
      </c>
      <c r="G103" s="16">
        <v>6.9</v>
      </c>
      <c r="H103" s="16">
        <f t="shared" si="1"/>
        <v>54.44</v>
      </c>
      <c r="I103" s="19">
        <v>101</v>
      </c>
      <c r="XEN103" s="4"/>
      <c r="XEO103" s="4"/>
      <c r="XEP103" s="4"/>
      <c r="XEQ103" s="4"/>
      <c r="XER103" s="4"/>
      <c r="XES103" s="4"/>
      <c r="XET103" s="4"/>
      <c r="XEU103" s="4"/>
      <c r="XEV103" s="4"/>
      <c r="XEW103" s="4"/>
      <c r="XEX103" s="4"/>
      <c r="XEY103" s="4"/>
    </row>
    <row r="104" s="1" customFormat="1" customHeight="1" spans="1:16379">
      <c r="A104" s="14" t="s">
        <v>211</v>
      </c>
      <c r="B104" s="15" t="s">
        <v>212</v>
      </c>
      <c r="C104" s="16">
        <v>21.42</v>
      </c>
      <c r="D104" s="16">
        <v>29.312</v>
      </c>
      <c r="E104" s="16">
        <v>3.6</v>
      </c>
      <c r="F104" s="16">
        <v>0</v>
      </c>
      <c r="G104" s="16">
        <v>3.6</v>
      </c>
      <c r="H104" s="16">
        <f t="shared" si="1"/>
        <v>54.332</v>
      </c>
      <c r="I104" s="19">
        <v>102</v>
      </c>
      <c r="XEN104" s="4"/>
      <c r="XEO104" s="4"/>
      <c r="XEP104" s="4"/>
      <c r="XEQ104" s="4"/>
      <c r="XER104" s="4"/>
      <c r="XES104" s="4"/>
      <c r="XET104" s="4"/>
      <c r="XEU104" s="4"/>
      <c r="XEV104" s="4"/>
      <c r="XEW104" s="4"/>
      <c r="XEX104" s="4"/>
      <c r="XEY104" s="4"/>
    </row>
    <row r="105" s="1" customFormat="1" customHeight="1" spans="1:16379">
      <c r="A105" s="14" t="s">
        <v>213</v>
      </c>
      <c r="B105" s="15" t="s">
        <v>214</v>
      </c>
      <c r="C105" s="16">
        <v>20.57</v>
      </c>
      <c r="D105" s="16">
        <v>29.816</v>
      </c>
      <c r="E105" s="16">
        <v>3.2</v>
      </c>
      <c r="F105" s="16">
        <v>0</v>
      </c>
      <c r="G105" s="16">
        <v>3.2</v>
      </c>
      <c r="H105" s="16">
        <f t="shared" si="1"/>
        <v>53.586</v>
      </c>
      <c r="I105" s="19">
        <v>103</v>
      </c>
      <c r="XEN105" s="4"/>
      <c r="XEO105" s="4"/>
      <c r="XEP105" s="4"/>
      <c r="XEQ105" s="4"/>
      <c r="XER105" s="4"/>
      <c r="XES105" s="4"/>
      <c r="XET105" s="4"/>
      <c r="XEU105" s="4"/>
      <c r="XEV105" s="4"/>
      <c r="XEW105" s="4"/>
      <c r="XEX105" s="4"/>
      <c r="XEY105" s="4"/>
    </row>
    <row r="106" s="1" customFormat="1" customHeight="1" spans="1:16379">
      <c r="A106" s="14" t="s">
        <v>215</v>
      </c>
      <c r="B106" s="15" t="s">
        <v>216</v>
      </c>
      <c r="C106" s="16">
        <v>20.65</v>
      </c>
      <c r="D106" s="16">
        <v>28.96</v>
      </c>
      <c r="E106" s="16">
        <v>3.8</v>
      </c>
      <c r="F106" s="16">
        <v>0</v>
      </c>
      <c r="G106" s="16">
        <v>3.8</v>
      </c>
      <c r="H106" s="16">
        <f t="shared" si="1"/>
        <v>53.41</v>
      </c>
      <c r="I106" s="19">
        <v>104</v>
      </c>
      <c r="XEN106" s="4"/>
      <c r="XEO106" s="4"/>
      <c r="XEP106" s="4"/>
      <c r="XEQ106" s="4"/>
      <c r="XER106" s="4"/>
      <c r="XES106" s="4"/>
      <c r="XET106" s="4"/>
      <c r="XEU106" s="4"/>
      <c r="XEV106" s="4"/>
      <c r="XEW106" s="4"/>
      <c r="XEX106" s="4"/>
      <c r="XEY106" s="4"/>
    </row>
    <row r="107" s="1" customFormat="1" customHeight="1" spans="1:16379">
      <c r="A107" s="14" t="s">
        <v>217</v>
      </c>
      <c r="B107" s="15" t="s">
        <v>218</v>
      </c>
      <c r="C107" s="16">
        <v>16.32</v>
      </c>
      <c r="D107" s="16">
        <v>30.296</v>
      </c>
      <c r="E107" s="16">
        <v>3.4</v>
      </c>
      <c r="F107" s="16">
        <v>2.1</v>
      </c>
      <c r="G107" s="16">
        <v>5.5</v>
      </c>
      <c r="H107" s="16">
        <f t="shared" si="1"/>
        <v>52.116</v>
      </c>
      <c r="I107" s="19">
        <v>105</v>
      </c>
      <c r="XEN107" s="4"/>
      <c r="XEO107" s="4"/>
      <c r="XEP107" s="4"/>
      <c r="XEQ107" s="4"/>
      <c r="XER107" s="4"/>
      <c r="XES107" s="4"/>
      <c r="XET107" s="4"/>
      <c r="XEU107" s="4"/>
      <c r="XEV107" s="4"/>
      <c r="XEW107" s="4"/>
      <c r="XEX107" s="4"/>
      <c r="XEY107" s="4"/>
    </row>
  </sheetData>
  <sortState ref="A1:XFB106">
    <sortCondition ref="H1:H106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2021-05-10T03:04:00Z</dcterms:created>
  <dcterms:modified xsi:type="dcterms:W3CDTF">2021-05-21T08:49:41Z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