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externalReferences>
    <externalReference r:id="rId4"/>
    <externalReference r:id="rId5"/>
  </externalReferences>
  <definedNames>
    <definedName name="_xlnm._FilterDatabase" localSheetId="0" hidden="1">Sheet1!$A$1:$AA$16339</definedName>
  </definedNames>
  <calcPr calcId="144525"/>
</workbook>
</file>

<file path=xl/sharedStrings.xml><?xml version="1.0" encoding="utf-8"?>
<sst xmlns="http://schemas.openxmlformats.org/spreadsheetml/2006/main" count="1275" uniqueCount="312">
  <si>
    <t>梅河口市2016-2021扶贫项目国有资产台账</t>
  </si>
  <si>
    <t>单位：万元</t>
  </si>
  <si>
    <t>序号</t>
  </si>
  <si>
    <t>县</t>
  </si>
  <si>
    <t>乡</t>
  </si>
  <si>
    <t>项目名称</t>
  </si>
  <si>
    <t>项目实际投入</t>
  </si>
  <si>
    <t>资产名称</t>
  </si>
  <si>
    <t>规模</t>
  </si>
  <si>
    <t>单位</t>
  </si>
  <si>
    <t>购建年度</t>
  </si>
  <si>
    <t>资产原值</t>
  </si>
  <si>
    <t>资产现值</t>
  </si>
  <si>
    <t>坐落地</t>
  </si>
  <si>
    <t>建设单位</t>
  </si>
  <si>
    <t>资产状态</t>
  </si>
  <si>
    <t>资产属性</t>
  </si>
  <si>
    <t>资产类别</t>
  </si>
  <si>
    <t>资产形态</t>
  </si>
  <si>
    <t>具体形态</t>
  </si>
  <si>
    <t>所有权归属类别</t>
  </si>
  <si>
    <t>所有权归属名称</t>
  </si>
  <si>
    <t>所占份额原值</t>
  </si>
  <si>
    <t>到县(部门)备注</t>
  </si>
  <si>
    <t>移交时间</t>
  </si>
  <si>
    <t>管护运营单位</t>
  </si>
  <si>
    <t>责任人</t>
  </si>
  <si>
    <t>监管单位</t>
  </si>
  <si>
    <t>监管单位备注</t>
  </si>
  <si>
    <t>10</t>
  </si>
  <si>
    <t>梅河口市_220581000000</t>
  </si>
  <si>
    <t>海龙镇_220581008000</t>
  </si>
  <si>
    <t>海龙镇非贫困村木耳栽培扶贫产业项目</t>
  </si>
  <si>
    <t>养菌棚</t>
  </si>
  <si>
    <t>平方米_0109</t>
  </si>
  <si>
    <t>2018年_2018</t>
  </si>
  <si>
    <t>海龙镇先进村六组</t>
  </si>
  <si>
    <t>梅河口市海龙镇人民政府</t>
  </si>
  <si>
    <t>在用_01</t>
  </si>
  <si>
    <t>国有资产_01</t>
  </si>
  <si>
    <t>经营性资产_01</t>
  </si>
  <si>
    <t>固定资产_01</t>
  </si>
  <si>
    <t>建筑物_0109</t>
  </si>
  <si>
    <t>到乡_03</t>
  </si>
  <si>
    <t>海龙镇人民政府</t>
  </si>
  <si>
    <t>孙铭泽</t>
  </si>
  <si>
    <t>其他_11</t>
  </si>
  <si>
    <t>11</t>
  </si>
  <si>
    <t>菌包车间</t>
  </si>
  <si>
    <t>12</t>
  </si>
  <si>
    <t>成套整装锅炉</t>
  </si>
  <si>
    <t>个/台_0110</t>
  </si>
  <si>
    <t>机器设备_0110</t>
  </si>
  <si>
    <t>13</t>
  </si>
  <si>
    <t>蒸锅</t>
  </si>
  <si>
    <t>14</t>
  </si>
  <si>
    <t>2.5万拌料生产线自动一体窝口机</t>
  </si>
  <si>
    <t>15</t>
  </si>
  <si>
    <t>2.5万拌料生产线电控装袋机</t>
  </si>
  <si>
    <t>16</t>
  </si>
  <si>
    <t>2.5万拌料生产线分料机</t>
  </si>
  <si>
    <t>17</t>
  </si>
  <si>
    <t>2.5万拌料生产线搅拌机</t>
  </si>
  <si>
    <t>18</t>
  </si>
  <si>
    <t>2.6万拌料生产线筛料机</t>
  </si>
  <si>
    <t>19</t>
  </si>
  <si>
    <t>2.7万拌料生产线提升机</t>
  </si>
  <si>
    <t>20</t>
  </si>
  <si>
    <t>冻料粉碎机</t>
  </si>
  <si>
    <t>29</t>
  </si>
  <si>
    <t>一座营镇_220581015000</t>
  </si>
  <si>
    <t>梅河口市一座营镇非贫困村贫困户扶贫开发果蔬大棚建设项目</t>
  </si>
  <si>
    <t>果蔬大棚</t>
  </si>
  <si>
    <t>2019年_2019</t>
  </si>
  <si>
    <t>梅河口市一座营镇穆家店村</t>
  </si>
  <si>
    <t>梅河口市一座营镇人民政府</t>
  </si>
  <si>
    <t>一座营镇人民政府</t>
  </si>
  <si>
    <t>刘世超</t>
  </si>
  <si>
    <t>乡村振兴局_10</t>
  </si>
  <si>
    <t>45</t>
  </si>
  <si>
    <t>山城镇_220581006000</t>
  </si>
  <si>
    <t>梅河口市保兴泉饮品有限公司</t>
  </si>
  <si>
    <t>扶贫产业发展资金</t>
  </si>
  <si>
    <t>万元_0301</t>
  </si>
  <si>
    <t>山城镇</t>
  </si>
  <si>
    <t>山城镇人民政府</t>
  </si>
  <si>
    <t>权益类资产_03</t>
  </si>
  <si>
    <t>以资金投入形成的获取收益形式存在的资产_0302</t>
  </si>
  <si>
    <t>王  荣</t>
  </si>
  <si>
    <t>46</t>
  </si>
  <si>
    <t>梅河口市阜丰农机化生产专业合作社玉米深加工项目</t>
  </si>
  <si>
    <t>海龙镇</t>
  </si>
  <si>
    <t>47</t>
  </si>
  <si>
    <t>红梅镇_220581007000</t>
  </si>
  <si>
    <t>梅河口市富发米业有限责任公司投资分红</t>
  </si>
  <si>
    <t>红梅镇</t>
  </si>
  <si>
    <t>红梅镇人民政府</t>
  </si>
  <si>
    <t>徐文博</t>
  </si>
  <si>
    <t>48</t>
  </si>
  <si>
    <t>新合镇_220581009000</t>
  </si>
  <si>
    <t>新合镇茂林村白菊花种植项目</t>
  </si>
  <si>
    <t>新合镇</t>
  </si>
  <si>
    <t>新合镇人民政府</t>
  </si>
  <si>
    <t>王珺瑶</t>
  </si>
  <si>
    <t>49</t>
  </si>
  <si>
    <t>牛心顶镇_220581017000</t>
  </si>
  <si>
    <t>梅河口市长兴源农业科技发展有限公司</t>
  </si>
  <si>
    <t>牛心顶镇</t>
  </si>
  <si>
    <t>牛心顶镇人民政府</t>
  </si>
  <si>
    <t>丁强</t>
  </si>
  <si>
    <t>50</t>
  </si>
  <si>
    <t>梅河口市龙福葡萄专业种植合作社</t>
  </si>
  <si>
    <t>51</t>
  </si>
  <si>
    <t>康大营镇_220581016000</t>
  </si>
  <si>
    <t>梅河口市蒲松岭苗木种植合作社</t>
  </si>
  <si>
    <t>康大营镇</t>
  </si>
  <si>
    <t>康大营镇人民政府</t>
  </si>
  <si>
    <t>张天彪</t>
  </si>
  <si>
    <t>52</t>
  </si>
  <si>
    <t>忆米香米业有限公司</t>
  </si>
  <si>
    <t>53</t>
  </si>
  <si>
    <t>康达粮食加工有限公司</t>
  </si>
  <si>
    <t>54</t>
  </si>
  <si>
    <t>黑山头镇_220581012000</t>
  </si>
  <si>
    <t xml:space="preserve"> 团结村蔬菜大棚合作项目</t>
  </si>
  <si>
    <t>黑山头镇</t>
  </si>
  <si>
    <t>黑山头镇人民政府</t>
  </si>
  <si>
    <t>韩凤鸣</t>
  </si>
  <si>
    <t>55</t>
  </si>
  <si>
    <t xml:space="preserve"> 金松食品有限公司合作项目</t>
  </si>
  <si>
    <t>56</t>
  </si>
  <si>
    <t>曙光镇_220581010000</t>
  </si>
  <si>
    <t>曙光镇非贫困村肉鸭养殖（金燕农牧）</t>
  </si>
  <si>
    <t>曙光镇</t>
  </si>
  <si>
    <t>曙光镇人民政府</t>
  </si>
  <si>
    <t>赵伟</t>
  </si>
  <si>
    <t>57</t>
  </si>
  <si>
    <t>进化镇_220581014000</t>
  </si>
  <si>
    <t>梅河口市览晟木业有限公司</t>
  </si>
  <si>
    <t>进化镇</t>
  </si>
  <si>
    <t>进化镇人民政府</t>
  </si>
  <si>
    <t>于涛</t>
  </si>
  <si>
    <t>58</t>
  </si>
  <si>
    <t>中和镇_220581011000</t>
  </si>
  <si>
    <t>郝四姐乡情缘食品有限公司</t>
  </si>
  <si>
    <t>中和镇</t>
  </si>
  <si>
    <t>中和镇人民政府</t>
  </si>
  <si>
    <t>吕天龙</t>
  </si>
  <si>
    <t>59</t>
  </si>
  <si>
    <t>青禾米业有限公司</t>
  </si>
  <si>
    <t>60</t>
  </si>
  <si>
    <t>水道镇_220581013000</t>
  </si>
  <si>
    <t>梅河口市丰裕中草药种植专业合作社</t>
  </si>
  <si>
    <t>水道镇</t>
  </si>
  <si>
    <t>水道镇人民政府</t>
  </si>
  <si>
    <t>崔立鹏</t>
  </si>
  <si>
    <t>61</t>
  </si>
  <si>
    <t>杏岭镇_220581018000</t>
  </si>
  <si>
    <t>梅河口市嘉良谷物有限公司</t>
  </si>
  <si>
    <t>杏岭镇</t>
  </si>
  <si>
    <t>杏岭镇人民政府</t>
  </si>
  <si>
    <t>李静生</t>
  </si>
  <si>
    <t>62</t>
  </si>
  <si>
    <t>梅河口市金松食品有限公司</t>
  </si>
  <si>
    <t>63</t>
  </si>
  <si>
    <t>湾龙镇_220581020000</t>
  </si>
  <si>
    <t>梅河口市胜华粮食种植专业合作社</t>
  </si>
  <si>
    <t>湾龙镇</t>
  </si>
  <si>
    <t>湾龙镇人民政府</t>
  </si>
  <si>
    <t>侯越儒</t>
  </si>
  <si>
    <t>64</t>
  </si>
  <si>
    <t>65</t>
  </si>
  <si>
    <t>吉乐乡_220581024000</t>
  </si>
  <si>
    <t>吉林省极兴农业产业发展有限公司</t>
  </si>
  <si>
    <t>吉乐乡</t>
  </si>
  <si>
    <t>吉乐乡人民政府</t>
  </si>
  <si>
    <t>王敏</t>
  </si>
  <si>
    <t>66</t>
  </si>
  <si>
    <t>小杨满族朝鲜族乡_220581023000</t>
  </si>
  <si>
    <t>梅河口市智兴农牧生产专业合作社</t>
  </si>
  <si>
    <t>小杨乡</t>
  </si>
  <si>
    <t>小杨乡人民政府</t>
  </si>
  <si>
    <t>王泽众</t>
  </si>
  <si>
    <t>67</t>
  </si>
  <si>
    <t>梅河口市双龙粮食种植专业合作社</t>
  </si>
  <si>
    <t>68</t>
  </si>
  <si>
    <t>兴华镇_220581022000</t>
  </si>
  <si>
    <t>梅河口市冠林土特产品有限公司</t>
  </si>
  <si>
    <t>兴华镇</t>
  </si>
  <si>
    <t>兴华镇人民政府</t>
  </si>
  <si>
    <t>曹德刚</t>
  </si>
  <si>
    <t>69</t>
  </si>
  <si>
    <t>双兴镇_220581021000</t>
  </si>
  <si>
    <t>梅河口市新盛木耳种植专业合作社</t>
  </si>
  <si>
    <t>双兴镇</t>
  </si>
  <si>
    <t>双兴镇人民政府</t>
  </si>
  <si>
    <t>陈璟钰</t>
  </si>
  <si>
    <t>70</t>
  </si>
  <si>
    <t>梅河口市双兴木耳蘑菇种植专业合作社</t>
  </si>
  <si>
    <t>71</t>
  </si>
  <si>
    <t>新华街道_220581001000</t>
  </si>
  <si>
    <t>吉林金燕农牧有限责任公司</t>
  </si>
  <si>
    <t>新华街道</t>
  </si>
  <si>
    <t>新华街道办事处</t>
  </si>
  <si>
    <t>张楠</t>
  </si>
  <si>
    <t>72</t>
  </si>
  <si>
    <t>解放街道_220581004000</t>
  </si>
  <si>
    <t>解放街道</t>
  </si>
  <si>
    <t>解放街道办事处</t>
  </si>
  <si>
    <t>尚晓琦</t>
  </si>
  <si>
    <t>73</t>
  </si>
  <si>
    <t>福民街道_220581005000</t>
  </si>
  <si>
    <t>梅河口市宏康源米业有限公司</t>
  </si>
  <si>
    <t>福民街道</t>
  </si>
  <si>
    <t>福民街道办事处</t>
  </si>
  <si>
    <t>常钰暄</t>
  </si>
  <si>
    <t>74</t>
  </si>
  <si>
    <t>和平街道_220581003000</t>
  </si>
  <si>
    <t xml:space="preserve"> 吉林金燕农牧有限责任公司</t>
  </si>
  <si>
    <t>和平街道</t>
  </si>
  <si>
    <t>和平街道办事处</t>
  </si>
  <si>
    <t>于显洲</t>
  </si>
  <si>
    <t>75</t>
  </si>
  <si>
    <t>光明街道_220581002000</t>
  </si>
  <si>
    <t>宏康源米业有限公司</t>
  </si>
  <si>
    <t>光明街道</t>
  </si>
  <si>
    <t>光明街道办事处</t>
  </si>
  <si>
    <t>刘斌</t>
  </si>
  <si>
    <t>76</t>
  </si>
  <si>
    <t>保兴泉饮品有限公司合作项目</t>
  </si>
  <si>
    <t>2020年_2020</t>
  </si>
  <si>
    <t>梅河口市</t>
  </si>
  <si>
    <t>乡村振兴服务中心</t>
  </si>
  <si>
    <t>到县_部门_04</t>
  </si>
  <si>
    <t>乡村振兴局_02</t>
  </si>
  <si>
    <t>栾文博</t>
  </si>
  <si>
    <t>77</t>
  </si>
  <si>
    <t>双龙粮食种植专业合作社
扶贫项目</t>
  </si>
  <si>
    <t>衔接推进补助资金</t>
  </si>
  <si>
    <t>2021年</t>
  </si>
  <si>
    <t>78</t>
  </si>
  <si>
    <t>湾龙镇2021年产业发展项目</t>
  </si>
  <si>
    <t>湾龙沟村_220581020004</t>
  </si>
  <si>
    <t>梅河口市吉洋休闲观光有限责任公司</t>
  </si>
  <si>
    <t>杨银阁</t>
  </si>
  <si>
    <t>梅河口市湾龙镇政府</t>
  </si>
  <si>
    <t>86</t>
  </si>
  <si>
    <t>梅河口市国有林总场林繁场基础设施建设和清收林地还林产业项目</t>
  </si>
  <si>
    <t>办公室</t>
  </si>
  <si>
    <t>梅河口市海龙镇正义村</t>
  </si>
  <si>
    <t>梅河口市国有林总场正义保护站</t>
  </si>
  <si>
    <t>林业和草原局_14</t>
  </si>
  <si>
    <t>田万明</t>
  </si>
  <si>
    <t>林业和草原局</t>
  </si>
  <si>
    <t>87</t>
  </si>
  <si>
    <t>公路</t>
  </si>
  <si>
    <t>公里_0101</t>
  </si>
  <si>
    <t>公益性资产_02</t>
  </si>
  <si>
    <t>道路基础设施_0101</t>
  </si>
  <si>
    <t>88</t>
  </si>
  <si>
    <t>林木资本</t>
  </si>
  <si>
    <t>亩_0202</t>
  </si>
  <si>
    <t>生物类资产_02</t>
  </si>
  <si>
    <t>林果（苗木）_0203</t>
  </si>
  <si>
    <t>89</t>
  </si>
  <si>
    <t>梅河口市国有林总场泉眼保护站基础设施建设和大榛子产业项目</t>
  </si>
  <si>
    <t>梅河口市水道镇新丰村</t>
  </si>
  <si>
    <t>梅河口市国有林总场泉眼保护站</t>
  </si>
  <si>
    <t>陈彦</t>
  </si>
  <si>
    <t>90</t>
  </si>
  <si>
    <t>彩钢房</t>
  </si>
  <si>
    <t>91</t>
  </si>
  <si>
    <t>场区院面</t>
  </si>
  <si>
    <t>92</t>
  </si>
  <si>
    <t>93</t>
  </si>
  <si>
    <t>梅河口市国有林总场吉乐保护站基础设施建设和红松矮化移栽大苗产业发展扶贫项目</t>
  </si>
  <si>
    <t>梅河口市吉乐乡吉乐村</t>
  </si>
  <si>
    <t>梅河口市国有林总场吉乐保护站</t>
  </si>
  <si>
    <t>陈玉龙</t>
  </si>
  <si>
    <t>94</t>
  </si>
  <si>
    <t>果树大棚</t>
  </si>
  <si>
    <t>95</t>
  </si>
  <si>
    <t>红松大苗移栽</t>
  </si>
  <si>
    <t>96</t>
  </si>
  <si>
    <t>国有贫困林场食用菌</t>
  </si>
  <si>
    <t>香菇大棚</t>
  </si>
  <si>
    <t>个_0111</t>
  </si>
  <si>
    <t>梅河口市海龙镇</t>
  </si>
  <si>
    <t>梅河口市国有林总场海龙保护站</t>
  </si>
  <si>
    <t>刘喜欣</t>
  </si>
  <si>
    <t>97</t>
  </si>
  <si>
    <t>冷库</t>
  </si>
  <si>
    <t>98</t>
  </si>
  <si>
    <t>视频监控</t>
  </si>
  <si>
    <t>通信设施_0106</t>
  </si>
  <si>
    <t>99</t>
  </si>
  <si>
    <t>梅河口市海龙林场苗圃基础设施及场区维修项目</t>
  </si>
  <si>
    <t>东厢房</t>
  </si>
  <si>
    <t>2017年_2017</t>
  </si>
  <si>
    <t>100</t>
  </si>
  <si>
    <t>围栏</t>
  </si>
  <si>
    <t>101</t>
  </si>
  <si>
    <t>水泥路</t>
  </si>
  <si>
    <t>102</t>
  </si>
  <si>
    <t>梅河口市康大营林场场部维修改造建设项目</t>
  </si>
  <si>
    <t>2016年_2016</t>
  </si>
  <si>
    <t>梅河口市康大营镇孟家沟村</t>
  </si>
  <si>
    <t>梅河口市国有林总场康大营保护站</t>
  </si>
  <si>
    <t>王法才</t>
  </si>
  <si>
    <t>103</t>
  </si>
  <si>
    <t>梅河口市康大营林场山地苗圃建设项目</t>
  </si>
  <si>
    <t>苗木</t>
  </si>
</sst>
</file>

<file path=xl/styles.xml><?xml version="1.0" encoding="utf-8"?>
<styleSheet xmlns="http://schemas.openxmlformats.org/spreadsheetml/2006/main">
  <numFmts count="5">
    <numFmt numFmtId="42" formatCode="_ &quot;￥&quot;* #,##0_ ;_ &quot;￥&quot;* \-#,##0_ ;_ &quot;￥&quot;* &quot;-&quot;_ ;_ @_ "/>
    <numFmt numFmtId="176" formatCode="0.0000_ "/>
    <numFmt numFmtId="41" formatCode="_ * #,##0_ ;_ * \-#,##0_ ;_ * &quot;-&quot;_ ;_ @_ "/>
    <numFmt numFmtId="44" formatCode="_ &quot;￥&quot;* #,##0.00_ ;_ &quot;￥&quot;* \-#,##0.00_ ;_ &quot;￥&quot;* &quot;-&quot;??_ ;_ @_ "/>
    <numFmt numFmtId="43" formatCode="_ * #,##0.00_ ;_ * \-#,##0.00_ ;_ * &quot;-&quot;??_ ;_ @_ "/>
  </numFmts>
  <fonts count="25">
    <font>
      <sz val="11"/>
      <color theme="1"/>
      <name val="宋体"/>
      <charset val="134"/>
      <scheme val="minor"/>
    </font>
    <font>
      <sz val="10"/>
      <name val="宋体"/>
      <charset val="134"/>
    </font>
    <font>
      <sz val="9"/>
      <name val="宋体"/>
      <charset val="134"/>
      <scheme val="minor"/>
    </font>
    <font>
      <b/>
      <sz val="16"/>
      <name val="方正小标宋简体"/>
      <charset val="134"/>
    </font>
    <font>
      <b/>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26" borderId="0" applyNumberFormat="0" applyBorder="0" applyAlignment="0" applyProtection="0">
      <alignment vertical="center"/>
    </xf>
    <xf numFmtId="0" fontId="21" fillId="2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4" fillId="2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5" borderId="6" applyNumberFormat="0" applyFont="0" applyAlignment="0" applyProtection="0">
      <alignment vertical="center"/>
    </xf>
    <xf numFmtId="0" fontId="14" fillId="2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4" applyNumberFormat="0" applyFill="0" applyAlignment="0" applyProtection="0">
      <alignment vertical="center"/>
    </xf>
    <xf numFmtId="0" fontId="7" fillId="0" borderId="4" applyNumberFormat="0" applyFill="0" applyAlignment="0" applyProtection="0">
      <alignment vertical="center"/>
    </xf>
    <xf numFmtId="0" fontId="14" fillId="21" borderId="0" applyNumberFormat="0" applyBorder="0" applyAlignment="0" applyProtection="0">
      <alignment vertical="center"/>
    </xf>
    <xf numFmtId="0" fontId="10" fillId="0" borderId="8" applyNumberFormat="0" applyFill="0" applyAlignment="0" applyProtection="0">
      <alignment vertical="center"/>
    </xf>
    <xf numFmtId="0" fontId="14" fillId="20" borderId="0" applyNumberFormat="0" applyBorder="0" applyAlignment="0" applyProtection="0">
      <alignment vertical="center"/>
    </xf>
    <xf numFmtId="0" fontId="15" fillId="14" borderId="5" applyNumberFormat="0" applyAlignment="0" applyProtection="0">
      <alignment vertical="center"/>
    </xf>
    <xf numFmtId="0" fontId="24" fillId="14" borderId="9" applyNumberFormat="0" applyAlignment="0" applyProtection="0">
      <alignment vertical="center"/>
    </xf>
    <xf numFmtId="0" fontId="6" fillId="6" borderId="3" applyNumberFormat="0" applyAlignment="0" applyProtection="0">
      <alignment vertical="center"/>
    </xf>
    <xf numFmtId="0" fontId="5" fillId="25" borderId="0" applyNumberFormat="0" applyBorder="0" applyAlignment="0" applyProtection="0">
      <alignment vertical="center"/>
    </xf>
    <xf numFmtId="0" fontId="14" fillId="13" borderId="0" applyNumberFormat="0" applyBorder="0" applyAlignment="0" applyProtection="0">
      <alignment vertical="center"/>
    </xf>
    <xf numFmtId="0" fontId="23" fillId="0" borderId="10" applyNumberFormat="0" applyFill="0" applyAlignment="0" applyProtection="0">
      <alignment vertical="center"/>
    </xf>
    <xf numFmtId="0" fontId="17" fillId="0" borderId="7" applyNumberFormat="0" applyFill="0" applyAlignment="0" applyProtection="0">
      <alignment vertical="center"/>
    </xf>
    <xf numFmtId="0" fontId="22" fillId="24" borderId="0" applyNumberFormat="0" applyBorder="0" applyAlignment="0" applyProtection="0">
      <alignment vertical="center"/>
    </xf>
    <xf numFmtId="0" fontId="20" fillId="19" borderId="0" applyNumberFormat="0" applyBorder="0" applyAlignment="0" applyProtection="0">
      <alignment vertical="center"/>
    </xf>
    <xf numFmtId="0" fontId="5" fillId="32" borderId="0" applyNumberFormat="0" applyBorder="0" applyAlignment="0" applyProtection="0">
      <alignment vertical="center"/>
    </xf>
    <xf numFmtId="0" fontId="14" fillId="12" borderId="0" applyNumberFormat="0" applyBorder="0" applyAlignment="0" applyProtection="0">
      <alignment vertical="center"/>
    </xf>
    <xf numFmtId="0" fontId="5" fillId="31" borderId="0" applyNumberFormat="0" applyBorder="0" applyAlignment="0" applyProtection="0">
      <alignment vertical="center"/>
    </xf>
    <xf numFmtId="0" fontId="5" fillId="5" borderId="0" applyNumberFormat="0" applyBorder="0" applyAlignment="0" applyProtection="0">
      <alignment vertical="center"/>
    </xf>
    <xf numFmtId="0" fontId="5" fillId="30" borderId="0" applyNumberFormat="0" applyBorder="0" applyAlignment="0" applyProtection="0">
      <alignment vertical="center"/>
    </xf>
    <xf numFmtId="0" fontId="5" fillId="4" borderId="0" applyNumberFormat="0" applyBorder="0" applyAlignment="0" applyProtection="0">
      <alignment vertical="center"/>
    </xf>
    <xf numFmtId="0" fontId="14" fillId="17" borderId="0" applyNumberFormat="0" applyBorder="0" applyAlignment="0" applyProtection="0">
      <alignment vertical="center"/>
    </xf>
    <xf numFmtId="0" fontId="14" fillId="11" borderId="0" applyNumberFormat="0" applyBorder="0" applyAlignment="0" applyProtection="0">
      <alignment vertical="center"/>
    </xf>
    <xf numFmtId="0" fontId="5" fillId="29" borderId="0" applyNumberFormat="0" applyBorder="0" applyAlignment="0" applyProtection="0">
      <alignment vertical="center"/>
    </xf>
    <xf numFmtId="0" fontId="5" fillId="3" borderId="0" applyNumberFormat="0" applyBorder="0" applyAlignment="0" applyProtection="0">
      <alignment vertical="center"/>
    </xf>
    <xf numFmtId="0" fontId="14" fillId="10" borderId="0" applyNumberFormat="0" applyBorder="0" applyAlignment="0" applyProtection="0">
      <alignment vertical="center"/>
    </xf>
    <xf numFmtId="0" fontId="5" fillId="2" borderId="0" applyNumberFormat="0" applyBorder="0" applyAlignment="0" applyProtection="0">
      <alignment vertical="center"/>
    </xf>
    <xf numFmtId="0" fontId="14" fillId="27" borderId="0" applyNumberFormat="0" applyBorder="0" applyAlignment="0" applyProtection="0">
      <alignment vertical="center"/>
    </xf>
    <xf numFmtId="0" fontId="14" fillId="16" borderId="0" applyNumberFormat="0" applyBorder="0" applyAlignment="0" applyProtection="0">
      <alignment vertical="center"/>
    </xf>
    <xf numFmtId="0" fontId="5" fillId="7" borderId="0" applyNumberFormat="0" applyBorder="0" applyAlignment="0" applyProtection="0">
      <alignment vertical="center"/>
    </xf>
    <xf numFmtId="0" fontId="14" fillId="18" borderId="0" applyNumberFormat="0" applyBorder="0" applyAlignment="0" applyProtection="0">
      <alignment vertical="center"/>
    </xf>
    <xf numFmtId="0" fontId="13" fillId="0" borderId="0">
      <alignment vertical="center"/>
    </xf>
  </cellStyleXfs>
  <cellXfs count="19">
    <xf numFmtId="0" fontId="0" fillId="0" borderId="0" xfId="0">
      <alignment vertical="center"/>
    </xf>
    <xf numFmtId="0" fontId="1" fillId="0" borderId="0" xfId="0" applyFont="1" applyFill="1" applyAlignment="1">
      <alignment vertical="center" wrapText="1"/>
    </xf>
    <xf numFmtId="0" fontId="2" fillId="0" borderId="0" xfId="0" applyFont="1" applyFill="1" applyBorder="1" applyAlignment="1">
      <alignment horizontal="center" vertical="center" wrapText="1"/>
    </xf>
    <xf numFmtId="49" fontId="1" fillId="0" borderId="0" xfId="0" applyNumberFormat="1" applyFont="1" applyFill="1" applyAlignment="1">
      <alignment vertical="center" wrapText="1"/>
    </xf>
    <xf numFmtId="176" fontId="1" fillId="0" borderId="0" xfId="0" applyNumberFormat="1" applyFont="1" applyFill="1" applyAlignment="1">
      <alignment vertical="center" wrapText="1"/>
    </xf>
    <xf numFmtId="0" fontId="1" fillId="0" borderId="0" xfId="0" applyFont="1" applyFill="1" applyAlignment="1">
      <alignment horizontal="center" vertical="center" wrapText="1"/>
    </xf>
    <xf numFmtId="14" fontId="1" fillId="0" borderId="0" xfId="0" applyNumberFormat="1" applyFont="1" applyFill="1" applyAlignment="1">
      <alignment vertical="center" wrapText="1"/>
    </xf>
    <xf numFmtId="0" fontId="3" fillId="0" borderId="0" xfId="0" applyFont="1" applyFill="1" applyAlignment="1" applyProtection="1">
      <alignment horizontal="center" vertical="center" wrapText="1"/>
      <protection locked="0"/>
    </xf>
    <xf numFmtId="0" fontId="4" fillId="0" borderId="1" xfId="0" applyFont="1" applyFill="1" applyBorder="1" applyAlignment="1" applyProtection="1">
      <alignment horizontal="right" vertical="center" wrapText="1"/>
      <protection locked="0"/>
    </xf>
    <xf numFmtId="49" fontId="4" fillId="0" borderId="2" xfId="0" applyNumberFormat="1"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176" fontId="4" fillId="0" borderId="2" xfId="0" applyNumberFormat="1" applyFont="1" applyFill="1" applyBorder="1" applyAlignment="1" applyProtection="1">
      <alignment horizontal="center" vertical="center" wrapText="1"/>
      <protection locked="0"/>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14" fontId="4" fillId="0" borderId="2" xfId="0" applyNumberFormat="1" applyFont="1" applyFill="1" applyBorder="1" applyAlignment="1" applyProtection="1">
      <alignment horizontal="center" vertical="center" wrapText="1"/>
      <protection locked="0"/>
    </xf>
    <xf numFmtId="14" fontId="2" fillId="0" borderId="2"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Desktop\&#39033;&#30446;&#36164;&#20135;&#37319;&#38598;&#27169;&#26495;\&#24050;&#23548;&#20837;\&#23665;&#22478;&#38215;\&#65288;&#23665;&#22478;&#38215;&#65289;&#39033;&#30446;&#36164;&#20135;&#37319;&#38598;&#27169;&#26495;&#65288;&#21407;&#34920;&#65289;20211108 - &#21103;&#2641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D:\Desktop\&#39033;&#30446;&#36164;&#20135;&#37319;&#38598;&#27169;&#26495;\&#24050;&#23548;&#20837;\&#21361;&#25913;&#21150;&#29579;&#26133;&#26448;&#26009;\2016&#24180;&#39033;&#30446;&#36164;&#20135;&#37319;&#38598;&#27169;&#26495; - &#21103;&#264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6339"/>
  <sheetViews>
    <sheetView tabSelected="1" workbookViewId="0">
      <selection activeCell="C48" sqref="C48"/>
    </sheetView>
  </sheetViews>
  <sheetFormatPr defaultColWidth="9" defaultRowHeight="12"/>
  <cols>
    <col min="1" max="1" width="4.875" style="3" customWidth="1"/>
    <col min="2" max="2" width="6.25" style="1" customWidth="1"/>
    <col min="3" max="3" width="6.75" style="1" customWidth="1"/>
    <col min="4" max="4" width="10.625" style="1" customWidth="1"/>
    <col min="5" max="5" width="7.5" style="1" customWidth="1"/>
    <col min="6" max="6" width="6.75" style="1" customWidth="1"/>
    <col min="7" max="7" width="9.875" style="4" customWidth="1"/>
    <col min="8" max="9" width="6.75" style="1" customWidth="1"/>
    <col min="10" max="10" width="7.25" style="4" customWidth="1"/>
    <col min="11" max="11" width="7.75" style="4" customWidth="1"/>
    <col min="12" max="20" width="6.75" style="1" customWidth="1"/>
    <col min="21" max="21" width="7.75" style="5" customWidth="1"/>
    <col min="22" max="22" width="6.75" style="1" customWidth="1"/>
    <col min="23" max="23" width="9.125" style="6" customWidth="1"/>
    <col min="24" max="16377" width="6.75" style="1" customWidth="1"/>
    <col min="16378" max="16383" width="6.75" style="1"/>
    <col min="16384" max="16384" width="9" style="1"/>
  </cols>
  <sheetData>
    <row r="1" s="1" customFormat="1" ht="26" customHeight="1" spans="1:27">
      <c r="A1" s="7" t="s">
        <v>0</v>
      </c>
      <c r="B1" s="7"/>
      <c r="C1" s="7"/>
      <c r="D1" s="7"/>
      <c r="E1" s="7"/>
      <c r="F1" s="7"/>
      <c r="G1" s="7"/>
      <c r="H1" s="7"/>
      <c r="I1" s="7"/>
      <c r="J1" s="7"/>
      <c r="K1" s="7"/>
      <c r="L1" s="7"/>
      <c r="M1" s="7"/>
      <c r="N1" s="7"/>
      <c r="O1" s="7"/>
      <c r="P1" s="7"/>
      <c r="Q1" s="7"/>
      <c r="R1" s="7"/>
      <c r="S1" s="7"/>
      <c r="T1" s="7"/>
      <c r="U1" s="7"/>
      <c r="V1" s="7"/>
      <c r="W1" s="7"/>
      <c r="X1" s="7"/>
      <c r="Y1" s="7"/>
      <c r="Z1" s="7"/>
      <c r="AA1" s="7"/>
    </row>
    <row r="2" s="1" customFormat="1" ht="20.25" customHeight="1" spans="1:27">
      <c r="A2" s="8" t="s">
        <v>1</v>
      </c>
      <c r="B2" s="8"/>
      <c r="C2" s="8"/>
      <c r="D2" s="8"/>
      <c r="E2" s="8"/>
      <c r="F2" s="8"/>
      <c r="G2" s="8"/>
      <c r="H2" s="8"/>
      <c r="I2" s="8"/>
      <c r="J2" s="8"/>
      <c r="K2" s="8"/>
      <c r="L2" s="8"/>
      <c r="M2" s="8"/>
      <c r="N2" s="8"/>
      <c r="O2" s="8"/>
      <c r="P2" s="8"/>
      <c r="Q2" s="8"/>
      <c r="R2" s="8"/>
      <c r="S2" s="8"/>
      <c r="T2" s="8"/>
      <c r="U2" s="16"/>
      <c r="V2" s="8"/>
      <c r="W2" s="8"/>
      <c r="X2" s="8"/>
      <c r="Y2" s="8"/>
      <c r="Z2" s="8"/>
      <c r="AA2" s="8"/>
    </row>
    <row r="3" s="1" customFormat="1" ht="37" customHeight="1" spans="1:27">
      <c r="A3" s="9" t="s">
        <v>2</v>
      </c>
      <c r="B3" s="10" t="s">
        <v>3</v>
      </c>
      <c r="C3" s="10" t="s">
        <v>4</v>
      </c>
      <c r="D3" s="10" t="s">
        <v>5</v>
      </c>
      <c r="E3" s="10" t="s">
        <v>6</v>
      </c>
      <c r="F3" s="10" t="s">
        <v>7</v>
      </c>
      <c r="G3" s="11" t="s">
        <v>8</v>
      </c>
      <c r="H3" s="10" t="s">
        <v>9</v>
      </c>
      <c r="I3" s="10" t="s">
        <v>10</v>
      </c>
      <c r="J3" s="11" t="s">
        <v>11</v>
      </c>
      <c r="K3" s="11" t="s">
        <v>12</v>
      </c>
      <c r="L3" s="10" t="s">
        <v>13</v>
      </c>
      <c r="M3" s="10" t="s">
        <v>14</v>
      </c>
      <c r="N3" s="10" t="s">
        <v>15</v>
      </c>
      <c r="O3" s="10" t="s">
        <v>16</v>
      </c>
      <c r="P3" s="10" t="s">
        <v>17</v>
      </c>
      <c r="Q3" s="10" t="s">
        <v>18</v>
      </c>
      <c r="R3" s="10" t="s">
        <v>19</v>
      </c>
      <c r="S3" s="10" t="s">
        <v>20</v>
      </c>
      <c r="T3" s="10" t="s">
        <v>21</v>
      </c>
      <c r="U3" s="10" t="s">
        <v>22</v>
      </c>
      <c r="V3" s="10" t="s">
        <v>23</v>
      </c>
      <c r="W3" s="17" t="s">
        <v>24</v>
      </c>
      <c r="X3" s="10" t="s">
        <v>25</v>
      </c>
      <c r="Y3" s="10" t="s">
        <v>26</v>
      </c>
      <c r="Z3" s="10" t="s">
        <v>27</v>
      </c>
      <c r="AA3" s="10" t="s">
        <v>28</v>
      </c>
    </row>
    <row r="4" s="2" customFormat="1" ht="45" spans="1:27">
      <c r="A4" s="12" t="s">
        <v>29</v>
      </c>
      <c r="B4" s="13" t="s">
        <v>30</v>
      </c>
      <c r="C4" s="13" t="s">
        <v>31</v>
      </c>
      <c r="D4" s="13" t="s">
        <v>32</v>
      </c>
      <c r="E4" s="14">
        <v>29.6311</v>
      </c>
      <c r="F4" s="13" t="s">
        <v>33</v>
      </c>
      <c r="G4" s="14">
        <v>612</v>
      </c>
      <c r="H4" s="13" t="s">
        <v>34</v>
      </c>
      <c r="I4" s="13" t="s">
        <v>35</v>
      </c>
      <c r="J4" s="14">
        <v>29.6311</v>
      </c>
      <c r="K4" s="14">
        <v>23.7666</v>
      </c>
      <c r="L4" s="13" t="s">
        <v>36</v>
      </c>
      <c r="M4" s="13" t="s">
        <v>37</v>
      </c>
      <c r="N4" s="13" t="s">
        <v>38</v>
      </c>
      <c r="O4" s="13" t="s">
        <v>39</v>
      </c>
      <c r="P4" s="13" t="s">
        <v>40</v>
      </c>
      <c r="Q4" s="13" t="s">
        <v>41</v>
      </c>
      <c r="R4" s="13" t="s">
        <v>42</v>
      </c>
      <c r="S4" s="13" t="s">
        <v>43</v>
      </c>
      <c r="T4" s="13" t="s">
        <v>31</v>
      </c>
      <c r="U4" s="14">
        <v>29.6311</v>
      </c>
      <c r="V4" s="13"/>
      <c r="W4" s="18">
        <v>43634</v>
      </c>
      <c r="X4" s="13" t="s">
        <v>44</v>
      </c>
      <c r="Y4" s="13" t="s">
        <v>45</v>
      </c>
      <c r="Z4" s="13" t="s">
        <v>46</v>
      </c>
      <c r="AA4" s="13" t="s">
        <v>44</v>
      </c>
    </row>
    <row r="5" s="2" customFormat="1" ht="45" spans="1:27">
      <c r="A5" s="12" t="s">
        <v>47</v>
      </c>
      <c r="B5" s="13" t="s">
        <v>30</v>
      </c>
      <c r="C5" s="13" t="s">
        <v>31</v>
      </c>
      <c r="D5" s="13" t="s">
        <v>32</v>
      </c>
      <c r="E5" s="14">
        <v>53.5289</v>
      </c>
      <c r="F5" s="13" t="s">
        <v>48</v>
      </c>
      <c r="G5" s="14">
        <v>480</v>
      </c>
      <c r="H5" s="13" t="s">
        <v>34</v>
      </c>
      <c r="I5" s="13" t="s">
        <v>35</v>
      </c>
      <c r="J5" s="14">
        <v>53.5289</v>
      </c>
      <c r="K5" s="14">
        <v>42.9346</v>
      </c>
      <c r="L5" s="13" t="s">
        <v>36</v>
      </c>
      <c r="M5" s="13" t="s">
        <v>37</v>
      </c>
      <c r="N5" s="13" t="s">
        <v>38</v>
      </c>
      <c r="O5" s="13" t="s">
        <v>39</v>
      </c>
      <c r="P5" s="13" t="s">
        <v>40</v>
      </c>
      <c r="Q5" s="13" t="s">
        <v>41</v>
      </c>
      <c r="R5" s="13" t="s">
        <v>42</v>
      </c>
      <c r="S5" s="13" t="s">
        <v>43</v>
      </c>
      <c r="T5" s="13" t="s">
        <v>31</v>
      </c>
      <c r="U5" s="14">
        <v>53.5289</v>
      </c>
      <c r="V5" s="13"/>
      <c r="W5" s="18">
        <v>43634</v>
      </c>
      <c r="X5" s="13" t="s">
        <v>44</v>
      </c>
      <c r="Y5" s="13" t="s">
        <v>45</v>
      </c>
      <c r="Z5" s="13" t="s">
        <v>46</v>
      </c>
      <c r="AA5" s="13" t="s">
        <v>44</v>
      </c>
    </row>
    <row r="6" s="2" customFormat="1" ht="45" spans="1:27">
      <c r="A6" s="12" t="s">
        <v>49</v>
      </c>
      <c r="B6" s="13" t="s">
        <v>30</v>
      </c>
      <c r="C6" s="13" t="s">
        <v>31</v>
      </c>
      <c r="D6" s="13" t="s">
        <v>32</v>
      </c>
      <c r="E6" s="14">
        <v>2.5991</v>
      </c>
      <c r="F6" s="13" t="s">
        <v>50</v>
      </c>
      <c r="G6" s="14">
        <v>1</v>
      </c>
      <c r="H6" s="13" t="s">
        <v>51</v>
      </c>
      <c r="I6" s="13" t="s">
        <v>35</v>
      </c>
      <c r="J6" s="14">
        <v>2.5991</v>
      </c>
      <c r="K6" s="14">
        <v>2.1876</v>
      </c>
      <c r="L6" s="13" t="s">
        <v>36</v>
      </c>
      <c r="M6" s="13" t="s">
        <v>37</v>
      </c>
      <c r="N6" s="13" t="s">
        <v>38</v>
      </c>
      <c r="O6" s="13" t="s">
        <v>39</v>
      </c>
      <c r="P6" s="13" t="s">
        <v>40</v>
      </c>
      <c r="Q6" s="13" t="s">
        <v>41</v>
      </c>
      <c r="R6" s="13" t="s">
        <v>52</v>
      </c>
      <c r="S6" s="13" t="s">
        <v>43</v>
      </c>
      <c r="T6" s="13" t="s">
        <v>31</v>
      </c>
      <c r="U6" s="14">
        <v>2.5991</v>
      </c>
      <c r="V6" s="13"/>
      <c r="W6" s="18">
        <v>43634</v>
      </c>
      <c r="X6" s="13" t="s">
        <v>44</v>
      </c>
      <c r="Y6" s="13" t="s">
        <v>45</v>
      </c>
      <c r="Z6" s="13" t="s">
        <v>46</v>
      </c>
      <c r="AA6" s="13" t="s">
        <v>44</v>
      </c>
    </row>
    <row r="7" s="2" customFormat="1" ht="45" spans="1:27">
      <c r="A7" s="12" t="s">
        <v>53</v>
      </c>
      <c r="B7" s="13" t="s">
        <v>30</v>
      </c>
      <c r="C7" s="13" t="s">
        <v>31</v>
      </c>
      <c r="D7" s="13" t="s">
        <v>32</v>
      </c>
      <c r="E7" s="14">
        <v>1.0306</v>
      </c>
      <c r="F7" s="13" t="s">
        <v>54</v>
      </c>
      <c r="G7" s="14">
        <v>1</v>
      </c>
      <c r="H7" s="13" t="s">
        <v>51</v>
      </c>
      <c r="I7" s="13" t="s">
        <v>35</v>
      </c>
      <c r="J7" s="14">
        <v>1.0306</v>
      </c>
      <c r="K7" s="14">
        <v>0.7042</v>
      </c>
      <c r="L7" s="13" t="s">
        <v>36</v>
      </c>
      <c r="M7" s="13" t="s">
        <v>37</v>
      </c>
      <c r="N7" s="13" t="s">
        <v>38</v>
      </c>
      <c r="O7" s="13" t="s">
        <v>39</v>
      </c>
      <c r="P7" s="13" t="s">
        <v>40</v>
      </c>
      <c r="Q7" s="13" t="s">
        <v>41</v>
      </c>
      <c r="R7" s="13" t="s">
        <v>52</v>
      </c>
      <c r="S7" s="13" t="s">
        <v>43</v>
      </c>
      <c r="T7" s="13" t="s">
        <v>31</v>
      </c>
      <c r="U7" s="14">
        <v>1.0306</v>
      </c>
      <c r="V7" s="13"/>
      <c r="W7" s="18">
        <v>43634</v>
      </c>
      <c r="X7" s="13" t="s">
        <v>44</v>
      </c>
      <c r="Y7" s="13" t="s">
        <v>45</v>
      </c>
      <c r="Z7" s="13" t="s">
        <v>46</v>
      </c>
      <c r="AA7" s="13" t="s">
        <v>44</v>
      </c>
    </row>
    <row r="8" s="2" customFormat="1" ht="45" spans="1:27">
      <c r="A8" s="12" t="s">
        <v>55</v>
      </c>
      <c r="B8" s="13" t="s">
        <v>30</v>
      </c>
      <c r="C8" s="13" t="s">
        <v>31</v>
      </c>
      <c r="D8" s="13" t="s">
        <v>32</v>
      </c>
      <c r="E8" s="14">
        <v>1.9425</v>
      </c>
      <c r="F8" s="13" t="s">
        <v>56</v>
      </c>
      <c r="G8" s="14">
        <v>1</v>
      </c>
      <c r="H8" s="13" t="s">
        <v>51</v>
      </c>
      <c r="I8" s="13" t="s">
        <v>35</v>
      </c>
      <c r="J8" s="14">
        <v>1.9425</v>
      </c>
      <c r="K8" s="14">
        <v>1.635</v>
      </c>
      <c r="L8" s="13" t="s">
        <v>36</v>
      </c>
      <c r="M8" s="13" t="s">
        <v>37</v>
      </c>
      <c r="N8" s="13" t="s">
        <v>38</v>
      </c>
      <c r="O8" s="13" t="s">
        <v>39</v>
      </c>
      <c r="P8" s="13" t="s">
        <v>40</v>
      </c>
      <c r="Q8" s="13" t="s">
        <v>41</v>
      </c>
      <c r="R8" s="13" t="s">
        <v>52</v>
      </c>
      <c r="S8" s="13" t="s">
        <v>43</v>
      </c>
      <c r="T8" s="13" t="s">
        <v>31</v>
      </c>
      <c r="U8" s="14">
        <v>1.9425</v>
      </c>
      <c r="V8" s="13"/>
      <c r="W8" s="18">
        <v>43634</v>
      </c>
      <c r="X8" s="13" t="s">
        <v>44</v>
      </c>
      <c r="Y8" s="13" t="s">
        <v>45</v>
      </c>
      <c r="Z8" s="13" t="s">
        <v>46</v>
      </c>
      <c r="AA8" s="13" t="s">
        <v>44</v>
      </c>
    </row>
    <row r="9" s="2" customFormat="1" ht="45" spans="1:27">
      <c r="A9" s="12" t="s">
        <v>57</v>
      </c>
      <c r="B9" s="13" t="s">
        <v>30</v>
      </c>
      <c r="C9" s="13" t="s">
        <v>31</v>
      </c>
      <c r="D9" s="13" t="s">
        <v>32</v>
      </c>
      <c r="E9" s="14">
        <v>1.9425</v>
      </c>
      <c r="F9" s="13" t="s">
        <v>58</v>
      </c>
      <c r="G9" s="14">
        <v>1</v>
      </c>
      <c r="H9" s="13" t="s">
        <v>51</v>
      </c>
      <c r="I9" s="13" t="s">
        <v>35</v>
      </c>
      <c r="J9" s="14">
        <v>1.9425</v>
      </c>
      <c r="K9" s="14">
        <v>1.635</v>
      </c>
      <c r="L9" s="13" t="s">
        <v>36</v>
      </c>
      <c r="M9" s="13" t="s">
        <v>37</v>
      </c>
      <c r="N9" s="13" t="s">
        <v>38</v>
      </c>
      <c r="O9" s="13" t="s">
        <v>39</v>
      </c>
      <c r="P9" s="13" t="s">
        <v>40</v>
      </c>
      <c r="Q9" s="13" t="s">
        <v>41</v>
      </c>
      <c r="R9" s="13" t="s">
        <v>52</v>
      </c>
      <c r="S9" s="13" t="s">
        <v>43</v>
      </c>
      <c r="T9" s="13" t="s">
        <v>31</v>
      </c>
      <c r="U9" s="14">
        <v>1.9425</v>
      </c>
      <c r="V9" s="13"/>
      <c r="W9" s="18">
        <v>43634</v>
      </c>
      <c r="X9" s="13" t="s">
        <v>44</v>
      </c>
      <c r="Y9" s="13" t="s">
        <v>45</v>
      </c>
      <c r="Z9" s="13" t="s">
        <v>46</v>
      </c>
      <c r="AA9" s="13" t="s">
        <v>44</v>
      </c>
    </row>
    <row r="10" s="2" customFormat="1" ht="45" spans="1:27">
      <c r="A10" s="12" t="s">
        <v>59</v>
      </c>
      <c r="B10" s="13" t="s">
        <v>30</v>
      </c>
      <c r="C10" s="13" t="s">
        <v>31</v>
      </c>
      <c r="D10" s="13" t="s">
        <v>32</v>
      </c>
      <c r="E10" s="14">
        <v>0.9812</v>
      </c>
      <c r="F10" s="13" t="s">
        <v>60</v>
      </c>
      <c r="G10" s="14">
        <v>1</v>
      </c>
      <c r="H10" s="13" t="s">
        <v>51</v>
      </c>
      <c r="I10" s="13" t="s">
        <v>35</v>
      </c>
      <c r="J10" s="14">
        <v>0.9812</v>
      </c>
      <c r="K10" s="14">
        <v>0.8258</v>
      </c>
      <c r="L10" s="13" t="s">
        <v>36</v>
      </c>
      <c r="M10" s="13" t="s">
        <v>37</v>
      </c>
      <c r="N10" s="13" t="s">
        <v>38</v>
      </c>
      <c r="O10" s="13" t="s">
        <v>39</v>
      </c>
      <c r="P10" s="13" t="s">
        <v>40</v>
      </c>
      <c r="Q10" s="13" t="s">
        <v>41</v>
      </c>
      <c r="R10" s="13" t="s">
        <v>52</v>
      </c>
      <c r="S10" s="13" t="s">
        <v>43</v>
      </c>
      <c r="T10" s="13" t="s">
        <v>31</v>
      </c>
      <c r="U10" s="14">
        <v>0.9812</v>
      </c>
      <c r="V10" s="13"/>
      <c r="W10" s="18">
        <v>43634</v>
      </c>
      <c r="X10" s="13" t="s">
        <v>44</v>
      </c>
      <c r="Y10" s="13" t="s">
        <v>45</v>
      </c>
      <c r="Z10" s="13" t="s">
        <v>46</v>
      </c>
      <c r="AA10" s="13" t="s">
        <v>44</v>
      </c>
    </row>
    <row r="11" s="2" customFormat="1" ht="45" spans="1:27">
      <c r="A11" s="12" t="s">
        <v>61</v>
      </c>
      <c r="B11" s="13" t="s">
        <v>30</v>
      </c>
      <c r="C11" s="13" t="s">
        <v>31</v>
      </c>
      <c r="D11" s="13" t="s">
        <v>32</v>
      </c>
      <c r="E11" s="14">
        <v>1.5857</v>
      </c>
      <c r="F11" s="13" t="s">
        <v>62</v>
      </c>
      <c r="G11" s="14">
        <v>1</v>
      </c>
      <c r="H11" s="13" t="s">
        <v>51</v>
      </c>
      <c r="I11" s="13" t="s">
        <v>35</v>
      </c>
      <c r="J11" s="14">
        <v>1.5857</v>
      </c>
      <c r="K11" s="14">
        <v>1.3347</v>
      </c>
      <c r="L11" s="13" t="s">
        <v>36</v>
      </c>
      <c r="M11" s="13" t="s">
        <v>37</v>
      </c>
      <c r="N11" s="13" t="s">
        <v>38</v>
      </c>
      <c r="O11" s="13" t="s">
        <v>39</v>
      </c>
      <c r="P11" s="13" t="s">
        <v>40</v>
      </c>
      <c r="Q11" s="13" t="s">
        <v>41</v>
      </c>
      <c r="R11" s="13" t="s">
        <v>52</v>
      </c>
      <c r="S11" s="13" t="s">
        <v>43</v>
      </c>
      <c r="T11" s="13" t="s">
        <v>31</v>
      </c>
      <c r="U11" s="14">
        <v>1.5857</v>
      </c>
      <c r="V11" s="13"/>
      <c r="W11" s="18">
        <v>43634</v>
      </c>
      <c r="X11" s="13" t="s">
        <v>44</v>
      </c>
      <c r="Y11" s="13" t="s">
        <v>45</v>
      </c>
      <c r="Z11" s="13" t="s">
        <v>46</v>
      </c>
      <c r="AA11" s="13" t="s">
        <v>44</v>
      </c>
    </row>
    <row r="12" s="2" customFormat="1" ht="45" spans="1:27">
      <c r="A12" s="12" t="s">
        <v>63</v>
      </c>
      <c r="B12" s="13" t="s">
        <v>30</v>
      </c>
      <c r="C12" s="13" t="s">
        <v>31</v>
      </c>
      <c r="D12" s="13" t="s">
        <v>32</v>
      </c>
      <c r="E12" s="14">
        <v>1.1893</v>
      </c>
      <c r="F12" s="13" t="s">
        <v>64</v>
      </c>
      <c r="G12" s="14">
        <v>1</v>
      </c>
      <c r="H12" s="13" t="s">
        <v>51</v>
      </c>
      <c r="I12" s="13" t="s">
        <v>35</v>
      </c>
      <c r="J12" s="14">
        <v>1.1893</v>
      </c>
      <c r="K12" s="14">
        <v>1.001</v>
      </c>
      <c r="L12" s="13" t="s">
        <v>36</v>
      </c>
      <c r="M12" s="13" t="s">
        <v>37</v>
      </c>
      <c r="N12" s="13" t="s">
        <v>38</v>
      </c>
      <c r="O12" s="13" t="s">
        <v>39</v>
      </c>
      <c r="P12" s="13" t="s">
        <v>40</v>
      </c>
      <c r="Q12" s="13" t="s">
        <v>41</v>
      </c>
      <c r="R12" s="13" t="s">
        <v>52</v>
      </c>
      <c r="S12" s="13" t="s">
        <v>43</v>
      </c>
      <c r="T12" s="13" t="s">
        <v>31</v>
      </c>
      <c r="U12" s="14">
        <v>1.1893</v>
      </c>
      <c r="V12" s="13"/>
      <c r="W12" s="18">
        <v>43634</v>
      </c>
      <c r="X12" s="13" t="s">
        <v>44</v>
      </c>
      <c r="Y12" s="13" t="s">
        <v>45</v>
      </c>
      <c r="Z12" s="13" t="s">
        <v>46</v>
      </c>
      <c r="AA12" s="13" t="s">
        <v>44</v>
      </c>
    </row>
    <row r="13" s="2" customFormat="1" ht="45" spans="1:27">
      <c r="A13" s="12" t="s">
        <v>65</v>
      </c>
      <c r="B13" s="13" t="s">
        <v>30</v>
      </c>
      <c r="C13" s="13" t="s">
        <v>31</v>
      </c>
      <c r="D13" s="13" t="s">
        <v>32</v>
      </c>
      <c r="E13" s="14">
        <v>0.9911</v>
      </c>
      <c r="F13" s="13" t="s">
        <v>66</v>
      </c>
      <c r="G13" s="14">
        <v>1</v>
      </c>
      <c r="H13" s="13" t="s">
        <v>51</v>
      </c>
      <c r="I13" s="13" t="s">
        <v>35</v>
      </c>
      <c r="J13" s="14">
        <v>0.9911</v>
      </c>
      <c r="K13" s="14">
        <v>0.8342</v>
      </c>
      <c r="L13" s="13" t="s">
        <v>36</v>
      </c>
      <c r="M13" s="13" t="s">
        <v>37</v>
      </c>
      <c r="N13" s="13" t="s">
        <v>38</v>
      </c>
      <c r="O13" s="13" t="s">
        <v>39</v>
      </c>
      <c r="P13" s="13" t="s">
        <v>40</v>
      </c>
      <c r="Q13" s="13" t="s">
        <v>41</v>
      </c>
      <c r="R13" s="13" t="s">
        <v>52</v>
      </c>
      <c r="S13" s="13" t="s">
        <v>43</v>
      </c>
      <c r="T13" s="13" t="s">
        <v>31</v>
      </c>
      <c r="U13" s="14">
        <v>0.9911</v>
      </c>
      <c r="V13" s="13"/>
      <c r="W13" s="18">
        <v>43634</v>
      </c>
      <c r="X13" s="13" t="s">
        <v>44</v>
      </c>
      <c r="Y13" s="13" t="s">
        <v>45</v>
      </c>
      <c r="Z13" s="13" t="s">
        <v>46</v>
      </c>
      <c r="AA13" s="13" t="s">
        <v>44</v>
      </c>
    </row>
    <row r="14" s="2" customFormat="1" ht="45" spans="1:27">
      <c r="A14" s="12" t="s">
        <v>67</v>
      </c>
      <c r="B14" s="13" t="s">
        <v>30</v>
      </c>
      <c r="C14" s="13" t="s">
        <v>31</v>
      </c>
      <c r="D14" s="13" t="s">
        <v>32</v>
      </c>
      <c r="E14" s="14">
        <v>0.687</v>
      </c>
      <c r="F14" s="13" t="s">
        <v>68</v>
      </c>
      <c r="G14" s="14">
        <v>1</v>
      </c>
      <c r="H14" s="13" t="s">
        <v>51</v>
      </c>
      <c r="I14" s="13" t="s">
        <v>35</v>
      </c>
      <c r="J14" s="14">
        <v>0.687</v>
      </c>
      <c r="K14" s="14">
        <v>0.5783</v>
      </c>
      <c r="L14" s="13" t="s">
        <v>36</v>
      </c>
      <c r="M14" s="13" t="s">
        <v>37</v>
      </c>
      <c r="N14" s="13" t="s">
        <v>38</v>
      </c>
      <c r="O14" s="13" t="s">
        <v>39</v>
      </c>
      <c r="P14" s="13" t="s">
        <v>40</v>
      </c>
      <c r="Q14" s="13" t="s">
        <v>41</v>
      </c>
      <c r="R14" s="13" t="s">
        <v>52</v>
      </c>
      <c r="S14" s="13" t="s">
        <v>43</v>
      </c>
      <c r="T14" s="13" t="s">
        <v>31</v>
      </c>
      <c r="U14" s="14">
        <v>0.687</v>
      </c>
      <c r="V14" s="13"/>
      <c r="W14" s="18">
        <v>43634</v>
      </c>
      <c r="X14" s="13" t="s">
        <v>44</v>
      </c>
      <c r="Y14" s="13" t="s">
        <v>45</v>
      </c>
      <c r="Z14" s="13" t="s">
        <v>46</v>
      </c>
      <c r="AA14" s="13" t="s">
        <v>44</v>
      </c>
    </row>
    <row r="15" s="2" customFormat="1" ht="56.25" spans="1:27">
      <c r="A15" s="12" t="s">
        <v>69</v>
      </c>
      <c r="B15" s="13" t="s">
        <v>30</v>
      </c>
      <c r="C15" s="13" t="s">
        <v>70</v>
      </c>
      <c r="D15" s="13" t="s">
        <v>71</v>
      </c>
      <c r="E15" s="13">
        <v>29.5</v>
      </c>
      <c r="F15" s="13" t="s">
        <v>72</v>
      </c>
      <c r="G15" s="14">
        <v>4000</v>
      </c>
      <c r="H15" s="13" t="s">
        <v>34</v>
      </c>
      <c r="I15" s="13" t="s">
        <v>73</v>
      </c>
      <c r="J15" s="13">
        <v>29.5</v>
      </c>
      <c r="K15" s="14"/>
      <c r="L15" s="13" t="s">
        <v>74</v>
      </c>
      <c r="M15" s="13" t="s">
        <v>75</v>
      </c>
      <c r="N15" s="13" t="s">
        <v>38</v>
      </c>
      <c r="O15" s="13" t="s">
        <v>39</v>
      </c>
      <c r="P15" s="13" t="s">
        <v>40</v>
      </c>
      <c r="Q15" s="13" t="s">
        <v>41</v>
      </c>
      <c r="R15" s="13" t="s">
        <v>42</v>
      </c>
      <c r="S15" s="13" t="s">
        <v>43</v>
      </c>
      <c r="T15" s="13" t="s">
        <v>70</v>
      </c>
      <c r="U15" s="13">
        <v>29.5</v>
      </c>
      <c r="V15" s="13"/>
      <c r="W15" s="18">
        <v>43221</v>
      </c>
      <c r="X15" s="13" t="s">
        <v>76</v>
      </c>
      <c r="Y15" s="13" t="s">
        <v>77</v>
      </c>
      <c r="Z15" s="13" t="s">
        <v>78</v>
      </c>
      <c r="AA15" s="13"/>
    </row>
    <row r="16" s="2" customFormat="1" ht="67.5" spans="1:27">
      <c r="A16" s="12" t="s">
        <v>79</v>
      </c>
      <c r="B16" s="13" t="s">
        <v>30</v>
      </c>
      <c r="C16" s="13" t="s">
        <v>80</v>
      </c>
      <c r="D16" s="13" t="s">
        <v>81</v>
      </c>
      <c r="E16" s="13">
        <v>159.8</v>
      </c>
      <c r="F16" s="13" t="s">
        <v>82</v>
      </c>
      <c r="G16" s="13">
        <v>159.8</v>
      </c>
      <c r="H16" s="13" t="s">
        <v>83</v>
      </c>
      <c r="I16" s="13" t="s">
        <v>73</v>
      </c>
      <c r="J16" s="13">
        <v>159.8</v>
      </c>
      <c r="K16" s="14"/>
      <c r="L16" s="13" t="s">
        <v>84</v>
      </c>
      <c r="M16" s="13" t="s">
        <v>85</v>
      </c>
      <c r="N16" s="13" t="s">
        <v>38</v>
      </c>
      <c r="O16" s="13" t="s">
        <v>39</v>
      </c>
      <c r="P16" s="13" t="s">
        <v>40</v>
      </c>
      <c r="Q16" s="13" t="s">
        <v>86</v>
      </c>
      <c r="R16" s="13" t="s">
        <v>87</v>
      </c>
      <c r="S16" s="13" t="s">
        <v>43</v>
      </c>
      <c r="T16" s="13" t="s">
        <v>80</v>
      </c>
      <c r="U16" s="13">
        <v>159.8</v>
      </c>
      <c r="V16" s="13"/>
      <c r="W16" s="18">
        <v>43523</v>
      </c>
      <c r="X16" s="13" t="s">
        <v>85</v>
      </c>
      <c r="Y16" s="13" t="s">
        <v>88</v>
      </c>
      <c r="Z16" s="13" t="s">
        <v>78</v>
      </c>
      <c r="AA16" s="13"/>
    </row>
    <row r="17" s="2" customFormat="1" ht="67.5" spans="1:27">
      <c r="A17" s="12" t="s">
        <v>89</v>
      </c>
      <c r="B17" s="13" t="s">
        <v>30</v>
      </c>
      <c r="C17" s="13" t="s">
        <v>31</v>
      </c>
      <c r="D17" s="13" t="s">
        <v>90</v>
      </c>
      <c r="E17" s="13">
        <v>97.8</v>
      </c>
      <c r="F17" s="13" t="s">
        <v>82</v>
      </c>
      <c r="G17" s="13">
        <v>97.8</v>
      </c>
      <c r="H17" s="13" t="s">
        <v>83</v>
      </c>
      <c r="I17" s="13" t="s">
        <v>73</v>
      </c>
      <c r="J17" s="13">
        <v>97.8</v>
      </c>
      <c r="K17" s="14"/>
      <c r="L17" s="13" t="s">
        <v>91</v>
      </c>
      <c r="M17" s="13" t="s">
        <v>44</v>
      </c>
      <c r="N17" s="13" t="s">
        <v>38</v>
      </c>
      <c r="O17" s="13" t="s">
        <v>39</v>
      </c>
      <c r="P17" s="13" t="s">
        <v>40</v>
      </c>
      <c r="Q17" s="13" t="s">
        <v>86</v>
      </c>
      <c r="R17" s="13" t="s">
        <v>87</v>
      </c>
      <c r="S17" s="13" t="s">
        <v>43</v>
      </c>
      <c r="T17" s="13" t="s">
        <v>31</v>
      </c>
      <c r="U17" s="13">
        <v>97.8</v>
      </c>
      <c r="V17" s="13"/>
      <c r="W17" s="18">
        <v>43523</v>
      </c>
      <c r="X17" s="13" t="s">
        <v>44</v>
      </c>
      <c r="Y17" s="13" t="s">
        <v>45</v>
      </c>
      <c r="Z17" s="13" t="s">
        <v>78</v>
      </c>
      <c r="AA17" s="13"/>
    </row>
    <row r="18" s="2" customFormat="1" ht="67.5" spans="1:27">
      <c r="A18" s="12" t="s">
        <v>92</v>
      </c>
      <c r="B18" s="13" t="s">
        <v>30</v>
      </c>
      <c r="C18" s="13" t="s">
        <v>93</v>
      </c>
      <c r="D18" s="13" t="s">
        <v>94</v>
      </c>
      <c r="E18" s="13">
        <v>75.7</v>
      </c>
      <c r="F18" s="13" t="s">
        <v>82</v>
      </c>
      <c r="G18" s="13">
        <v>75.7</v>
      </c>
      <c r="H18" s="13" t="s">
        <v>83</v>
      </c>
      <c r="I18" s="13" t="s">
        <v>73</v>
      </c>
      <c r="J18" s="13">
        <v>75.7</v>
      </c>
      <c r="K18" s="14"/>
      <c r="L18" s="13" t="s">
        <v>95</v>
      </c>
      <c r="M18" s="13" t="s">
        <v>96</v>
      </c>
      <c r="N18" s="13" t="s">
        <v>38</v>
      </c>
      <c r="O18" s="13" t="s">
        <v>39</v>
      </c>
      <c r="P18" s="13" t="s">
        <v>40</v>
      </c>
      <c r="Q18" s="13" t="s">
        <v>86</v>
      </c>
      <c r="R18" s="13" t="s">
        <v>87</v>
      </c>
      <c r="S18" s="13" t="s">
        <v>43</v>
      </c>
      <c r="T18" s="13" t="s">
        <v>93</v>
      </c>
      <c r="U18" s="13">
        <v>75.7</v>
      </c>
      <c r="V18" s="13"/>
      <c r="W18" s="18">
        <v>43523</v>
      </c>
      <c r="X18" s="13" t="s">
        <v>96</v>
      </c>
      <c r="Y18" s="13" t="s">
        <v>97</v>
      </c>
      <c r="Z18" s="13" t="s">
        <v>78</v>
      </c>
      <c r="AA18" s="13"/>
    </row>
    <row r="19" s="2" customFormat="1" ht="67.5" spans="1:27">
      <c r="A19" s="12" t="s">
        <v>98</v>
      </c>
      <c r="B19" s="13" t="s">
        <v>30</v>
      </c>
      <c r="C19" s="13" t="s">
        <v>99</v>
      </c>
      <c r="D19" s="13" t="s">
        <v>100</v>
      </c>
      <c r="E19" s="13">
        <v>106.9</v>
      </c>
      <c r="F19" s="13" t="s">
        <v>82</v>
      </c>
      <c r="G19" s="13">
        <v>106.9</v>
      </c>
      <c r="H19" s="13" t="s">
        <v>83</v>
      </c>
      <c r="I19" s="13" t="s">
        <v>73</v>
      </c>
      <c r="J19" s="13">
        <v>106.9</v>
      </c>
      <c r="K19" s="14"/>
      <c r="L19" s="13" t="s">
        <v>101</v>
      </c>
      <c r="M19" s="13" t="s">
        <v>102</v>
      </c>
      <c r="N19" s="13" t="s">
        <v>38</v>
      </c>
      <c r="O19" s="13" t="s">
        <v>39</v>
      </c>
      <c r="P19" s="13" t="s">
        <v>40</v>
      </c>
      <c r="Q19" s="13" t="s">
        <v>86</v>
      </c>
      <c r="R19" s="13" t="s">
        <v>87</v>
      </c>
      <c r="S19" s="13" t="s">
        <v>43</v>
      </c>
      <c r="T19" s="13" t="s">
        <v>99</v>
      </c>
      <c r="U19" s="13">
        <v>106.9</v>
      </c>
      <c r="V19" s="13"/>
      <c r="W19" s="18">
        <v>43523</v>
      </c>
      <c r="X19" s="13" t="s">
        <v>102</v>
      </c>
      <c r="Y19" s="13" t="s">
        <v>103</v>
      </c>
      <c r="Z19" s="13" t="s">
        <v>78</v>
      </c>
      <c r="AA19" s="13"/>
    </row>
    <row r="20" s="2" customFormat="1" ht="67.5" spans="1:27">
      <c r="A20" s="12" t="s">
        <v>104</v>
      </c>
      <c r="B20" s="13" t="s">
        <v>30</v>
      </c>
      <c r="C20" s="13" t="s">
        <v>105</v>
      </c>
      <c r="D20" s="13" t="s">
        <v>106</v>
      </c>
      <c r="E20" s="13">
        <v>76.7</v>
      </c>
      <c r="F20" s="13" t="s">
        <v>82</v>
      </c>
      <c r="G20" s="13">
        <v>76.7</v>
      </c>
      <c r="H20" s="13" t="s">
        <v>83</v>
      </c>
      <c r="I20" s="13" t="s">
        <v>73</v>
      </c>
      <c r="J20" s="13">
        <v>76.7</v>
      </c>
      <c r="K20" s="14"/>
      <c r="L20" s="13" t="s">
        <v>107</v>
      </c>
      <c r="M20" s="13" t="s">
        <v>108</v>
      </c>
      <c r="N20" s="13" t="s">
        <v>38</v>
      </c>
      <c r="O20" s="13" t="s">
        <v>39</v>
      </c>
      <c r="P20" s="13" t="s">
        <v>40</v>
      </c>
      <c r="Q20" s="13" t="s">
        <v>86</v>
      </c>
      <c r="R20" s="13" t="s">
        <v>87</v>
      </c>
      <c r="S20" s="13" t="s">
        <v>43</v>
      </c>
      <c r="T20" s="13" t="s">
        <v>105</v>
      </c>
      <c r="U20" s="13">
        <v>76.7</v>
      </c>
      <c r="V20" s="13"/>
      <c r="W20" s="18">
        <v>43523</v>
      </c>
      <c r="X20" s="13" t="s">
        <v>108</v>
      </c>
      <c r="Y20" s="13" t="s">
        <v>109</v>
      </c>
      <c r="Z20" s="13" t="s">
        <v>78</v>
      </c>
      <c r="AA20" s="13"/>
    </row>
    <row r="21" s="2" customFormat="1" ht="67.5" spans="1:27">
      <c r="A21" s="12" t="s">
        <v>110</v>
      </c>
      <c r="B21" s="13" t="s">
        <v>30</v>
      </c>
      <c r="C21" s="13" t="s">
        <v>105</v>
      </c>
      <c r="D21" s="13" t="s">
        <v>111</v>
      </c>
      <c r="E21" s="13">
        <v>8.2</v>
      </c>
      <c r="F21" s="13" t="s">
        <v>82</v>
      </c>
      <c r="G21" s="13">
        <v>8.2</v>
      </c>
      <c r="H21" s="13" t="s">
        <v>83</v>
      </c>
      <c r="I21" s="13" t="s">
        <v>73</v>
      </c>
      <c r="J21" s="13">
        <v>8.2</v>
      </c>
      <c r="K21" s="14"/>
      <c r="L21" s="13" t="s">
        <v>107</v>
      </c>
      <c r="M21" s="13" t="s">
        <v>108</v>
      </c>
      <c r="N21" s="13" t="s">
        <v>38</v>
      </c>
      <c r="O21" s="13" t="s">
        <v>39</v>
      </c>
      <c r="P21" s="13" t="s">
        <v>40</v>
      </c>
      <c r="Q21" s="13" t="s">
        <v>86</v>
      </c>
      <c r="R21" s="13" t="s">
        <v>87</v>
      </c>
      <c r="S21" s="13" t="s">
        <v>43</v>
      </c>
      <c r="T21" s="13" t="s">
        <v>105</v>
      </c>
      <c r="U21" s="13">
        <v>8.2</v>
      </c>
      <c r="V21" s="13"/>
      <c r="W21" s="18">
        <v>43180</v>
      </c>
      <c r="X21" s="13" t="s">
        <v>108</v>
      </c>
      <c r="Y21" s="13" t="s">
        <v>109</v>
      </c>
      <c r="Z21" s="13" t="s">
        <v>78</v>
      </c>
      <c r="AA21" s="13"/>
    </row>
    <row r="22" s="2" customFormat="1" ht="67.5" spans="1:27">
      <c r="A22" s="12" t="s">
        <v>112</v>
      </c>
      <c r="B22" s="13" t="s">
        <v>30</v>
      </c>
      <c r="C22" s="13" t="s">
        <v>113</v>
      </c>
      <c r="D22" s="13" t="s">
        <v>114</v>
      </c>
      <c r="E22" s="13">
        <v>23.4</v>
      </c>
      <c r="F22" s="13" t="s">
        <v>82</v>
      </c>
      <c r="G22" s="13">
        <v>23.4</v>
      </c>
      <c r="H22" s="13" t="s">
        <v>83</v>
      </c>
      <c r="I22" s="13" t="s">
        <v>73</v>
      </c>
      <c r="J22" s="13">
        <v>23.4</v>
      </c>
      <c r="K22" s="14"/>
      <c r="L22" s="13" t="s">
        <v>115</v>
      </c>
      <c r="M22" s="13" t="s">
        <v>116</v>
      </c>
      <c r="N22" s="13" t="s">
        <v>38</v>
      </c>
      <c r="O22" s="13" t="s">
        <v>39</v>
      </c>
      <c r="P22" s="13" t="s">
        <v>40</v>
      </c>
      <c r="Q22" s="13" t="s">
        <v>86</v>
      </c>
      <c r="R22" s="13" t="s">
        <v>87</v>
      </c>
      <c r="S22" s="13" t="s">
        <v>43</v>
      </c>
      <c r="T22" s="13" t="s">
        <v>113</v>
      </c>
      <c r="U22" s="13">
        <v>23.4</v>
      </c>
      <c r="V22" s="13"/>
      <c r="W22" s="18">
        <v>43523</v>
      </c>
      <c r="X22" s="13" t="s">
        <v>116</v>
      </c>
      <c r="Y22" s="13" t="s">
        <v>117</v>
      </c>
      <c r="Z22" s="13" t="s">
        <v>78</v>
      </c>
      <c r="AA22" s="13"/>
    </row>
    <row r="23" s="2" customFormat="1" ht="67.5" spans="1:27">
      <c r="A23" s="12" t="s">
        <v>118</v>
      </c>
      <c r="B23" s="13" t="s">
        <v>30</v>
      </c>
      <c r="C23" s="13" t="s">
        <v>113</v>
      </c>
      <c r="D23" s="13" t="s">
        <v>119</v>
      </c>
      <c r="E23" s="13">
        <v>17.7</v>
      </c>
      <c r="F23" s="13" t="s">
        <v>82</v>
      </c>
      <c r="G23" s="13">
        <v>17.7</v>
      </c>
      <c r="H23" s="13" t="s">
        <v>83</v>
      </c>
      <c r="I23" s="13" t="s">
        <v>73</v>
      </c>
      <c r="J23" s="13">
        <v>17.7</v>
      </c>
      <c r="K23" s="14"/>
      <c r="L23" s="13" t="s">
        <v>115</v>
      </c>
      <c r="M23" s="13" t="s">
        <v>116</v>
      </c>
      <c r="N23" s="13" t="s">
        <v>38</v>
      </c>
      <c r="O23" s="13" t="s">
        <v>39</v>
      </c>
      <c r="P23" s="13" t="s">
        <v>40</v>
      </c>
      <c r="Q23" s="13" t="s">
        <v>86</v>
      </c>
      <c r="R23" s="13" t="s">
        <v>87</v>
      </c>
      <c r="S23" s="13" t="s">
        <v>43</v>
      </c>
      <c r="T23" s="13" t="s">
        <v>113</v>
      </c>
      <c r="U23" s="13">
        <v>17.7</v>
      </c>
      <c r="V23" s="13"/>
      <c r="W23" s="18">
        <v>43523</v>
      </c>
      <c r="X23" s="13" t="s">
        <v>116</v>
      </c>
      <c r="Y23" s="13" t="s">
        <v>117</v>
      </c>
      <c r="Z23" s="13" t="s">
        <v>78</v>
      </c>
      <c r="AA23" s="13"/>
    </row>
    <row r="24" s="2" customFormat="1" ht="67.5" spans="1:27">
      <c r="A24" s="12" t="s">
        <v>120</v>
      </c>
      <c r="B24" s="13" t="s">
        <v>30</v>
      </c>
      <c r="C24" s="13" t="s">
        <v>113</v>
      </c>
      <c r="D24" s="13" t="s">
        <v>121</v>
      </c>
      <c r="E24" s="13">
        <v>17.5</v>
      </c>
      <c r="F24" s="13" t="s">
        <v>82</v>
      </c>
      <c r="G24" s="13">
        <v>17.5</v>
      </c>
      <c r="H24" s="13" t="s">
        <v>83</v>
      </c>
      <c r="I24" s="13" t="s">
        <v>73</v>
      </c>
      <c r="J24" s="13">
        <v>17.5</v>
      </c>
      <c r="K24" s="14"/>
      <c r="L24" s="13" t="s">
        <v>115</v>
      </c>
      <c r="M24" s="13" t="s">
        <v>116</v>
      </c>
      <c r="N24" s="13" t="s">
        <v>38</v>
      </c>
      <c r="O24" s="13" t="s">
        <v>39</v>
      </c>
      <c r="P24" s="13" t="s">
        <v>40</v>
      </c>
      <c r="Q24" s="13" t="s">
        <v>86</v>
      </c>
      <c r="R24" s="13" t="s">
        <v>87</v>
      </c>
      <c r="S24" s="13" t="s">
        <v>43</v>
      </c>
      <c r="T24" s="13" t="s">
        <v>113</v>
      </c>
      <c r="U24" s="13">
        <v>17.5</v>
      </c>
      <c r="V24" s="13"/>
      <c r="W24" s="18">
        <v>43523</v>
      </c>
      <c r="X24" s="13" t="s">
        <v>116</v>
      </c>
      <c r="Y24" s="13" t="s">
        <v>117</v>
      </c>
      <c r="Z24" s="13" t="s">
        <v>78</v>
      </c>
      <c r="AA24" s="13"/>
    </row>
    <row r="25" s="2" customFormat="1" ht="67.5" spans="1:27">
      <c r="A25" s="12" t="s">
        <v>122</v>
      </c>
      <c r="B25" s="13" t="s">
        <v>30</v>
      </c>
      <c r="C25" s="13" t="s">
        <v>123</v>
      </c>
      <c r="D25" s="13" t="s">
        <v>124</v>
      </c>
      <c r="E25" s="13">
        <v>34.4</v>
      </c>
      <c r="F25" s="13" t="s">
        <v>82</v>
      </c>
      <c r="G25" s="13">
        <v>34.4</v>
      </c>
      <c r="H25" s="13" t="s">
        <v>83</v>
      </c>
      <c r="I25" s="13" t="s">
        <v>73</v>
      </c>
      <c r="J25" s="13">
        <v>34.4</v>
      </c>
      <c r="K25" s="14"/>
      <c r="L25" s="13" t="s">
        <v>125</v>
      </c>
      <c r="M25" s="13" t="s">
        <v>126</v>
      </c>
      <c r="N25" s="13" t="s">
        <v>38</v>
      </c>
      <c r="O25" s="13" t="s">
        <v>39</v>
      </c>
      <c r="P25" s="13" t="s">
        <v>40</v>
      </c>
      <c r="Q25" s="13" t="s">
        <v>86</v>
      </c>
      <c r="R25" s="13" t="s">
        <v>87</v>
      </c>
      <c r="S25" s="13" t="s">
        <v>43</v>
      </c>
      <c r="T25" s="13" t="s">
        <v>123</v>
      </c>
      <c r="U25" s="13">
        <v>34.4</v>
      </c>
      <c r="V25" s="13"/>
      <c r="W25" s="18">
        <v>43131</v>
      </c>
      <c r="X25" s="13" t="s">
        <v>126</v>
      </c>
      <c r="Y25" s="13" t="s">
        <v>127</v>
      </c>
      <c r="Z25" s="13" t="s">
        <v>78</v>
      </c>
      <c r="AA25" s="13"/>
    </row>
    <row r="26" s="2" customFormat="1" ht="67.5" spans="1:27">
      <c r="A26" s="12" t="s">
        <v>128</v>
      </c>
      <c r="B26" s="13" t="s">
        <v>30</v>
      </c>
      <c r="C26" s="13" t="s">
        <v>123</v>
      </c>
      <c r="D26" s="13" t="s">
        <v>129</v>
      </c>
      <c r="E26" s="13">
        <v>51.6</v>
      </c>
      <c r="F26" s="13" t="s">
        <v>82</v>
      </c>
      <c r="G26" s="13">
        <v>51.6</v>
      </c>
      <c r="H26" s="13" t="s">
        <v>83</v>
      </c>
      <c r="I26" s="13" t="s">
        <v>73</v>
      </c>
      <c r="J26" s="13">
        <v>51.6</v>
      </c>
      <c r="K26" s="14"/>
      <c r="L26" s="13" t="s">
        <v>125</v>
      </c>
      <c r="M26" s="13" t="s">
        <v>126</v>
      </c>
      <c r="N26" s="13" t="s">
        <v>38</v>
      </c>
      <c r="O26" s="13" t="s">
        <v>39</v>
      </c>
      <c r="P26" s="13" t="s">
        <v>40</v>
      </c>
      <c r="Q26" s="13" t="s">
        <v>86</v>
      </c>
      <c r="R26" s="13" t="s">
        <v>87</v>
      </c>
      <c r="S26" s="13" t="s">
        <v>43</v>
      </c>
      <c r="T26" s="13" t="s">
        <v>123</v>
      </c>
      <c r="U26" s="13">
        <v>51.6</v>
      </c>
      <c r="V26" s="13"/>
      <c r="W26" s="18">
        <v>43298</v>
      </c>
      <c r="X26" s="13" t="s">
        <v>126</v>
      </c>
      <c r="Y26" s="13" t="s">
        <v>127</v>
      </c>
      <c r="Z26" s="13" t="s">
        <v>78</v>
      </c>
      <c r="AA26" s="13"/>
    </row>
    <row r="27" s="2" customFormat="1" ht="67.5" spans="1:27">
      <c r="A27" s="12" t="s">
        <v>130</v>
      </c>
      <c r="B27" s="13" t="s">
        <v>30</v>
      </c>
      <c r="C27" s="13" t="s">
        <v>131</v>
      </c>
      <c r="D27" s="13" t="s">
        <v>132</v>
      </c>
      <c r="E27" s="13">
        <v>81</v>
      </c>
      <c r="F27" s="13" t="s">
        <v>82</v>
      </c>
      <c r="G27" s="13">
        <v>81</v>
      </c>
      <c r="H27" s="13" t="s">
        <v>83</v>
      </c>
      <c r="I27" s="13" t="s">
        <v>73</v>
      </c>
      <c r="J27" s="13">
        <v>81</v>
      </c>
      <c r="K27" s="14"/>
      <c r="L27" s="13" t="s">
        <v>133</v>
      </c>
      <c r="M27" s="13" t="s">
        <v>134</v>
      </c>
      <c r="N27" s="13" t="s">
        <v>38</v>
      </c>
      <c r="O27" s="13" t="s">
        <v>39</v>
      </c>
      <c r="P27" s="13" t="s">
        <v>40</v>
      </c>
      <c r="Q27" s="13" t="s">
        <v>86</v>
      </c>
      <c r="R27" s="13" t="s">
        <v>87</v>
      </c>
      <c r="S27" s="13" t="s">
        <v>43</v>
      </c>
      <c r="T27" s="13" t="s">
        <v>131</v>
      </c>
      <c r="U27" s="13">
        <v>81</v>
      </c>
      <c r="V27" s="13"/>
      <c r="W27" s="18">
        <v>43298</v>
      </c>
      <c r="X27" s="13" t="s">
        <v>134</v>
      </c>
      <c r="Y27" s="13" t="s">
        <v>135</v>
      </c>
      <c r="Z27" s="13" t="s">
        <v>78</v>
      </c>
      <c r="AA27" s="13"/>
    </row>
    <row r="28" s="2" customFormat="1" ht="67.5" spans="1:27">
      <c r="A28" s="12" t="s">
        <v>136</v>
      </c>
      <c r="B28" s="13" t="s">
        <v>30</v>
      </c>
      <c r="C28" s="13" t="s">
        <v>137</v>
      </c>
      <c r="D28" s="13" t="s">
        <v>138</v>
      </c>
      <c r="E28" s="13">
        <v>95.5</v>
      </c>
      <c r="F28" s="13" t="s">
        <v>82</v>
      </c>
      <c r="G28" s="13">
        <v>95.5</v>
      </c>
      <c r="H28" s="13" t="s">
        <v>83</v>
      </c>
      <c r="I28" s="13" t="s">
        <v>73</v>
      </c>
      <c r="J28" s="13">
        <v>95.5</v>
      </c>
      <c r="K28" s="14"/>
      <c r="L28" s="13" t="s">
        <v>139</v>
      </c>
      <c r="M28" s="13" t="s">
        <v>140</v>
      </c>
      <c r="N28" s="13" t="s">
        <v>38</v>
      </c>
      <c r="O28" s="13" t="s">
        <v>39</v>
      </c>
      <c r="P28" s="13" t="s">
        <v>40</v>
      </c>
      <c r="Q28" s="13" t="s">
        <v>86</v>
      </c>
      <c r="R28" s="13" t="s">
        <v>87</v>
      </c>
      <c r="S28" s="13" t="s">
        <v>43</v>
      </c>
      <c r="T28" s="13" t="s">
        <v>137</v>
      </c>
      <c r="U28" s="13">
        <v>95.5</v>
      </c>
      <c r="V28" s="13"/>
      <c r="W28" s="18">
        <v>43298</v>
      </c>
      <c r="X28" s="13" t="s">
        <v>140</v>
      </c>
      <c r="Y28" s="13" t="s">
        <v>141</v>
      </c>
      <c r="Z28" s="13" t="s">
        <v>78</v>
      </c>
      <c r="AA28" s="13"/>
    </row>
    <row r="29" s="2" customFormat="1" ht="67.5" spans="1:27">
      <c r="A29" s="12" t="s">
        <v>142</v>
      </c>
      <c r="B29" s="13" t="s">
        <v>30</v>
      </c>
      <c r="C29" s="13" t="s">
        <v>143</v>
      </c>
      <c r="D29" s="13" t="s">
        <v>144</v>
      </c>
      <c r="E29" s="13">
        <v>43.8</v>
      </c>
      <c r="F29" s="13" t="s">
        <v>82</v>
      </c>
      <c r="G29" s="13">
        <v>43.8</v>
      </c>
      <c r="H29" s="13" t="s">
        <v>83</v>
      </c>
      <c r="I29" s="13" t="s">
        <v>35</v>
      </c>
      <c r="J29" s="13">
        <v>43.8</v>
      </c>
      <c r="K29" s="14"/>
      <c r="L29" s="13" t="s">
        <v>145</v>
      </c>
      <c r="M29" s="13" t="s">
        <v>146</v>
      </c>
      <c r="N29" s="13" t="s">
        <v>38</v>
      </c>
      <c r="O29" s="13" t="s">
        <v>39</v>
      </c>
      <c r="P29" s="13" t="s">
        <v>40</v>
      </c>
      <c r="Q29" s="13" t="s">
        <v>86</v>
      </c>
      <c r="R29" s="13" t="s">
        <v>87</v>
      </c>
      <c r="S29" s="13" t="s">
        <v>43</v>
      </c>
      <c r="T29" s="13" t="s">
        <v>143</v>
      </c>
      <c r="U29" s="13">
        <v>43.8</v>
      </c>
      <c r="V29" s="13"/>
      <c r="W29" s="18">
        <v>43180</v>
      </c>
      <c r="X29" s="13" t="s">
        <v>146</v>
      </c>
      <c r="Y29" s="13" t="s">
        <v>147</v>
      </c>
      <c r="Z29" s="13" t="s">
        <v>78</v>
      </c>
      <c r="AA29" s="13"/>
    </row>
    <row r="30" s="2" customFormat="1" ht="67.5" spans="1:27">
      <c r="A30" s="12" t="s">
        <v>148</v>
      </c>
      <c r="B30" s="13" t="s">
        <v>30</v>
      </c>
      <c r="C30" s="13" t="s">
        <v>143</v>
      </c>
      <c r="D30" s="13" t="s">
        <v>149</v>
      </c>
      <c r="E30" s="13">
        <v>57</v>
      </c>
      <c r="F30" s="13" t="s">
        <v>82</v>
      </c>
      <c r="G30" s="13">
        <v>57</v>
      </c>
      <c r="H30" s="13" t="s">
        <v>83</v>
      </c>
      <c r="I30" s="13" t="s">
        <v>73</v>
      </c>
      <c r="J30" s="13">
        <v>57</v>
      </c>
      <c r="K30" s="14"/>
      <c r="L30" s="13" t="s">
        <v>145</v>
      </c>
      <c r="M30" s="13" t="s">
        <v>146</v>
      </c>
      <c r="N30" s="13" t="s">
        <v>38</v>
      </c>
      <c r="O30" s="13" t="s">
        <v>39</v>
      </c>
      <c r="P30" s="13" t="s">
        <v>40</v>
      </c>
      <c r="Q30" s="13" t="s">
        <v>86</v>
      </c>
      <c r="R30" s="13" t="s">
        <v>87</v>
      </c>
      <c r="S30" s="13" t="s">
        <v>43</v>
      </c>
      <c r="T30" s="13" t="s">
        <v>143</v>
      </c>
      <c r="U30" s="13">
        <v>57</v>
      </c>
      <c r="V30" s="13"/>
      <c r="W30" s="18">
        <v>43523</v>
      </c>
      <c r="X30" s="13" t="s">
        <v>146</v>
      </c>
      <c r="Y30" s="13" t="s">
        <v>147</v>
      </c>
      <c r="Z30" s="13" t="s">
        <v>78</v>
      </c>
      <c r="AA30" s="13"/>
    </row>
    <row r="31" s="2" customFormat="1" ht="67.5" spans="1:27">
      <c r="A31" s="12" t="s">
        <v>150</v>
      </c>
      <c r="B31" s="13" t="s">
        <v>30</v>
      </c>
      <c r="C31" s="13" t="s">
        <v>151</v>
      </c>
      <c r="D31" s="13" t="s">
        <v>152</v>
      </c>
      <c r="E31" s="13">
        <v>36.2</v>
      </c>
      <c r="F31" s="13" t="s">
        <v>82</v>
      </c>
      <c r="G31" s="13">
        <v>36.2</v>
      </c>
      <c r="H31" s="13" t="s">
        <v>83</v>
      </c>
      <c r="I31" s="13" t="s">
        <v>35</v>
      </c>
      <c r="J31" s="13">
        <v>36.2</v>
      </c>
      <c r="K31" s="14"/>
      <c r="L31" s="13" t="s">
        <v>153</v>
      </c>
      <c r="M31" s="13" t="s">
        <v>154</v>
      </c>
      <c r="N31" s="13" t="s">
        <v>38</v>
      </c>
      <c r="O31" s="13" t="s">
        <v>39</v>
      </c>
      <c r="P31" s="13" t="s">
        <v>40</v>
      </c>
      <c r="Q31" s="13" t="s">
        <v>86</v>
      </c>
      <c r="R31" s="13" t="s">
        <v>87</v>
      </c>
      <c r="S31" s="13" t="s">
        <v>43</v>
      </c>
      <c r="T31" s="13" t="s">
        <v>151</v>
      </c>
      <c r="U31" s="13">
        <v>36.2</v>
      </c>
      <c r="V31" s="13"/>
      <c r="W31" s="18">
        <v>43131</v>
      </c>
      <c r="X31" s="13" t="s">
        <v>154</v>
      </c>
      <c r="Y31" s="13" t="s">
        <v>155</v>
      </c>
      <c r="Z31" s="13" t="s">
        <v>78</v>
      </c>
      <c r="AA31" s="13"/>
    </row>
    <row r="32" s="2" customFormat="1" ht="67.5" spans="1:27">
      <c r="A32" s="12" t="s">
        <v>156</v>
      </c>
      <c r="B32" s="13" t="s">
        <v>30</v>
      </c>
      <c r="C32" s="13" t="s">
        <v>157</v>
      </c>
      <c r="D32" s="13" t="s">
        <v>158</v>
      </c>
      <c r="E32" s="13">
        <v>112.8</v>
      </c>
      <c r="F32" s="13" t="s">
        <v>82</v>
      </c>
      <c r="G32" s="13">
        <v>112.8</v>
      </c>
      <c r="H32" s="13" t="s">
        <v>83</v>
      </c>
      <c r="I32" s="13" t="s">
        <v>73</v>
      </c>
      <c r="J32" s="13">
        <v>112.8</v>
      </c>
      <c r="K32" s="14"/>
      <c r="L32" s="13" t="s">
        <v>159</v>
      </c>
      <c r="M32" s="13" t="s">
        <v>160</v>
      </c>
      <c r="N32" s="13" t="s">
        <v>38</v>
      </c>
      <c r="O32" s="13" t="s">
        <v>39</v>
      </c>
      <c r="P32" s="13" t="s">
        <v>40</v>
      </c>
      <c r="Q32" s="13" t="s">
        <v>86</v>
      </c>
      <c r="R32" s="13" t="s">
        <v>87</v>
      </c>
      <c r="S32" s="13" t="s">
        <v>43</v>
      </c>
      <c r="T32" s="13" t="s">
        <v>157</v>
      </c>
      <c r="U32" s="13">
        <v>112.8</v>
      </c>
      <c r="V32" s="13"/>
      <c r="W32" s="18">
        <v>43523</v>
      </c>
      <c r="X32" s="13" t="s">
        <v>160</v>
      </c>
      <c r="Y32" s="13" t="s">
        <v>161</v>
      </c>
      <c r="Z32" s="13" t="s">
        <v>78</v>
      </c>
      <c r="AA32" s="13"/>
    </row>
    <row r="33" s="2" customFormat="1" ht="67.5" spans="1:27">
      <c r="A33" s="12" t="s">
        <v>162</v>
      </c>
      <c r="B33" s="13" t="s">
        <v>30</v>
      </c>
      <c r="C33" s="13" t="s">
        <v>157</v>
      </c>
      <c r="D33" s="13" t="s">
        <v>163</v>
      </c>
      <c r="E33" s="13">
        <v>100</v>
      </c>
      <c r="F33" s="13" t="s">
        <v>82</v>
      </c>
      <c r="G33" s="13">
        <v>100</v>
      </c>
      <c r="H33" s="13" t="s">
        <v>83</v>
      </c>
      <c r="I33" s="13" t="s">
        <v>73</v>
      </c>
      <c r="J33" s="13">
        <v>100</v>
      </c>
      <c r="K33" s="14"/>
      <c r="L33" s="13" t="s">
        <v>159</v>
      </c>
      <c r="M33" s="13" t="s">
        <v>160</v>
      </c>
      <c r="N33" s="13" t="s">
        <v>38</v>
      </c>
      <c r="O33" s="13" t="s">
        <v>39</v>
      </c>
      <c r="P33" s="13" t="s">
        <v>40</v>
      </c>
      <c r="Q33" s="13" t="s">
        <v>86</v>
      </c>
      <c r="R33" s="13" t="s">
        <v>87</v>
      </c>
      <c r="S33" s="13" t="s">
        <v>43</v>
      </c>
      <c r="T33" s="13" t="s">
        <v>157</v>
      </c>
      <c r="U33" s="13">
        <v>100</v>
      </c>
      <c r="V33" s="13"/>
      <c r="W33" s="18">
        <v>43180</v>
      </c>
      <c r="X33" s="13" t="s">
        <v>160</v>
      </c>
      <c r="Y33" s="13" t="s">
        <v>161</v>
      </c>
      <c r="Z33" s="13" t="s">
        <v>78</v>
      </c>
      <c r="AA33" s="13"/>
    </row>
    <row r="34" s="2" customFormat="1" ht="67.5" spans="1:27">
      <c r="A34" s="12" t="s">
        <v>164</v>
      </c>
      <c r="B34" s="13" t="s">
        <v>30</v>
      </c>
      <c r="C34" s="13" t="s">
        <v>165</v>
      </c>
      <c r="D34" s="13" t="s">
        <v>166</v>
      </c>
      <c r="E34" s="13">
        <v>94</v>
      </c>
      <c r="F34" s="13" t="s">
        <v>82</v>
      </c>
      <c r="G34" s="13">
        <v>94</v>
      </c>
      <c r="H34" s="13" t="s">
        <v>83</v>
      </c>
      <c r="I34" s="13" t="s">
        <v>35</v>
      </c>
      <c r="J34" s="13">
        <v>94</v>
      </c>
      <c r="K34" s="14"/>
      <c r="L34" s="13" t="s">
        <v>167</v>
      </c>
      <c r="M34" s="13" t="s">
        <v>168</v>
      </c>
      <c r="N34" s="13" t="s">
        <v>38</v>
      </c>
      <c r="O34" s="13" t="s">
        <v>39</v>
      </c>
      <c r="P34" s="13" t="s">
        <v>40</v>
      </c>
      <c r="Q34" s="13" t="s">
        <v>86</v>
      </c>
      <c r="R34" s="13" t="s">
        <v>87</v>
      </c>
      <c r="S34" s="13" t="s">
        <v>43</v>
      </c>
      <c r="T34" s="13" t="s">
        <v>165</v>
      </c>
      <c r="U34" s="13">
        <v>94</v>
      </c>
      <c r="V34" s="13"/>
      <c r="W34" s="18">
        <v>43180</v>
      </c>
      <c r="X34" s="13" t="s">
        <v>168</v>
      </c>
      <c r="Y34" s="13" t="s">
        <v>169</v>
      </c>
      <c r="Z34" s="13" t="s">
        <v>78</v>
      </c>
      <c r="AA34" s="13"/>
    </row>
    <row r="35" s="2" customFormat="1" ht="67.5" spans="1:27">
      <c r="A35" s="12" t="s">
        <v>170</v>
      </c>
      <c r="B35" s="13" t="s">
        <v>30</v>
      </c>
      <c r="C35" s="13" t="s">
        <v>165</v>
      </c>
      <c r="D35" s="13" t="s">
        <v>81</v>
      </c>
      <c r="E35" s="13">
        <v>122.7</v>
      </c>
      <c r="F35" s="13" t="s">
        <v>82</v>
      </c>
      <c r="G35" s="13">
        <v>122.7</v>
      </c>
      <c r="H35" s="13" t="s">
        <v>83</v>
      </c>
      <c r="I35" s="13" t="s">
        <v>73</v>
      </c>
      <c r="J35" s="13">
        <v>122.7</v>
      </c>
      <c r="K35" s="14"/>
      <c r="L35" s="13" t="s">
        <v>167</v>
      </c>
      <c r="M35" s="13" t="s">
        <v>168</v>
      </c>
      <c r="N35" s="13" t="s">
        <v>38</v>
      </c>
      <c r="O35" s="13" t="s">
        <v>39</v>
      </c>
      <c r="P35" s="13" t="s">
        <v>40</v>
      </c>
      <c r="Q35" s="13" t="s">
        <v>86</v>
      </c>
      <c r="R35" s="13" t="s">
        <v>87</v>
      </c>
      <c r="S35" s="13" t="s">
        <v>43</v>
      </c>
      <c r="T35" s="13" t="s">
        <v>165</v>
      </c>
      <c r="U35" s="13">
        <v>122.7</v>
      </c>
      <c r="V35" s="13"/>
      <c r="W35" s="18">
        <v>43523</v>
      </c>
      <c r="X35" s="13" t="s">
        <v>168</v>
      </c>
      <c r="Y35" s="13" t="s">
        <v>169</v>
      </c>
      <c r="Z35" s="13" t="s">
        <v>78</v>
      </c>
      <c r="AA35" s="13"/>
    </row>
    <row r="36" s="2" customFormat="1" ht="67.5" spans="1:27">
      <c r="A36" s="12" t="s">
        <v>171</v>
      </c>
      <c r="B36" s="13" t="s">
        <v>30</v>
      </c>
      <c r="C36" s="13" t="s">
        <v>172</v>
      </c>
      <c r="D36" s="13" t="s">
        <v>173</v>
      </c>
      <c r="E36" s="13">
        <v>16.7</v>
      </c>
      <c r="F36" s="13" t="s">
        <v>82</v>
      </c>
      <c r="G36" s="13">
        <v>16.7</v>
      </c>
      <c r="H36" s="13" t="s">
        <v>83</v>
      </c>
      <c r="I36" s="13" t="s">
        <v>73</v>
      </c>
      <c r="J36" s="13">
        <v>16.7</v>
      </c>
      <c r="K36" s="14"/>
      <c r="L36" s="13" t="s">
        <v>174</v>
      </c>
      <c r="M36" s="13" t="s">
        <v>175</v>
      </c>
      <c r="N36" s="13" t="s">
        <v>38</v>
      </c>
      <c r="O36" s="13" t="s">
        <v>39</v>
      </c>
      <c r="P36" s="13" t="s">
        <v>40</v>
      </c>
      <c r="Q36" s="13" t="s">
        <v>86</v>
      </c>
      <c r="R36" s="13" t="s">
        <v>87</v>
      </c>
      <c r="S36" s="13" t="s">
        <v>43</v>
      </c>
      <c r="T36" s="13" t="s">
        <v>172</v>
      </c>
      <c r="U36" s="13">
        <v>16.7</v>
      </c>
      <c r="V36" s="13"/>
      <c r="W36" s="18">
        <v>43523</v>
      </c>
      <c r="X36" s="13" t="s">
        <v>175</v>
      </c>
      <c r="Y36" s="13" t="s">
        <v>176</v>
      </c>
      <c r="Z36" s="13" t="s">
        <v>78</v>
      </c>
      <c r="AA36" s="13"/>
    </row>
    <row r="37" s="2" customFormat="1" ht="67.5" spans="1:27">
      <c r="A37" s="12" t="s">
        <v>177</v>
      </c>
      <c r="B37" s="13" t="s">
        <v>30</v>
      </c>
      <c r="C37" s="13" t="s">
        <v>178</v>
      </c>
      <c r="D37" s="13" t="s">
        <v>179</v>
      </c>
      <c r="E37" s="13">
        <v>68.2</v>
      </c>
      <c r="F37" s="13" t="s">
        <v>82</v>
      </c>
      <c r="G37" s="13">
        <v>68.2</v>
      </c>
      <c r="H37" s="13" t="s">
        <v>83</v>
      </c>
      <c r="I37" s="13" t="s">
        <v>35</v>
      </c>
      <c r="J37" s="13">
        <v>68.2</v>
      </c>
      <c r="K37" s="14"/>
      <c r="L37" s="13" t="s">
        <v>180</v>
      </c>
      <c r="M37" s="13" t="s">
        <v>181</v>
      </c>
      <c r="N37" s="13" t="s">
        <v>38</v>
      </c>
      <c r="O37" s="13" t="s">
        <v>39</v>
      </c>
      <c r="P37" s="13" t="s">
        <v>40</v>
      </c>
      <c r="Q37" s="13" t="s">
        <v>86</v>
      </c>
      <c r="R37" s="13" t="s">
        <v>87</v>
      </c>
      <c r="S37" s="13" t="s">
        <v>43</v>
      </c>
      <c r="T37" s="13" t="s">
        <v>178</v>
      </c>
      <c r="U37" s="13">
        <v>68.2</v>
      </c>
      <c r="V37" s="13"/>
      <c r="W37" s="18">
        <v>43180</v>
      </c>
      <c r="X37" s="13" t="s">
        <v>181</v>
      </c>
      <c r="Y37" s="13" t="s">
        <v>182</v>
      </c>
      <c r="Z37" s="13" t="s">
        <v>78</v>
      </c>
      <c r="AA37" s="13"/>
    </row>
    <row r="38" s="2" customFormat="1" ht="67.5" spans="1:27">
      <c r="A38" s="12" t="s">
        <v>183</v>
      </c>
      <c r="B38" s="13" t="s">
        <v>30</v>
      </c>
      <c r="C38" s="13" t="s">
        <v>178</v>
      </c>
      <c r="D38" s="13" t="s">
        <v>184</v>
      </c>
      <c r="E38" s="13">
        <v>85.8</v>
      </c>
      <c r="F38" s="13" t="s">
        <v>82</v>
      </c>
      <c r="G38" s="13">
        <v>85.8</v>
      </c>
      <c r="H38" s="13" t="s">
        <v>83</v>
      </c>
      <c r="I38" s="13" t="s">
        <v>73</v>
      </c>
      <c r="J38" s="13">
        <v>85.8</v>
      </c>
      <c r="K38" s="14"/>
      <c r="L38" s="13" t="s">
        <v>180</v>
      </c>
      <c r="M38" s="13" t="s">
        <v>181</v>
      </c>
      <c r="N38" s="13" t="s">
        <v>38</v>
      </c>
      <c r="O38" s="13" t="s">
        <v>39</v>
      </c>
      <c r="P38" s="13" t="s">
        <v>40</v>
      </c>
      <c r="Q38" s="13" t="s">
        <v>86</v>
      </c>
      <c r="R38" s="13" t="s">
        <v>87</v>
      </c>
      <c r="S38" s="13" t="s">
        <v>43</v>
      </c>
      <c r="T38" s="13" t="s">
        <v>178</v>
      </c>
      <c r="U38" s="13">
        <v>85.8</v>
      </c>
      <c r="V38" s="13"/>
      <c r="W38" s="18">
        <v>43523</v>
      </c>
      <c r="X38" s="13" t="s">
        <v>181</v>
      </c>
      <c r="Y38" s="13" t="s">
        <v>182</v>
      </c>
      <c r="Z38" s="13" t="s">
        <v>78</v>
      </c>
      <c r="AA38" s="13"/>
    </row>
    <row r="39" s="2" customFormat="1" ht="67.5" spans="1:27">
      <c r="A39" s="12" t="s">
        <v>185</v>
      </c>
      <c r="B39" s="13" t="s">
        <v>30</v>
      </c>
      <c r="C39" s="13" t="s">
        <v>186</v>
      </c>
      <c r="D39" s="13" t="s">
        <v>187</v>
      </c>
      <c r="E39" s="13">
        <v>89.4</v>
      </c>
      <c r="F39" s="13" t="s">
        <v>82</v>
      </c>
      <c r="G39" s="13">
        <v>89.4</v>
      </c>
      <c r="H39" s="13" t="s">
        <v>83</v>
      </c>
      <c r="I39" s="13" t="s">
        <v>73</v>
      </c>
      <c r="J39" s="13">
        <v>89.4</v>
      </c>
      <c r="K39" s="14"/>
      <c r="L39" s="13" t="s">
        <v>188</v>
      </c>
      <c r="M39" s="13" t="s">
        <v>189</v>
      </c>
      <c r="N39" s="13" t="s">
        <v>38</v>
      </c>
      <c r="O39" s="13" t="s">
        <v>39</v>
      </c>
      <c r="P39" s="13" t="s">
        <v>40</v>
      </c>
      <c r="Q39" s="13" t="s">
        <v>86</v>
      </c>
      <c r="R39" s="13" t="s">
        <v>87</v>
      </c>
      <c r="S39" s="13" t="s">
        <v>43</v>
      </c>
      <c r="T39" s="13" t="s">
        <v>186</v>
      </c>
      <c r="U39" s="13">
        <v>89.4</v>
      </c>
      <c r="V39" s="13"/>
      <c r="W39" s="18">
        <v>43523</v>
      </c>
      <c r="X39" s="13" t="s">
        <v>189</v>
      </c>
      <c r="Y39" s="13" t="s">
        <v>190</v>
      </c>
      <c r="Z39" s="13" t="s">
        <v>78</v>
      </c>
      <c r="AA39" s="13"/>
    </row>
    <row r="40" s="2" customFormat="1" ht="67.5" spans="1:27">
      <c r="A40" s="12" t="s">
        <v>191</v>
      </c>
      <c r="B40" s="13" t="s">
        <v>30</v>
      </c>
      <c r="C40" s="13" t="s">
        <v>192</v>
      </c>
      <c r="D40" s="13" t="s">
        <v>193</v>
      </c>
      <c r="E40" s="13">
        <v>58.5</v>
      </c>
      <c r="F40" s="13" t="s">
        <v>82</v>
      </c>
      <c r="G40" s="13">
        <v>58.5</v>
      </c>
      <c r="H40" s="13" t="s">
        <v>83</v>
      </c>
      <c r="I40" s="13" t="s">
        <v>35</v>
      </c>
      <c r="J40" s="13">
        <v>58.5</v>
      </c>
      <c r="K40" s="14"/>
      <c r="L40" s="13" t="s">
        <v>194</v>
      </c>
      <c r="M40" s="13" t="s">
        <v>195</v>
      </c>
      <c r="N40" s="13" t="s">
        <v>38</v>
      </c>
      <c r="O40" s="13" t="s">
        <v>39</v>
      </c>
      <c r="P40" s="13" t="s">
        <v>40</v>
      </c>
      <c r="Q40" s="13" t="s">
        <v>86</v>
      </c>
      <c r="R40" s="13" t="s">
        <v>87</v>
      </c>
      <c r="S40" s="13" t="s">
        <v>43</v>
      </c>
      <c r="T40" s="13" t="s">
        <v>192</v>
      </c>
      <c r="U40" s="13">
        <v>58.5</v>
      </c>
      <c r="V40" s="13"/>
      <c r="W40" s="18">
        <v>43298</v>
      </c>
      <c r="X40" s="13" t="s">
        <v>195</v>
      </c>
      <c r="Y40" s="13" t="s">
        <v>196</v>
      </c>
      <c r="Z40" s="13" t="s">
        <v>78</v>
      </c>
      <c r="AA40" s="13"/>
    </row>
    <row r="41" s="2" customFormat="1" ht="67.5" spans="1:27">
      <c r="A41" s="12" t="s">
        <v>197</v>
      </c>
      <c r="B41" s="13" t="s">
        <v>30</v>
      </c>
      <c r="C41" s="13" t="s">
        <v>192</v>
      </c>
      <c r="D41" s="13" t="s">
        <v>198</v>
      </c>
      <c r="E41" s="13">
        <v>39</v>
      </c>
      <c r="F41" s="13" t="s">
        <v>82</v>
      </c>
      <c r="G41" s="13">
        <v>39</v>
      </c>
      <c r="H41" s="13" t="s">
        <v>83</v>
      </c>
      <c r="I41" s="13" t="s">
        <v>35</v>
      </c>
      <c r="J41" s="13">
        <v>39</v>
      </c>
      <c r="K41" s="14"/>
      <c r="L41" s="13" t="s">
        <v>194</v>
      </c>
      <c r="M41" s="13" t="s">
        <v>195</v>
      </c>
      <c r="N41" s="13" t="s">
        <v>38</v>
      </c>
      <c r="O41" s="13" t="s">
        <v>39</v>
      </c>
      <c r="P41" s="13" t="s">
        <v>40</v>
      </c>
      <c r="Q41" s="13" t="s">
        <v>86</v>
      </c>
      <c r="R41" s="13" t="s">
        <v>87</v>
      </c>
      <c r="S41" s="13" t="s">
        <v>43</v>
      </c>
      <c r="T41" s="13" t="s">
        <v>192</v>
      </c>
      <c r="U41" s="13">
        <v>39</v>
      </c>
      <c r="V41" s="13"/>
      <c r="W41" s="18">
        <v>43131</v>
      </c>
      <c r="X41" s="13" t="s">
        <v>195</v>
      </c>
      <c r="Y41" s="13" t="s">
        <v>196</v>
      </c>
      <c r="Z41" s="13" t="s">
        <v>78</v>
      </c>
      <c r="AA41" s="13"/>
    </row>
    <row r="42" s="2" customFormat="1" ht="67.5" spans="1:27">
      <c r="A42" s="12" t="s">
        <v>199</v>
      </c>
      <c r="B42" s="13" t="s">
        <v>30</v>
      </c>
      <c r="C42" s="13" t="s">
        <v>200</v>
      </c>
      <c r="D42" s="13" t="s">
        <v>201</v>
      </c>
      <c r="E42" s="13">
        <v>5.5</v>
      </c>
      <c r="F42" s="13" t="s">
        <v>82</v>
      </c>
      <c r="G42" s="13">
        <v>5.5</v>
      </c>
      <c r="H42" s="13" t="s">
        <v>83</v>
      </c>
      <c r="I42" s="13" t="s">
        <v>73</v>
      </c>
      <c r="J42" s="13">
        <v>5.5</v>
      </c>
      <c r="K42" s="14"/>
      <c r="L42" s="13" t="s">
        <v>202</v>
      </c>
      <c r="M42" s="13" t="s">
        <v>203</v>
      </c>
      <c r="N42" s="13" t="s">
        <v>38</v>
      </c>
      <c r="O42" s="13" t="s">
        <v>39</v>
      </c>
      <c r="P42" s="13" t="s">
        <v>40</v>
      </c>
      <c r="Q42" s="13" t="s">
        <v>86</v>
      </c>
      <c r="R42" s="13" t="s">
        <v>87</v>
      </c>
      <c r="S42" s="13" t="s">
        <v>43</v>
      </c>
      <c r="T42" s="13" t="s">
        <v>200</v>
      </c>
      <c r="U42" s="13">
        <v>5.5</v>
      </c>
      <c r="V42" s="13"/>
      <c r="W42" s="18">
        <v>43523</v>
      </c>
      <c r="X42" s="13" t="s">
        <v>203</v>
      </c>
      <c r="Y42" s="13" t="s">
        <v>204</v>
      </c>
      <c r="Z42" s="13" t="s">
        <v>78</v>
      </c>
      <c r="AA42" s="13"/>
    </row>
    <row r="43" s="2" customFormat="1" ht="67.5" spans="1:27">
      <c r="A43" s="12" t="s">
        <v>205</v>
      </c>
      <c r="B43" s="13" t="s">
        <v>30</v>
      </c>
      <c r="C43" s="13" t="s">
        <v>206</v>
      </c>
      <c r="D43" s="13" t="s">
        <v>201</v>
      </c>
      <c r="E43" s="13">
        <v>29</v>
      </c>
      <c r="F43" s="13" t="s">
        <v>82</v>
      </c>
      <c r="G43" s="13">
        <v>29</v>
      </c>
      <c r="H43" s="13" t="s">
        <v>83</v>
      </c>
      <c r="I43" s="13" t="s">
        <v>73</v>
      </c>
      <c r="J43" s="13">
        <v>29</v>
      </c>
      <c r="K43" s="14"/>
      <c r="L43" s="13" t="s">
        <v>207</v>
      </c>
      <c r="M43" s="13" t="s">
        <v>208</v>
      </c>
      <c r="N43" s="13" t="s">
        <v>38</v>
      </c>
      <c r="O43" s="13" t="s">
        <v>39</v>
      </c>
      <c r="P43" s="13" t="s">
        <v>40</v>
      </c>
      <c r="Q43" s="13" t="s">
        <v>86</v>
      </c>
      <c r="R43" s="13" t="s">
        <v>87</v>
      </c>
      <c r="S43" s="13" t="s">
        <v>43</v>
      </c>
      <c r="T43" s="13" t="s">
        <v>206</v>
      </c>
      <c r="U43" s="13">
        <v>29</v>
      </c>
      <c r="V43" s="13"/>
      <c r="W43" s="18">
        <v>43523</v>
      </c>
      <c r="X43" s="13" t="s">
        <v>208</v>
      </c>
      <c r="Y43" s="13" t="s">
        <v>209</v>
      </c>
      <c r="Z43" s="13" t="s">
        <v>78</v>
      </c>
      <c r="AA43" s="13"/>
    </row>
    <row r="44" s="2" customFormat="1" ht="67.5" spans="1:27">
      <c r="A44" s="12" t="s">
        <v>210</v>
      </c>
      <c r="B44" s="13" t="s">
        <v>30</v>
      </c>
      <c r="C44" s="13" t="s">
        <v>211</v>
      </c>
      <c r="D44" s="13" t="s">
        <v>212</v>
      </c>
      <c r="E44" s="13">
        <v>108.5</v>
      </c>
      <c r="F44" s="13" t="s">
        <v>82</v>
      </c>
      <c r="G44" s="13">
        <v>108.5</v>
      </c>
      <c r="H44" s="13" t="s">
        <v>83</v>
      </c>
      <c r="I44" s="13" t="s">
        <v>73</v>
      </c>
      <c r="J44" s="13">
        <v>108.5</v>
      </c>
      <c r="K44" s="14"/>
      <c r="L44" s="13" t="s">
        <v>213</v>
      </c>
      <c r="M44" s="13" t="s">
        <v>214</v>
      </c>
      <c r="N44" s="13" t="s">
        <v>38</v>
      </c>
      <c r="O44" s="13" t="s">
        <v>39</v>
      </c>
      <c r="P44" s="13" t="s">
        <v>40</v>
      </c>
      <c r="Q44" s="13" t="s">
        <v>86</v>
      </c>
      <c r="R44" s="13" t="s">
        <v>87</v>
      </c>
      <c r="S44" s="13" t="s">
        <v>43</v>
      </c>
      <c r="T44" s="13" t="s">
        <v>211</v>
      </c>
      <c r="U44" s="13">
        <v>108.5</v>
      </c>
      <c r="V44" s="13"/>
      <c r="W44" s="18">
        <v>43523</v>
      </c>
      <c r="X44" s="13" t="s">
        <v>214</v>
      </c>
      <c r="Y44" s="13" t="s">
        <v>215</v>
      </c>
      <c r="Z44" s="13" t="s">
        <v>78</v>
      </c>
      <c r="AA44" s="13"/>
    </row>
    <row r="45" s="2" customFormat="1" ht="67.5" spans="1:27">
      <c r="A45" s="12" t="s">
        <v>216</v>
      </c>
      <c r="B45" s="13" t="s">
        <v>30</v>
      </c>
      <c r="C45" s="13" t="s">
        <v>217</v>
      </c>
      <c r="D45" s="13" t="s">
        <v>218</v>
      </c>
      <c r="E45" s="13">
        <v>34</v>
      </c>
      <c r="F45" s="13" t="s">
        <v>82</v>
      </c>
      <c r="G45" s="13">
        <v>34</v>
      </c>
      <c r="H45" s="13" t="s">
        <v>83</v>
      </c>
      <c r="I45" s="13" t="s">
        <v>73</v>
      </c>
      <c r="J45" s="13">
        <v>34</v>
      </c>
      <c r="K45" s="14"/>
      <c r="L45" s="13" t="s">
        <v>219</v>
      </c>
      <c r="M45" s="13" t="s">
        <v>220</v>
      </c>
      <c r="N45" s="13" t="s">
        <v>38</v>
      </c>
      <c r="O45" s="13" t="s">
        <v>39</v>
      </c>
      <c r="P45" s="13" t="s">
        <v>40</v>
      </c>
      <c r="Q45" s="13" t="s">
        <v>86</v>
      </c>
      <c r="R45" s="13" t="s">
        <v>87</v>
      </c>
      <c r="S45" s="13" t="s">
        <v>43</v>
      </c>
      <c r="T45" s="13" t="s">
        <v>217</v>
      </c>
      <c r="U45" s="13">
        <v>34</v>
      </c>
      <c r="V45" s="13"/>
      <c r="W45" s="18">
        <v>43523</v>
      </c>
      <c r="X45" s="13" t="s">
        <v>220</v>
      </c>
      <c r="Y45" s="13" t="s">
        <v>221</v>
      </c>
      <c r="Z45" s="13" t="s">
        <v>78</v>
      </c>
      <c r="AA45" s="13"/>
    </row>
    <row r="46" s="2" customFormat="1" ht="67.5" spans="1:27">
      <c r="A46" s="12" t="s">
        <v>222</v>
      </c>
      <c r="B46" s="13" t="s">
        <v>30</v>
      </c>
      <c r="C46" s="13" t="s">
        <v>223</v>
      </c>
      <c r="D46" s="13" t="s">
        <v>224</v>
      </c>
      <c r="E46" s="13">
        <v>66.5</v>
      </c>
      <c r="F46" s="13" t="s">
        <v>82</v>
      </c>
      <c r="G46" s="13">
        <v>66.5</v>
      </c>
      <c r="H46" s="13" t="s">
        <v>83</v>
      </c>
      <c r="I46" s="13" t="s">
        <v>73</v>
      </c>
      <c r="J46" s="13">
        <v>66.5</v>
      </c>
      <c r="K46" s="14"/>
      <c r="L46" s="13" t="s">
        <v>225</v>
      </c>
      <c r="M46" s="13" t="s">
        <v>226</v>
      </c>
      <c r="N46" s="13" t="s">
        <v>38</v>
      </c>
      <c r="O46" s="13" t="s">
        <v>39</v>
      </c>
      <c r="P46" s="13" t="s">
        <v>40</v>
      </c>
      <c r="Q46" s="13" t="s">
        <v>86</v>
      </c>
      <c r="R46" s="13" t="s">
        <v>87</v>
      </c>
      <c r="S46" s="13" t="s">
        <v>43</v>
      </c>
      <c r="T46" s="13" t="s">
        <v>223</v>
      </c>
      <c r="U46" s="13">
        <v>66.5</v>
      </c>
      <c r="V46" s="13"/>
      <c r="W46" s="18">
        <v>43523</v>
      </c>
      <c r="X46" s="13" t="s">
        <v>226</v>
      </c>
      <c r="Y46" s="13" t="s">
        <v>227</v>
      </c>
      <c r="Z46" s="13" t="s">
        <v>78</v>
      </c>
      <c r="AA46" s="13"/>
    </row>
    <row r="47" s="2" customFormat="1" ht="67.5" spans="1:27">
      <c r="A47" s="12" t="s">
        <v>228</v>
      </c>
      <c r="B47" s="13" t="s">
        <v>30</v>
      </c>
      <c r="C47" s="15" t="s">
        <v>80</v>
      </c>
      <c r="D47" s="13" t="s">
        <v>229</v>
      </c>
      <c r="E47" s="13">
        <v>1457.48</v>
      </c>
      <c r="F47" s="13" t="s">
        <v>82</v>
      </c>
      <c r="G47" s="13">
        <v>1457.48</v>
      </c>
      <c r="H47" s="13" t="s">
        <v>83</v>
      </c>
      <c r="I47" s="13" t="s">
        <v>230</v>
      </c>
      <c r="J47" s="13">
        <v>1457.48</v>
      </c>
      <c r="K47" s="14"/>
      <c r="L47" s="13" t="s">
        <v>231</v>
      </c>
      <c r="M47" s="13" t="s">
        <v>232</v>
      </c>
      <c r="N47" s="13" t="s">
        <v>38</v>
      </c>
      <c r="O47" s="13" t="s">
        <v>39</v>
      </c>
      <c r="P47" s="13" t="s">
        <v>40</v>
      </c>
      <c r="Q47" s="13" t="s">
        <v>86</v>
      </c>
      <c r="R47" s="13" t="s">
        <v>87</v>
      </c>
      <c r="S47" s="13" t="s">
        <v>233</v>
      </c>
      <c r="T47" s="13" t="s">
        <v>234</v>
      </c>
      <c r="U47" s="13">
        <v>1457.48</v>
      </c>
      <c r="V47" s="13"/>
      <c r="W47" s="18">
        <v>44162</v>
      </c>
      <c r="X47" s="13" t="s">
        <v>232</v>
      </c>
      <c r="Y47" s="13" t="s">
        <v>235</v>
      </c>
      <c r="Z47" s="13" t="s">
        <v>78</v>
      </c>
      <c r="AA47" s="13"/>
    </row>
    <row r="48" s="2" customFormat="1" ht="67.5" spans="1:27">
      <c r="A48" s="12" t="s">
        <v>236</v>
      </c>
      <c r="B48" s="13" t="s">
        <v>30</v>
      </c>
      <c r="C48" s="15" t="s">
        <v>178</v>
      </c>
      <c r="D48" s="13" t="s">
        <v>237</v>
      </c>
      <c r="E48" s="13">
        <v>2099.41</v>
      </c>
      <c r="F48" s="13" t="s">
        <v>238</v>
      </c>
      <c r="G48" s="13">
        <v>2099.41</v>
      </c>
      <c r="H48" s="13" t="s">
        <v>83</v>
      </c>
      <c r="I48" s="13" t="s">
        <v>239</v>
      </c>
      <c r="J48" s="13">
        <v>2099.41</v>
      </c>
      <c r="K48" s="14"/>
      <c r="L48" s="13" t="s">
        <v>231</v>
      </c>
      <c r="M48" s="13" t="s">
        <v>232</v>
      </c>
      <c r="N48" s="13" t="s">
        <v>38</v>
      </c>
      <c r="O48" s="13" t="s">
        <v>39</v>
      </c>
      <c r="P48" s="13" t="s">
        <v>40</v>
      </c>
      <c r="Q48" s="13" t="s">
        <v>86</v>
      </c>
      <c r="R48" s="13" t="s">
        <v>87</v>
      </c>
      <c r="S48" s="13" t="s">
        <v>233</v>
      </c>
      <c r="T48" s="13" t="s">
        <v>234</v>
      </c>
      <c r="U48" s="13">
        <v>2099.41</v>
      </c>
      <c r="V48" s="13"/>
      <c r="W48" s="18">
        <v>44560</v>
      </c>
      <c r="X48" s="13" t="s">
        <v>232</v>
      </c>
      <c r="Y48" s="13" t="s">
        <v>235</v>
      </c>
      <c r="Z48" s="13" t="s">
        <v>78</v>
      </c>
      <c r="AA48" s="13"/>
    </row>
    <row r="49" s="2" customFormat="1" ht="67.5" spans="1:27">
      <c r="A49" s="12" t="s">
        <v>240</v>
      </c>
      <c r="B49" s="13" t="s">
        <v>30</v>
      </c>
      <c r="C49" s="13" t="s">
        <v>165</v>
      </c>
      <c r="D49" s="13" t="s">
        <v>241</v>
      </c>
      <c r="E49" s="13">
        <v>50</v>
      </c>
      <c r="F49" s="13" t="s">
        <v>238</v>
      </c>
      <c r="G49" s="13">
        <v>50</v>
      </c>
      <c r="H49" s="13" t="s">
        <v>83</v>
      </c>
      <c r="I49" s="13" t="s">
        <v>239</v>
      </c>
      <c r="J49" s="13">
        <v>50</v>
      </c>
      <c r="K49" s="14"/>
      <c r="L49" s="13" t="s">
        <v>242</v>
      </c>
      <c r="M49" s="13" t="s">
        <v>168</v>
      </c>
      <c r="N49" s="13" t="s">
        <v>38</v>
      </c>
      <c r="O49" s="13" t="s">
        <v>39</v>
      </c>
      <c r="P49" s="13" t="s">
        <v>40</v>
      </c>
      <c r="Q49" s="13" t="s">
        <v>86</v>
      </c>
      <c r="R49" s="13" t="s">
        <v>87</v>
      </c>
      <c r="S49" s="13" t="s">
        <v>43</v>
      </c>
      <c r="T49" s="13" t="s">
        <v>165</v>
      </c>
      <c r="U49" s="13">
        <v>50</v>
      </c>
      <c r="V49" s="13"/>
      <c r="W49" s="18">
        <v>44491</v>
      </c>
      <c r="X49" s="13" t="s">
        <v>243</v>
      </c>
      <c r="Y49" s="13" t="s">
        <v>244</v>
      </c>
      <c r="Z49" s="13" t="s">
        <v>46</v>
      </c>
      <c r="AA49" s="13" t="s">
        <v>245</v>
      </c>
    </row>
    <row r="50" s="2" customFormat="1" ht="56.25" spans="1:27">
      <c r="A50" s="12" t="s">
        <v>246</v>
      </c>
      <c r="B50" s="13" t="s">
        <v>30</v>
      </c>
      <c r="C50" s="13" t="s">
        <v>31</v>
      </c>
      <c r="D50" s="13" t="s">
        <v>247</v>
      </c>
      <c r="E50" s="13">
        <v>8.1768</v>
      </c>
      <c r="F50" s="13" t="s">
        <v>248</v>
      </c>
      <c r="G50" s="14">
        <v>310</v>
      </c>
      <c r="H50" s="13" t="s">
        <v>34</v>
      </c>
      <c r="I50" s="13" t="s">
        <v>230</v>
      </c>
      <c r="J50" s="14">
        <v>8.1768</v>
      </c>
      <c r="K50" s="14"/>
      <c r="L50" s="13" t="s">
        <v>249</v>
      </c>
      <c r="M50" s="13" t="s">
        <v>250</v>
      </c>
      <c r="N50" s="13" t="s">
        <v>38</v>
      </c>
      <c r="O50" s="13" t="s">
        <v>39</v>
      </c>
      <c r="P50" s="13" t="s">
        <v>40</v>
      </c>
      <c r="Q50" s="13" t="s">
        <v>41</v>
      </c>
      <c r="R50" s="13" t="s">
        <v>42</v>
      </c>
      <c r="S50" s="13" t="s">
        <v>233</v>
      </c>
      <c r="T50" s="13" t="s">
        <v>251</v>
      </c>
      <c r="U50" s="14">
        <v>8.1768</v>
      </c>
      <c r="V50" s="13"/>
      <c r="W50" s="18">
        <v>44043</v>
      </c>
      <c r="X50" s="13" t="s">
        <v>250</v>
      </c>
      <c r="Y50" s="13" t="s">
        <v>252</v>
      </c>
      <c r="Z50" s="13" t="s">
        <v>46</v>
      </c>
      <c r="AA50" s="13" t="s">
        <v>253</v>
      </c>
    </row>
    <row r="51" s="2" customFormat="1" ht="56.25" spans="1:27">
      <c r="A51" s="12" t="s">
        <v>254</v>
      </c>
      <c r="B51" s="13" t="s">
        <v>30</v>
      </c>
      <c r="C51" s="13" t="s">
        <v>31</v>
      </c>
      <c r="D51" s="13" t="s">
        <v>247</v>
      </c>
      <c r="E51" s="13">
        <v>3.8232</v>
      </c>
      <c r="F51" s="13" t="s">
        <v>255</v>
      </c>
      <c r="G51" s="14">
        <v>0.25</v>
      </c>
      <c r="H51" s="13" t="s">
        <v>256</v>
      </c>
      <c r="I51" s="13" t="s">
        <v>230</v>
      </c>
      <c r="J51" s="14">
        <v>3.8232</v>
      </c>
      <c r="K51" s="14"/>
      <c r="L51" s="13" t="s">
        <v>249</v>
      </c>
      <c r="M51" s="13" t="s">
        <v>250</v>
      </c>
      <c r="N51" s="13" t="s">
        <v>38</v>
      </c>
      <c r="O51" s="13" t="s">
        <v>39</v>
      </c>
      <c r="P51" s="13" t="s">
        <v>257</v>
      </c>
      <c r="Q51" s="13" t="s">
        <v>41</v>
      </c>
      <c r="R51" s="13" t="s">
        <v>258</v>
      </c>
      <c r="S51" s="13" t="s">
        <v>233</v>
      </c>
      <c r="T51" s="13" t="s">
        <v>251</v>
      </c>
      <c r="U51" s="14">
        <v>3.8232</v>
      </c>
      <c r="V51" s="13"/>
      <c r="W51" s="18">
        <v>44074</v>
      </c>
      <c r="X51" s="13" t="s">
        <v>250</v>
      </c>
      <c r="Y51" s="13" t="s">
        <v>252</v>
      </c>
      <c r="Z51" s="13" t="s">
        <v>46</v>
      </c>
      <c r="AA51" s="13" t="s">
        <v>253</v>
      </c>
    </row>
    <row r="52" s="2" customFormat="1" ht="56.25" spans="1:27">
      <c r="A52" s="12" t="s">
        <v>259</v>
      </c>
      <c r="B52" s="13" t="s">
        <v>30</v>
      </c>
      <c r="C52" s="13" t="s">
        <v>31</v>
      </c>
      <c r="D52" s="13" t="s">
        <v>247</v>
      </c>
      <c r="E52" s="13">
        <v>17</v>
      </c>
      <c r="F52" s="13" t="s">
        <v>260</v>
      </c>
      <c r="G52" s="14">
        <v>200</v>
      </c>
      <c r="H52" s="13" t="s">
        <v>261</v>
      </c>
      <c r="I52" s="13" t="s">
        <v>230</v>
      </c>
      <c r="J52" s="14">
        <v>17</v>
      </c>
      <c r="K52" s="14"/>
      <c r="L52" s="13" t="s">
        <v>249</v>
      </c>
      <c r="M52" s="13" t="s">
        <v>250</v>
      </c>
      <c r="N52" s="13" t="s">
        <v>38</v>
      </c>
      <c r="O52" s="13" t="s">
        <v>39</v>
      </c>
      <c r="P52" s="13" t="s">
        <v>257</v>
      </c>
      <c r="Q52" s="13" t="s">
        <v>262</v>
      </c>
      <c r="R52" s="13" t="s">
        <v>263</v>
      </c>
      <c r="S52" s="13" t="s">
        <v>233</v>
      </c>
      <c r="T52" s="13" t="s">
        <v>251</v>
      </c>
      <c r="U52" s="14">
        <v>17</v>
      </c>
      <c r="V52" s="13"/>
      <c r="W52" s="18">
        <v>44196</v>
      </c>
      <c r="X52" s="13" t="s">
        <v>250</v>
      </c>
      <c r="Y52" s="13" t="s">
        <v>252</v>
      </c>
      <c r="Z52" s="13" t="s">
        <v>46</v>
      </c>
      <c r="AA52" s="13" t="s">
        <v>253</v>
      </c>
    </row>
    <row r="53" s="2" customFormat="1" ht="56.25" spans="1:27">
      <c r="A53" s="12" t="s">
        <v>264</v>
      </c>
      <c r="B53" s="13" t="s">
        <v>30</v>
      </c>
      <c r="C53" s="13" t="s">
        <v>151</v>
      </c>
      <c r="D53" s="13" t="s">
        <v>265</v>
      </c>
      <c r="E53" s="13">
        <v>17.1543</v>
      </c>
      <c r="F53" s="13" t="s">
        <v>248</v>
      </c>
      <c r="G53" s="14">
        <v>250</v>
      </c>
      <c r="H53" s="13" t="s">
        <v>34</v>
      </c>
      <c r="I53" s="13" t="s">
        <v>230</v>
      </c>
      <c r="J53" s="14">
        <v>17.1543</v>
      </c>
      <c r="K53" s="14"/>
      <c r="L53" s="13" t="s">
        <v>266</v>
      </c>
      <c r="M53" s="13" t="s">
        <v>267</v>
      </c>
      <c r="N53" s="13" t="s">
        <v>38</v>
      </c>
      <c r="O53" s="13" t="s">
        <v>39</v>
      </c>
      <c r="P53" s="13" t="s">
        <v>40</v>
      </c>
      <c r="Q53" s="13" t="s">
        <v>41</v>
      </c>
      <c r="R53" s="13" t="s">
        <v>42</v>
      </c>
      <c r="S53" s="13" t="s">
        <v>233</v>
      </c>
      <c r="T53" s="13" t="s">
        <v>251</v>
      </c>
      <c r="U53" s="14">
        <v>17.1543</v>
      </c>
      <c r="V53" s="13"/>
      <c r="W53" s="18">
        <v>44043</v>
      </c>
      <c r="X53" s="13" t="s">
        <v>267</v>
      </c>
      <c r="Y53" s="13" t="s">
        <v>268</v>
      </c>
      <c r="Z53" s="13" t="s">
        <v>46</v>
      </c>
      <c r="AA53" s="13" t="s">
        <v>253</v>
      </c>
    </row>
    <row r="54" s="2" customFormat="1" ht="56.25" spans="1:27">
      <c r="A54" s="12" t="s">
        <v>269</v>
      </c>
      <c r="B54" s="13" t="s">
        <v>30</v>
      </c>
      <c r="C54" s="13" t="s">
        <v>151</v>
      </c>
      <c r="D54" s="13" t="s">
        <v>265</v>
      </c>
      <c r="E54" s="13">
        <v>0.98</v>
      </c>
      <c r="F54" s="13" t="s">
        <v>270</v>
      </c>
      <c r="G54" s="14">
        <v>12</v>
      </c>
      <c r="H54" s="13" t="s">
        <v>34</v>
      </c>
      <c r="I54" s="13" t="s">
        <v>230</v>
      </c>
      <c r="J54" s="14">
        <v>0.98</v>
      </c>
      <c r="K54" s="14"/>
      <c r="L54" s="13" t="s">
        <v>266</v>
      </c>
      <c r="M54" s="13" t="s">
        <v>267</v>
      </c>
      <c r="N54" s="13" t="s">
        <v>38</v>
      </c>
      <c r="O54" s="13" t="s">
        <v>39</v>
      </c>
      <c r="P54" s="13" t="s">
        <v>257</v>
      </c>
      <c r="Q54" s="13" t="s">
        <v>262</v>
      </c>
      <c r="R54" s="13" t="s">
        <v>263</v>
      </c>
      <c r="S54" s="13" t="s">
        <v>233</v>
      </c>
      <c r="T54" s="13" t="s">
        <v>251</v>
      </c>
      <c r="U54" s="14">
        <v>0.98</v>
      </c>
      <c r="V54" s="13"/>
      <c r="W54" s="18">
        <v>44196</v>
      </c>
      <c r="X54" s="13" t="s">
        <v>267</v>
      </c>
      <c r="Y54" s="13" t="s">
        <v>268</v>
      </c>
      <c r="Z54" s="13" t="s">
        <v>46</v>
      </c>
      <c r="AA54" s="13" t="s">
        <v>253</v>
      </c>
    </row>
    <row r="55" s="2" customFormat="1" ht="56.25" spans="1:27">
      <c r="A55" s="12" t="s">
        <v>271</v>
      </c>
      <c r="B55" s="13" t="s">
        <v>30</v>
      </c>
      <c r="C55" s="13" t="s">
        <v>151</v>
      </c>
      <c r="D55" s="13" t="s">
        <v>265</v>
      </c>
      <c r="E55" s="13">
        <v>6.4935</v>
      </c>
      <c r="F55" s="13" t="s">
        <v>272</v>
      </c>
      <c r="G55" s="14">
        <v>1443</v>
      </c>
      <c r="H55" s="13" t="s">
        <v>34</v>
      </c>
      <c r="I55" s="13" t="s">
        <v>230</v>
      </c>
      <c r="J55" s="14">
        <v>6.4935</v>
      </c>
      <c r="K55" s="14"/>
      <c r="L55" s="13" t="s">
        <v>266</v>
      </c>
      <c r="M55" s="13" t="s">
        <v>267</v>
      </c>
      <c r="N55" s="13" t="s">
        <v>38</v>
      </c>
      <c r="O55" s="13" t="s">
        <v>39</v>
      </c>
      <c r="P55" s="13" t="s">
        <v>40</v>
      </c>
      <c r="Q55" s="13" t="s">
        <v>41</v>
      </c>
      <c r="R55" s="13" t="s">
        <v>258</v>
      </c>
      <c r="S55" s="13" t="s">
        <v>233</v>
      </c>
      <c r="T55" s="13" t="s">
        <v>251</v>
      </c>
      <c r="U55" s="14">
        <v>6.4935</v>
      </c>
      <c r="V55" s="13"/>
      <c r="W55" s="18">
        <v>44074</v>
      </c>
      <c r="X55" s="13" t="s">
        <v>267</v>
      </c>
      <c r="Y55" s="13" t="s">
        <v>268</v>
      </c>
      <c r="Z55" s="13" t="s">
        <v>46</v>
      </c>
      <c r="AA55" s="13" t="s">
        <v>253</v>
      </c>
    </row>
    <row r="56" s="2" customFormat="1" ht="56.25" spans="1:27">
      <c r="A56" s="12" t="s">
        <v>273</v>
      </c>
      <c r="B56" s="13" t="s">
        <v>30</v>
      </c>
      <c r="C56" s="13" t="s">
        <v>151</v>
      </c>
      <c r="D56" s="13" t="s">
        <v>265</v>
      </c>
      <c r="E56" s="13">
        <v>10</v>
      </c>
      <c r="F56" s="13" t="s">
        <v>260</v>
      </c>
      <c r="G56" s="14">
        <v>100</v>
      </c>
      <c r="H56" s="13" t="s">
        <v>261</v>
      </c>
      <c r="I56" s="13" t="s">
        <v>230</v>
      </c>
      <c r="J56" s="14">
        <v>10</v>
      </c>
      <c r="K56" s="14"/>
      <c r="L56" s="13" t="s">
        <v>266</v>
      </c>
      <c r="M56" s="13" t="s">
        <v>267</v>
      </c>
      <c r="N56" s="13" t="s">
        <v>38</v>
      </c>
      <c r="O56" s="13" t="s">
        <v>39</v>
      </c>
      <c r="P56" s="13" t="s">
        <v>257</v>
      </c>
      <c r="Q56" s="13" t="s">
        <v>262</v>
      </c>
      <c r="R56" s="13" t="s">
        <v>263</v>
      </c>
      <c r="S56" s="13" t="s">
        <v>233</v>
      </c>
      <c r="T56" s="13" t="s">
        <v>251</v>
      </c>
      <c r="U56" s="14">
        <v>10</v>
      </c>
      <c r="V56" s="13"/>
      <c r="W56" s="18">
        <v>44196</v>
      </c>
      <c r="X56" s="13" t="s">
        <v>267</v>
      </c>
      <c r="Y56" s="13" t="s">
        <v>268</v>
      </c>
      <c r="Z56" s="13" t="s">
        <v>46</v>
      </c>
      <c r="AA56" s="13" t="s">
        <v>253</v>
      </c>
    </row>
    <row r="57" s="2" customFormat="1" ht="78.75" spans="1:27">
      <c r="A57" s="12" t="s">
        <v>274</v>
      </c>
      <c r="B57" s="13" t="s">
        <v>30</v>
      </c>
      <c r="C57" s="13" t="s">
        <v>172</v>
      </c>
      <c r="D57" s="13" t="s">
        <v>275</v>
      </c>
      <c r="E57" s="13">
        <v>30.5784</v>
      </c>
      <c r="F57" s="13" t="s">
        <v>248</v>
      </c>
      <c r="G57" s="14">
        <v>320</v>
      </c>
      <c r="H57" s="13" t="s">
        <v>34</v>
      </c>
      <c r="I57" s="13" t="s">
        <v>73</v>
      </c>
      <c r="J57" s="14">
        <v>30.5784</v>
      </c>
      <c r="K57" s="14"/>
      <c r="L57" s="13" t="s">
        <v>276</v>
      </c>
      <c r="M57" s="13" t="s">
        <v>277</v>
      </c>
      <c r="N57" s="13" t="s">
        <v>38</v>
      </c>
      <c r="O57" s="13" t="s">
        <v>39</v>
      </c>
      <c r="P57" s="13" t="s">
        <v>40</v>
      </c>
      <c r="Q57" s="13" t="s">
        <v>41</v>
      </c>
      <c r="R57" s="13" t="s">
        <v>42</v>
      </c>
      <c r="S57" s="13" t="s">
        <v>233</v>
      </c>
      <c r="T57" s="13" t="s">
        <v>251</v>
      </c>
      <c r="U57" s="14">
        <v>30.5784</v>
      </c>
      <c r="V57" s="13"/>
      <c r="W57" s="18">
        <v>43830</v>
      </c>
      <c r="X57" s="13" t="s">
        <v>277</v>
      </c>
      <c r="Y57" s="13" t="s">
        <v>278</v>
      </c>
      <c r="Z57" s="13" t="s">
        <v>46</v>
      </c>
      <c r="AA57" s="13" t="s">
        <v>253</v>
      </c>
    </row>
    <row r="58" s="2" customFormat="1" ht="78.75" spans="1:27">
      <c r="A58" s="12" t="s">
        <v>279</v>
      </c>
      <c r="B58" s="13" t="s">
        <v>30</v>
      </c>
      <c r="C58" s="13" t="s">
        <v>172</v>
      </c>
      <c r="D58" s="13" t="s">
        <v>275</v>
      </c>
      <c r="E58" s="13">
        <v>2.005</v>
      </c>
      <c r="F58" s="13" t="s">
        <v>280</v>
      </c>
      <c r="G58" s="14">
        <v>300</v>
      </c>
      <c r="H58" s="13" t="s">
        <v>34</v>
      </c>
      <c r="I58" s="13" t="s">
        <v>73</v>
      </c>
      <c r="J58" s="14">
        <v>2.005</v>
      </c>
      <c r="K58" s="14"/>
      <c r="L58" s="13" t="s">
        <v>276</v>
      </c>
      <c r="M58" s="13" t="s">
        <v>277</v>
      </c>
      <c r="N58" s="13" t="s">
        <v>38</v>
      </c>
      <c r="O58" s="13" t="s">
        <v>39</v>
      </c>
      <c r="P58" s="13" t="s">
        <v>40</v>
      </c>
      <c r="Q58" s="13" t="s">
        <v>41</v>
      </c>
      <c r="R58" s="13" t="s">
        <v>42</v>
      </c>
      <c r="S58" s="13" t="s">
        <v>233</v>
      </c>
      <c r="T58" s="13" t="s">
        <v>251</v>
      </c>
      <c r="U58" s="14">
        <v>2.005</v>
      </c>
      <c r="V58" s="13"/>
      <c r="W58" s="18">
        <v>43738</v>
      </c>
      <c r="X58" s="13" t="s">
        <v>277</v>
      </c>
      <c r="Y58" s="13" t="s">
        <v>278</v>
      </c>
      <c r="Z58" s="13" t="s">
        <v>46</v>
      </c>
      <c r="AA58" s="13" t="s">
        <v>253</v>
      </c>
    </row>
    <row r="59" s="2" customFormat="1" ht="78.75" spans="1:27">
      <c r="A59" s="12" t="s">
        <v>281</v>
      </c>
      <c r="B59" s="13" t="s">
        <v>30</v>
      </c>
      <c r="C59" s="13" t="s">
        <v>172</v>
      </c>
      <c r="D59" s="13" t="s">
        <v>275</v>
      </c>
      <c r="E59" s="13">
        <v>39.4</v>
      </c>
      <c r="F59" s="13" t="s">
        <v>282</v>
      </c>
      <c r="G59" s="14">
        <v>480</v>
      </c>
      <c r="H59" s="13" t="s">
        <v>261</v>
      </c>
      <c r="I59" s="13" t="s">
        <v>73</v>
      </c>
      <c r="J59" s="14">
        <v>39.4</v>
      </c>
      <c r="K59" s="14"/>
      <c r="L59" s="13" t="s">
        <v>276</v>
      </c>
      <c r="M59" s="13" t="s">
        <v>277</v>
      </c>
      <c r="N59" s="13" t="s">
        <v>38</v>
      </c>
      <c r="O59" s="13" t="s">
        <v>39</v>
      </c>
      <c r="P59" s="13" t="s">
        <v>257</v>
      </c>
      <c r="Q59" s="13" t="s">
        <v>262</v>
      </c>
      <c r="R59" s="13" t="s">
        <v>263</v>
      </c>
      <c r="S59" s="13" t="s">
        <v>233</v>
      </c>
      <c r="T59" s="13" t="s">
        <v>251</v>
      </c>
      <c r="U59" s="14">
        <v>39.4</v>
      </c>
      <c r="V59" s="13"/>
      <c r="W59" s="18">
        <v>43861</v>
      </c>
      <c r="X59" s="13" t="s">
        <v>277</v>
      </c>
      <c r="Y59" s="13" t="s">
        <v>278</v>
      </c>
      <c r="Z59" s="13" t="s">
        <v>46</v>
      </c>
      <c r="AA59" s="13" t="s">
        <v>253</v>
      </c>
    </row>
    <row r="60" s="2" customFormat="1" ht="45" spans="1:27">
      <c r="A60" s="12" t="s">
        <v>283</v>
      </c>
      <c r="B60" s="13" t="s">
        <v>30</v>
      </c>
      <c r="C60" s="13" t="s">
        <v>31</v>
      </c>
      <c r="D60" s="13" t="s">
        <v>284</v>
      </c>
      <c r="E60" s="13">
        <v>55.3128</v>
      </c>
      <c r="F60" s="13" t="s">
        <v>285</v>
      </c>
      <c r="G60" s="14">
        <v>27</v>
      </c>
      <c r="H60" s="13" t="s">
        <v>286</v>
      </c>
      <c r="I60" s="13" t="s">
        <v>35</v>
      </c>
      <c r="J60" s="14">
        <v>55.3128</v>
      </c>
      <c r="K60" s="14"/>
      <c r="L60" s="13" t="s">
        <v>287</v>
      </c>
      <c r="M60" s="13" t="s">
        <v>288</v>
      </c>
      <c r="N60" s="13" t="s">
        <v>38</v>
      </c>
      <c r="O60" s="13" t="s">
        <v>39</v>
      </c>
      <c r="P60" s="13" t="s">
        <v>40</v>
      </c>
      <c r="Q60" s="13" t="s">
        <v>41</v>
      </c>
      <c r="R60" s="13" t="s">
        <v>42</v>
      </c>
      <c r="S60" s="13" t="s">
        <v>233</v>
      </c>
      <c r="T60" s="13" t="s">
        <v>251</v>
      </c>
      <c r="U60" s="14">
        <v>55.3128</v>
      </c>
      <c r="V60" s="13"/>
      <c r="W60" s="18">
        <v>43496</v>
      </c>
      <c r="X60" s="13" t="s">
        <v>288</v>
      </c>
      <c r="Y60" s="13" t="s">
        <v>289</v>
      </c>
      <c r="Z60" s="13" t="s">
        <v>46</v>
      </c>
      <c r="AA60" s="13" t="s">
        <v>253</v>
      </c>
    </row>
    <row r="61" s="2" customFormat="1" ht="45" spans="1:27">
      <c r="A61" s="12" t="s">
        <v>290</v>
      </c>
      <c r="B61" s="13" t="s">
        <v>30</v>
      </c>
      <c r="C61" s="13" t="s">
        <v>31</v>
      </c>
      <c r="D61" s="13" t="s">
        <v>284</v>
      </c>
      <c r="E61" s="13">
        <v>7.941</v>
      </c>
      <c r="F61" s="13" t="s">
        <v>291</v>
      </c>
      <c r="G61" s="14">
        <v>64</v>
      </c>
      <c r="H61" s="13" t="s">
        <v>34</v>
      </c>
      <c r="I61" s="13" t="s">
        <v>35</v>
      </c>
      <c r="J61" s="14">
        <v>7.941</v>
      </c>
      <c r="K61" s="14"/>
      <c r="L61" s="13" t="s">
        <v>287</v>
      </c>
      <c r="M61" s="13" t="s">
        <v>288</v>
      </c>
      <c r="N61" s="13" t="s">
        <v>38</v>
      </c>
      <c r="O61" s="13" t="s">
        <v>39</v>
      </c>
      <c r="P61" s="13" t="s">
        <v>40</v>
      </c>
      <c r="Q61" s="13" t="s">
        <v>41</v>
      </c>
      <c r="R61" s="13" t="s">
        <v>42</v>
      </c>
      <c r="S61" s="13" t="s">
        <v>233</v>
      </c>
      <c r="T61" s="13" t="s">
        <v>251</v>
      </c>
      <c r="U61" s="14">
        <v>7.941</v>
      </c>
      <c r="V61" s="13"/>
      <c r="W61" s="18">
        <v>43465</v>
      </c>
      <c r="X61" s="13" t="s">
        <v>288</v>
      </c>
      <c r="Y61" s="13" t="s">
        <v>289</v>
      </c>
      <c r="Z61" s="13" t="s">
        <v>46</v>
      </c>
      <c r="AA61" s="13" t="s">
        <v>253</v>
      </c>
    </row>
    <row r="62" s="2" customFormat="1" ht="45" spans="1:27">
      <c r="A62" s="12" t="s">
        <v>292</v>
      </c>
      <c r="B62" s="13" t="s">
        <v>30</v>
      </c>
      <c r="C62" s="13" t="s">
        <v>31</v>
      </c>
      <c r="D62" s="13" t="s">
        <v>284</v>
      </c>
      <c r="E62" s="13">
        <v>1.3464</v>
      </c>
      <c r="F62" s="13" t="s">
        <v>293</v>
      </c>
      <c r="G62" s="14">
        <v>1</v>
      </c>
      <c r="H62" s="13" t="s">
        <v>51</v>
      </c>
      <c r="I62" s="13" t="s">
        <v>35</v>
      </c>
      <c r="J62" s="14">
        <v>1.3464</v>
      </c>
      <c r="K62" s="14"/>
      <c r="L62" s="13" t="s">
        <v>287</v>
      </c>
      <c r="M62" s="13" t="s">
        <v>288</v>
      </c>
      <c r="N62" s="13" t="s">
        <v>38</v>
      </c>
      <c r="O62" s="13" t="s">
        <v>39</v>
      </c>
      <c r="P62" s="13" t="s">
        <v>40</v>
      </c>
      <c r="Q62" s="13" t="s">
        <v>41</v>
      </c>
      <c r="R62" s="13" t="s">
        <v>294</v>
      </c>
      <c r="S62" s="13" t="s">
        <v>233</v>
      </c>
      <c r="T62" s="13" t="s">
        <v>251</v>
      </c>
      <c r="U62" s="14">
        <v>1.3464</v>
      </c>
      <c r="V62" s="13"/>
      <c r="W62" s="18">
        <v>43496</v>
      </c>
      <c r="X62" s="13" t="s">
        <v>288</v>
      </c>
      <c r="Y62" s="13" t="s">
        <v>289</v>
      </c>
      <c r="Z62" s="13" t="s">
        <v>46</v>
      </c>
      <c r="AA62" s="13" t="s">
        <v>253</v>
      </c>
    </row>
    <row r="63" s="2" customFormat="1" ht="45" spans="1:27">
      <c r="A63" s="12" t="s">
        <v>295</v>
      </c>
      <c r="B63" s="13" t="s">
        <v>30</v>
      </c>
      <c r="C63" s="13" t="s">
        <v>31</v>
      </c>
      <c r="D63" s="13" t="s">
        <v>296</v>
      </c>
      <c r="E63" s="13">
        <v>50.0738</v>
      </c>
      <c r="F63" s="13" t="s">
        <v>297</v>
      </c>
      <c r="G63" s="14">
        <v>292.5</v>
      </c>
      <c r="H63" s="13" t="s">
        <v>34</v>
      </c>
      <c r="I63" s="13" t="s">
        <v>298</v>
      </c>
      <c r="J63" s="14">
        <v>50.0738</v>
      </c>
      <c r="K63" s="14"/>
      <c r="L63" s="13" t="s">
        <v>287</v>
      </c>
      <c r="M63" s="13" t="s">
        <v>288</v>
      </c>
      <c r="N63" s="13" t="s">
        <v>38</v>
      </c>
      <c r="O63" s="13" t="s">
        <v>39</v>
      </c>
      <c r="P63" s="13" t="s">
        <v>40</v>
      </c>
      <c r="Q63" s="13" t="s">
        <v>41</v>
      </c>
      <c r="R63" s="13" t="s">
        <v>42</v>
      </c>
      <c r="S63" s="13" t="s">
        <v>233</v>
      </c>
      <c r="T63" s="13" t="s">
        <v>251</v>
      </c>
      <c r="U63" s="14">
        <v>50.0738</v>
      </c>
      <c r="V63" s="13"/>
      <c r="W63" s="18">
        <v>43465</v>
      </c>
      <c r="X63" s="13" t="s">
        <v>288</v>
      </c>
      <c r="Y63" s="13" t="s">
        <v>289</v>
      </c>
      <c r="Z63" s="13" t="s">
        <v>46</v>
      </c>
      <c r="AA63" s="13" t="s">
        <v>253</v>
      </c>
    </row>
    <row r="64" s="2" customFormat="1" ht="45" spans="1:27">
      <c r="A64" s="12" t="s">
        <v>299</v>
      </c>
      <c r="B64" s="13" t="s">
        <v>30</v>
      </c>
      <c r="C64" s="13" t="s">
        <v>31</v>
      </c>
      <c r="D64" s="13" t="s">
        <v>296</v>
      </c>
      <c r="E64" s="13">
        <v>13.7352</v>
      </c>
      <c r="F64" s="13" t="s">
        <v>300</v>
      </c>
      <c r="G64" s="14">
        <v>2.07</v>
      </c>
      <c r="H64" s="13" t="s">
        <v>256</v>
      </c>
      <c r="I64" s="13" t="s">
        <v>298</v>
      </c>
      <c r="J64" s="14">
        <v>13.7352</v>
      </c>
      <c r="K64" s="14"/>
      <c r="L64" s="13" t="s">
        <v>287</v>
      </c>
      <c r="M64" s="13" t="s">
        <v>288</v>
      </c>
      <c r="N64" s="13" t="s">
        <v>38</v>
      </c>
      <c r="O64" s="13" t="s">
        <v>39</v>
      </c>
      <c r="P64" s="13" t="s">
        <v>40</v>
      </c>
      <c r="Q64" s="13" t="s">
        <v>41</v>
      </c>
      <c r="R64" s="13" t="s">
        <v>42</v>
      </c>
      <c r="S64" s="13" t="s">
        <v>233</v>
      </c>
      <c r="T64" s="13" t="s">
        <v>251</v>
      </c>
      <c r="U64" s="14">
        <v>13.7352</v>
      </c>
      <c r="V64" s="13"/>
      <c r="W64" s="18">
        <v>43465</v>
      </c>
      <c r="X64" s="13" t="s">
        <v>288</v>
      </c>
      <c r="Y64" s="13" t="s">
        <v>289</v>
      </c>
      <c r="Z64" s="13" t="s">
        <v>46</v>
      </c>
      <c r="AA64" s="13" t="s">
        <v>253</v>
      </c>
    </row>
    <row r="65" s="2" customFormat="1" ht="45" spans="1:27">
      <c r="A65" s="12" t="s">
        <v>301</v>
      </c>
      <c r="B65" s="13" t="s">
        <v>30</v>
      </c>
      <c r="C65" s="13" t="s">
        <v>31</v>
      </c>
      <c r="D65" s="13" t="s">
        <v>296</v>
      </c>
      <c r="E65" s="13">
        <v>12.9595</v>
      </c>
      <c r="F65" s="13" t="s">
        <v>302</v>
      </c>
      <c r="G65" s="14">
        <v>1.5</v>
      </c>
      <c r="H65" s="13" t="s">
        <v>256</v>
      </c>
      <c r="I65" s="13" t="s">
        <v>298</v>
      </c>
      <c r="J65" s="14">
        <v>12.9595</v>
      </c>
      <c r="K65" s="14"/>
      <c r="L65" s="13" t="s">
        <v>287</v>
      </c>
      <c r="M65" s="13" t="s">
        <v>288</v>
      </c>
      <c r="N65" s="13" t="s">
        <v>38</v>
      </c>
      <c r="O65" s="13" t="s">
        <v>39</v>
      </c>
      <c r="P65" s="13" t="s">
        <v>40</v>
      </c>
      <c r="Q65" s="13" t="s">
        <v>41</v>
      </c>
      <c r="R65" s="13" t="s">
        <v>258</v>
      </c>
      <c r="S65" s="13" t="s">
        <v>233</v>
      </c>
      <c r="T65" s="13" t="s">
        <v>251</v>
      </c>
      <c r="U65" s="14">
        <v>12.9595</v>
      </c>
      <c r="V65" s="13"/>
      <c r="W65" s="18">
        <v>43889</v>
      </c>
      <c r="X65" s="13" t="s">
        <v>288</v>
      </c>
      <c r="Y65" s="13" t="s">
        <v>289</v>
      </c>
      <c r="Z65" s="13" t="s">
        <v>46</v>
      </c>
      <c r="AA65" s="13" t="s">
        <v>253</v>
      </c>
    </row>
    <row r="66" s="2" customFormat="1" ht="45" spans="1:27">
      <c r="A66" s="12" t="s">
        <v>303</v>
      </c>
      <c r="B66" s="13" t="s">
        <v>30</v>
      </c>
      <c r="C66" s="13" t="s">
        <v>113</v>
      </c>
      <c r="D66" s="13" t="s">
        <v>304</v>
      </c>
      <c r="E66" s="13">
        <v>39.6626</v>
      </c>
      <c r="F66" s="13" t="s">
        <v>248</v>
      </c>
      <c r="G66" s="14">
        <v>360</v>
      </c>
      <c r="H66" s="13" t="s">
        <v>34</v>
      </c>
      <c r="I66" s="13" t="s">
        <v>305</v>
      </c>
      <c r="J66" s="14">
        <v>39.6626</v>
      </c>
      <c r="K66" s="14"/>
      <c r="L66" s="13" t="s">
        <v>306</v>
      </c>
      <c r="M66" s="13" t="s">
        <v>307</v>
      </c>
      <c r="N66" s="13" t="s">
        <v>38</v>
      </c>
      <c r="O66" s="13" t="s">
        <v>39</v>
      </c>
      <c r="P66" s="13" t="s">
        <v>40</v>
      </c>
      <c r="Q66" s="13" t="s">
        <v>41</v>
      </c>
      <c r="R66" s="13" t="s">
        <v>42</v>
      </c>
      <c r="S66" s="13" t="s">
        <v>233</v>
      </c>
      <c r="T66" s="13" t="s">
        <v>251</v>
      </c>
      <c r="U66" s="14">
        <v>39.6626</v>
      </c>
      <c r="V66" s="13"/>
      <c r="W66" s="18">
        <v>43861</v>
      </c>
      <c r="X66" s="13" t="s">
        <v>307</v>
      </c>
      <c r="Y66" s="13" t="s">
        <v>308</v>
      </c>
      <c r="Z66" s="13" t="s">
        <v>46</v>
      </c>
      <c r="AA66" s="13" t="s">
        <v>253</v>
      </c>
    </row>
    <row r="67" s="2" customFormat="1" ht="45" spans="1:27">
      <c r="A67" s="12" t="s">
        <v>309</v>
      </c>
      <c r="B67" s="13" t="s">
        <v>30</v>
      </c>
      <c r="C67" s="13" t="s">
        <v>113</v>
      </c>
      <c r="D67" s="13" t="s">
        <v>310</v>
      </c>
      <c r="E67" s="13">
        <v>31.6</v>
      </c>
      <c r="F67" s="13" t="s">
        <v>311</v>
      </c>
      <c r="G67" s="14">
        <v>250</v>
      </c>
      <c r="H67" s="13" t="s">
        <v>261</v>
      </c>
      <c r="I67" s="13" t="s">
        <v>305</v>
      </c>
      <c r="J67" s="14">
        <v>31.6</v>
      </c>
      <c r="K67" s="14"/>
      <c r="L67" s="13" t="s">
        <v>306</v>
      </c>
      <c r="M67" s="13" t="s">
        <v>307</v>
      </c>
      <c r="N67" s="13" t="s">
        <v>38</v>
      </c>
      <c r="O67" s="13" t="s">
        <v>39</v>
      </c>
      <c r="P67" s="13" t="s">
        <v>257</v>
      </c>
      <c r="Q67" s="13" t="s">
        <v>262</v>
      </c>
      <c r="R67" s="13" t="s">
        <v>263</v>
      </c>
      <c r="S67" s="13" t="s">
        <v>233</v>
      </c>
      <c r="T67" s="13" t="s">
        <v>251</v>
      </c>
      <c r="U67" s="14">
        <v>31.6</v>
      </c>
      <c r="V67" s="13"/>
      <c r="W67" s="18">
        <v>43861</v>
      </c>
      <c r="X67" s="13" t="s">
        <v>307</v>
      </c>
      <c r="Y67" s="13" t="s">
        <v>308</v>
      </c>
      <c r="Z67" s="13" t="s">
        <v>46</v>
      </c>
      <c r="AA67" s="13" t="s">
        <v>253</v>
      </c>
    </row>
    <row r="68" s="1" customFormat="1" spans="1:23">
      <c r="A68" s="3"/>
      <c r="G68" s="4"/>
      <c r="J68" s="4"/>
      <c r="K68" s="4"/>
      <c r="U68" s="5"/>
      <c r="W68" s="6"/>
    </row>
    <row r="69" s="1" customFormat="1" spans="1:23">
      <c r="A69" s="3"/>
      <c r="G69" s="4"/>
      <c r="J69" s="4"/>
      <c r="K69" s="4"/>
      <c r="U69" s="5"/>
      <c r="W69" s="6"/>
    </row>
    <row r="70" s="1" customFormat="1" spans="1:23">
      <c r="A70" s="3"/>
      <c r="G70" s="4"/>
      <c r="J70" s="4"/>
      <c r="K70" s="4"/>
      <c r="U70" s="5"/>
      <c r="W70" s="6"/>
    </row>
    <row r="71" s="1" customFormat="1" spans="1:23">
      <c r="A71" s="3"/>
      <c r="G71" s="4"/>
      <c r="J71" s="4"/>
      <c r="K71" s="4"/>
      <c r="U71" s="5"/>
      <c r="W71" s="6"/>
    </row>
    <row r="72" s="1" customFormat="1" spans="1:23">
      <c r="A72" s="3"/>
      <c r="G72" s="4"/>
      <c r="J72" s="4"/>
      <c r="K72" s="4"/>
      <c r="U72" s="5"/>
      <c r="W72" s="6"/>
    </row>
    <row r="73" s="1" customFormat="1" spans="1:23">
      <c r="A73" s="3"/>
      <c r="G73" s="4"/>
      <c r="J73" s="4"/>
      <c r="K73" s="4"/>
      <c r="U73" s="5"/>
      <c r="W73" s="6"/>
    </row>
    <row r="74" s="1" customFormat="1" spans="1:23">
      <c r="A74" s="3"/>
      <c r="G74" s="4"/>
      <c r="J74" s="4"/>
      <c r="K74" s="4"/>
      <c r="U74" s="5"/>
      <c r="W74" s="6"/>
    </row>
    <row r="75" s="1" customFormat="1" spans="1:23">
      <c r="A75" s="3"/>
      <c r="G75" s="4"/>
      <c r="J75" s="4"/>
      <c r="K75" s="4"/>
      <c r="U75" s="5"/>
      <c r="W75" s="6"/>
    </row>
    <row r="76" s="1" customFormat="1" spans="1:23">
      <c r="A76" s="3"/>
      <c r="G76" s="4"/>
      <c r="J76" s="4"/>
      <c r="K76" s="4"/>
      <c r="U76" s="5"/>
      <c r="W76" s="6"/>
    </row>
    <row r="77" s="1" customFormat="1" spans="1:23">
      <c r="A77" s="3"/>
      <c r="G77" s="4"/>
      <c r="J77" s="4"/>
      <c r="K77" s="4"/>
      <c r="U77" s="5"/>
      <c r="W77" s="6"/>
    </row>
    <row r="78" s="1" customFormat="1" spans="1:23">
      <c r="A78" s="3"/>
      <c r="G78" s="4"/>
      <c r="J78" s="4"/>
      <c r="K78" s="4"/>
      <c r="U78" s="5"/>
      <c r="W78" s="6"/>
    </row>
    <row r="79" s="1" customFormat="1" spans="1:23">
      <c r="A79" s="3"/>
      <c r="G79" s="4"/>
      <c r="J79" s="4"/>
      <c r="K79" s="4"/>
      <c r="U79" s="5"/>
      <c r="W79" s="6"/>
    </row>
    <row r="80" s="1" customFormat="1" spans="1:23">
      <c r="A80" s="3"/>
      <c r="G80" s="4"/>
      <c r="J80" s="4"/>
      <c r="K80" s="4"/>
      <c r="U80" s="5"/>
      <c r="W80" s="6"/>
    </row>
    <row r="81" s="1" customFormat="1" spans="1:23">
      <c r="A81" s="3"/>
      <c r="G81" s="4"/>
      <c r="J81" s="4"/>
      <c r="K81" s="4"/>
      <c r="U81" s="5"/>
      <c r="W81" s="6"/>
    </row>
    <row r="82" s="1" customFormat="1" spans="1:23">
      <c r="A82" s="3"/>
      <c r="G82" s="4"/>
      <c r="J82" s="4"/>
      <c r="K82" s="4"/>
      <c r="U82" s="5"/>
      <c r="W82" s="6"/>
    </row>
    <row r="83" s="1" customFormat="1" spans="1:23">
      <c r="A83" s="3"/>
      <c r="G83" s="4"/>
      <c r="J83" s="4"/>
      <c r="K83" s="4"/>
      <c r="U83" s="5"/>
      <c r="W83" s="6"/>
    </row>
    <row r="84" s="1" customFormat="1" spans="1:23">
      <c r="A84" s="3"/>
      <c r="G84" s="4"/>
      <c r="J84" s="4"/>
      <c r="K84" s="4"/>
      <c r="U84" s="5"/>
      <c r="W84" s="6"/>
    </row>
    <row r="85" s="1" customFormat="1" spans="1:23">
      <c r="A85" s="3"/>
      <c r="G85" s="4"/>
      <c r="J85" s="4"/>
      <c r="K85" s="4"/>
      <c r="U85" s="5"/>
      <c r="W85" s="6"/>
    </row>
    <row r="86" s="1" customFormat="1" spans="1:23">
      <c r="A86" s="3"/>
      <c r="G86" s="4"/>
      <c r="J86" s="4"/>
      <c r="K86" s="4"/>
      <c r="U86" s="5"/>
      <c r="W86" s="6"/>
    </row>
    <row r="87" s="1" customFormat="1" spans="1:23">
      <c r="A87" s="3"/>
      <c r="G87" s="4"/>
      <c r="J87" s="4"/>
      <c r="K87" s="4"/>
      <c r="U87" s="5"/>
      <c r="W87" s="6"/>
    </row>
    <row r="88" s="1" customFormat="1" spans="1:23">
      <c r="A88" s="3"/>
      <c r="G88" s="4"/>
      <c r="J88" s="4"/>
      <c r="K88" s="4"/>
      <c r="U88" s="5"/>
      <c r="W88" s="6"/>
    </row>
    <row r="89" s="1" customFormat="1" spans="1:23">
      <c r="A89" s="3"/>
      <c r="G89" s="4"/>
      <c r="J89" s="4"/>
      <c r="K89" s="4"/>
      <c r="U89" s="5"/>
      <c r="W89" s="6"/>
    </row>
    <row r="90" s="1" customFormat="1" spans="1:23">
      <c r="A90" s="3"/>
      <c r="G90" s="4"/>
      <c r="J90" s="4"/>
      <c r="K90" s="4"/>
      <c r="U90" s="5"/>
      <c r="W90" s="6"/>
    </row>
    <row r="91" s="1" customFormat="1" spans="1:23">
      <c r="A91" s="3"/>
      <c r="G91" s="4"/>
      <c r="J91" s="4"/>
      <c r="K91" s="4"/>
      <c r="U91" s="5"/>
      <c r="W91" s="6"/>
    </row>
    <row r="92" s="1" customFormat="1" spans="1:23">
      <c r="A92" s="3"/>
      <c r="G92" s="4"/>
      <c r="J92" s="4"/>
      <c r="K92" s="4"/>
      <c r="U92" s="5"/>
      <c r="W92" s="6"/>
    </row>
    <row r="93" s="1" customFormat="1" spans="1:23">
      <c r="A93" s="3"/>
      <c r="G93" s="4"/>
      <c r="J93" s="4"/>
      <c r="K93" s="4"/>
      <c r="U93" s="5"/>
      <c r="W93" s="6"/>
    </row>
    <row r="94" s="1" customFormat="1" spans="1:23">
      <c r="A94" s="3"/>
      <c r="G94" s="4"/>
      <c r="J94" s="4"/>
      <c r="K94" s="4"/>
      <c r="U94" s="5"/>
      <c r="W94" s="6"/>
    </row>
    <row r="95" s="1" customFormat="1" spans="1:23">
      <c r="A95" s="3"/>
      <c r="G95" s="4"/>
      <c r="J95" s="4"/>
      <c r="K95" s="4"/>
      <c r="U95" s="5"/>
      <c r="W95" s="6"/>
    </row>
    <row r="96" s="1" customFormat="1" spans="1:23">
      <c r="A96" s="3"/>
      <c r="G96" s="4"/>
      <c r="J96" s="4"/>
      <c r="K96" s="4"/>
      <c r="U96" s="5"/>
      <c r="W96" s="6"/>
    </row>
    <row r="97" s="1" customFormat="1" spans="1:23">
      <c r="A97" s="3"/>
      <c r="G97" s="4"/>
      <c r="J97" s="4"/>
      <c r="K97" s="4"/>
      <c r="U97" s="5"/>
      <c r="W97" s="6"/>
    </row>
    <row r="98" s="1" customFormat="1" spans="1:23">
      <c r="A98" s="3"/>
      <c r="G98" s="4"/>
      <c r="J98" s="4"/>
      <c r="K98" s="4"/>
      <c r="U98" s="5"/>
      <c r="W98" s="6"/>
    </row>
    <row r="99" s="1" customFormat="1" spans="1:23">
      <c r="A99" s="3"/>
      <c r="G99" s="4"/>
      <c r="J99" s="4"/>
      <c r="K99" s="4"/>
      <c r="U99" s="5"/>
      <c r="W99" s="6"/>
    </row>
    <row r="100" s="1" customFormat="1" spans="1:23">
      <c r="A100" s="3"/>
      <c r="G100" s="4"/>
      <c r="J100" s="4"/>
      <c r="K100" s="4"/>
      <c r="U100" s="5"/>
      <c r="W100" s="6"/>
    </row>
    <row r="101" s="1" customFormat="1" spans="1:23">
      <c r="A101" s="3"/>
      <c r="G101" s="4"/>
      <c r="J101" s="4"/>
      <c r="K101" s="4"/>
      <c r="U101" s="5"/>
      <c r="W101" s="6"/>
    </row>
    <row r="102" s="1" customFormat="1" spans="1:23">
      <c r="A102" s="3"/>
      <c r="G102" s="4"/>
      <c r="J102" s="4"/>
      <c r="K102" s="4"/>
      <c r="U102" s="5"/>
      <c r="W102" s="6"/>
    </row>
    <row r="103" s="1" customFormat="1" spans="1:23">
      <c r="A103" s="3"/>
      <c r="G103" s="4"/>
      <c r="J103" s="4"/>
      <c r="K103" s="4"/>
      <c r="U103" s="5"/>
      <c r="W103" s="6"/>
    </row>
    <row r="104" s="1" customFormat="1" spans="1:23">
      <c r="A104" s="3"/>
      <c r="G104" s="4"/>
      <c r="J104" s="4"/>
      <c r="K104" s="4"/>
      <c r="U104" s="5"/>
      <c r="W104" s="6"/>
    </row>
    <row r="105" s="1" customFormat="1" spans="1:23">
      <c r="A105" s="3"/>
      <c r="G105" s="4"/>
      <c r="J105" s="4"/>
      <c r="K105" s="4"/>
      <c r="U105" s="5"/>
      <c r="W105" s="6"/>
    </row>
    <row r="106" s="1" customFormat="1" spans="1:23">
      <c r="A106" s="3"/>
      <c r="G106" s="4"/>
      <c r="J106" s="4"/>
      <c r="K106" s="4"/>
      <c r="U106" s="5"/>
      <c r="W106" s="6"/>
    </row>
    <row r="107" s="1" customFormat="1" spans="1:23">
      <c r="A107" s="3"/>
      <c r="G107" s="4"/>
      <c r="J107" s="4"/>
      <c r="K107" s="4"/>
      <c r="U107" s="5"/>
      <c r="W107" s="6"/>
    </row>
    <row r="108" s="1" customFormat="1" spans="1:23">
      <c r="A108" s="3"/>
      <c r="G108" s="4"/>
      <c r="J108" s="4"/>
      <c r="K108" s="4"/>
      <c r="U108" s="5"/>
      <c r="W108" s="6"/>
    </row>
    <row r="109" s="1" customFormat="1" spans="1:23">
      <c r="A109" s="3"/>
      <c r="G109" s="4"/>
      <c r="J109" s="4"/>
      <c r="K109" s="4"/>
      <c r="U109" s="5"/>
      <c r="W109" s="6"/>
    </row>
    <row r="110" s="1" customFormat="1" spans="1:23">
      <c r="A110" s="3"/>
      <c r="G110" s="4"/>
      <c r="J110" s="4"/>
      <c r="K110" s="4"/>
      <c r="U110" s="5"/>
      <c r="W110" s="6"/>
    </row>
    <row r="111" s="1" customFormat="1" spans="1:23">
      <c r="A111" s="3"/>
      <c r="G111" s="4"/>
      <c r="J111" s="4"/>
      <c r="K111" s="4"/>
      <c r="U111" s="5"/>
      <c r="W111" s="6"/>
    </row>
    <row r="112" s="1" customFormat="1" spans="1:23">
      <c r="A112" s="3"/>
      <c r="G112" s="4"/>
      <c r="J112" s="4"/>
      <c r="K112" s="4"/>
      <c r="U112" s="5"/>
      <c r="W112" s="6"/>
    </row>
    <row r="113" s="1" customFormat="1" spans="1:23">
      <c r="A113" s="3"/>
      <c r="G113" s="4"/>
      <c r="J113" s="4"/>
      <c r="K113" s="4"/>
      <c r="U113" s="5"/>
      <c r="W113" s="6"/>
    </row>
    <row r="114" s="1" customFormat="1" spans="1:23">
      <c r="A114" s="3"/>
      <c r="G114" s="4"/>
      <c r="J114" s="4"/>
      <c r="K114" s="4"/>
      <c r="U114" s="5"/>
      <c r="W114" s="6"/>
    </row>
    <row r="115" s="1" customFormat="1" spans="1:23">
      <c r="A115" s="3"/>
      <c r="G115" s="4"/>
      <c r="J115" s="4"/>
      <c r="K115" s="4"/>
      <c r="U115" s="5"/>
      <c r="W115" s="6"/>
    </row>
    <row r="116" s="1" customFormat="1" spans="1:23">
      <c r="A116" s="3"/>
      <c r="G116" s="4"/>
      <c r="J116" s="4"/>
      <c r="K116" s="4"/>
      <c r="U116" s="5"/>
      <c r="W116" s="6"/>
    </row>
    <row r="117" s="1" customFormat="1" spans="1:23">
      <c r="A117" s="3"/>
      <c r="G117" s="4"/>
      <c r="J117" s="4"/>
      <c r="K117" s="4"/>
      <c r="U117" s="5"/>
      <c r="W117" s="6"/>
    </row>
    <row r="118" s="1" customFormat="1" spans="1:23">
      <c r="A118" s="3"/>
      <c r="G118" s="4"/>
      <c r="J118" s="4"/>
      <c r="K118" s="4"/>
      <c r="U118" s="5"/>
      <c r="W118" s="6"/>
    </row>
    <row r="119" s="1" customFormat="1" spans="1:23">
      <c r="A119" s="3"/>
      <c r="G119" s="4"/>
      <c r="J119" s="4"/>
      <c r="K119" s="4"/>
      <c r="U119" s="5"/>
      <c r="W119" s="6"/>
    </row>
    <row r="120" s="1" customFormat="1" spans="1:23">
      <c r="A120" s="3"/>
      <c r="G120" s="4"/>
      <c r="J120" s="4"/>
      <c r="K120" s="4"/>
      <c r="U120" s="5"/>
      <c r="W120" s="6"/>
    </row>
    <row r="121" s="1" customFormat="1" spans="1:23">
      <c r="A121" s="3"/>
      <c r="G121" s="4"/>
      <c r="J121" s="4"/>
      <c r="K121" s="4"/>
      <c r="U121" s="5"/>
      <c r="W121" s="6"/>
    </row>
    <row r="122" s="1" customFormat="1" spans="1:23">
      <c r="A122" s="3"/>
      <c r="G122" s="4"/>
      <c r="J122" s="4"/>
      <c r="K122" s="4"/>
      <c r="U122" s="5"/>
      <c r="W122" s="6"/>
    </row>
    <row r="123" s="1" customFormat="1" spans="1:23">
      <c r="A123" s="3"/>
      <c r="G123" s="4"/>
      <c r="J123" s="4"/>
      <c r="K123" s="4"/>
      <c r="U123" s="5"/>
      <c r="W123" s="6"/>
    </row>
    <row r="124" s="1" customFormat="1" spans="1:23">
      <c r="A124" s="3"/>
      <c r="G124" s="4"/>
      <c r="J124" s="4"/>
      <c r="K124" s="4"/>
      <c r="U124" s="5"/>
      <c r="W124" s="6"/>
    </row>
    <row r="125" s="1" customFormat="1" spans="1:23">
      <c r="A125" s="3"/>
      <c r="G125" s="4"/>
      <c r="J125" s="4"/>
      <c r="K125" s="4"/>
      <c r="U125" s="5"/>
      <c r="W125" s="6"/>
    </row>
    <row r="126" s="1" customFormat="1" spans="1:23">
      <c r="A126" s="3"/>
      <c r="G126" s="4"/>
      <c r="J126" s="4"/>
      <c r="K126" s="4"/>
      <c r="U126" s="5"/>
      <c r="W126" s="6"/>
    </row>
    <row r="127" s="1" customFormat="1" spans="1:23">
      <c r="A127" s="3"/>
      <c r="G127" s="4"/>
      <c r="J127" s="4"/>
      <c r="K127" s="4"/>
      <c r="U127" s="5"/>
      <c r="W127" s="6"/>
    </row>
    <row r="128" s="1" customFormat="1" spans="1:23">
      <c r="A128" s="3"/>
      <c r="G128" s="4"/>
      <c r="J128" s="4"/>
      <c r="K128" s="4"/>
      <c r="U128" s="5"/>
      <c r="W128" s="6"/>
    </row>
    <row r="129" s="1" customFormat="1" spans="1:23">
      <c r="A129" s="3"/>
      <c r="G129" s="4"/>
      <c r="J129" s="4"/>
      <c r="K129" s="4"/>
      <c r="U129" s="5"/>
      <c r="W129" s="6"/>
    </row>
    <row r="130" s="1" customFormat="1" spans="1:23">
      <c r="A130" s="3"/>
      <c r="G130" s="4"/>
      <c r="J130" s="4"/>
      <c r="K130" s="4"/>
      <c r="U130" s="5"/>
      <c r="W130" s="6"/>
    </row>
    <row r="131" s="1" customFormat="1" spans="1:23">
      <c r="A131" s="3"/>
      <c r="G131" s="4"/>
      <c r="J131" s="4"/>
      <c r="K131" s="4"/>
      <c r="U131" s="5"/>
      <c r="W131" s="6"/>
    </row>
    <row r="132" s="1" customFormat="1" spans="1:23">
      <c r="A132" s="3"/>
      <c r="G132" s="4"/>
      <c r="J132" s="4"/>
      <c r="K132" s="4"/>
      <c r="U132" s="5"/>
      <c r="W132" s="6"/>
    </row>
    <row r="133" s="1" customFormat="1" spans="1:23">
      <c r="A133" s="3"/>
      <c r="G133" s="4"/>
      <c r="J133" s="4"/>
      <c r="K133" s="4"/>
      <c r="U133" s="5"/>
      <c r="W133" s="6"/>
    </row>
    <row r="134" s="1" customFormat="1" spans="1:23">
      <c r="A134" s="3"/>
      <c r="G134" s="4"/>
      <c r="J134" s="4"/>
      <c r="K134" s="4"/>
      <c r="U134" s="5"/>
      <c r="W134" s="6"/>
    </row>
    <row r="135" s="1" customFormat="1" spans="1:23">
      <c r="A135" s="3"/>
      <c r="G135" s="4"/>
      <c r="J135" s="4"/>
      <c r="K135" s="4"/>
      <c r="U135" s="5"/>
      <c r="W135" s="6"/>
    </row>
    <row r="136" s="1" customFormat="1" spans="1:23">
      <c r="A136" s="3"/>
      <c r="G136" s="4"/>
      <c r="J136" s="4"/>
      <c r="K136" s="4"/>
      <c r="U136" s="5"/>
      <c r="W136" s="6"/>
    </row>
    <row r="137" s="1" customFormat="1" spans="1:23">
      <c r="A137" s="3"/>
      <c r="G137" s="4"/>
      <c r="J137" s="4"/>
      <c r="K137" s="4"/>
      <c r="U137" s="5"/>
      <c r="W137" s="6"/>
    </row>
    <row r="138" s="1" customFormat="1" spans="1:23">
      <c r="A138" s="3"/>
      <c r="G138" s="4"/>
      <c r="J138" s="4"/>
      <c r="K138" s="4"/>
      <c r="U138" s="5"/>
      <c r="W138" s="6"/>
    </row>
    <row r="139" s="1" customFormat="1" spans="1:23">
      <c r="A139" s="3"/>
      <c r="G139" s="4"/>
      <c r="J139" s="4"/>
      <c r="K139" s="4"/>
      <c r="U139" s="5"/>
      <c r="W139" s="6"/>
    </row>
    <row r="140" s="1" customFormat="1" spans="1:23">
      <c r="A140" s="3"/>
      <c r="G140" s="4"/>
      <c r="J140" s="4"/>
      <c r="K140" s="4"/>
      <c r="U140" s="5"/>
      <c r="W140" s="6"/>
    </row>
    <row r="141" s="1" customFormat="1" spans="1:23">
      <c r="A141" s="3"/>
      <c r="G141" s="4"/>
      <c r="J141" s="4"/>
      <c r="K141" s="4"/>
      <c r="U141" s="5"/>
      <c r="W141" s="6"/>
    </row>
    <row r="142" s="1" customFormat="1" spans="1:23">
      <c r="A142" s="3"/>
      <c r="G142" s="4"/>
      <c r="J142" s="4"/>
      <c r="K142" s="4"/>
      <c r="U142" s="5"/>
      <c r="W142" s="6"/>
    </row>
    <row r="143" s="1" customFormat="1" spans="1:23">
      <c r="A143" s="3"/>
      <c r="G143" s="4"/>
      <c r="J143" s="4"/>
      <c r="K143" s="4"/>
      <c r="U143" s="5"/>
      <c r="W143" s="6"/>
    </row>
    <row r="144" s="1" customFormat="1" spans="1:23">
      <c r="A144" s="3"/>
      <c r="G144" s="4"/>
      <c r="J144" s="4"/>
      <c r="K144" s="4"/>
      <c r="U144" s="5"/>
      <c r="W144" s="6"/>
    </row>
    <row r="145" s="1" customFormat="1" spans="1:23">
      <c r="A145" s="3"/>
      <c r="G145" s="4"/>
      <c r="J145" s="4"/>
      <c r="K145" s="4"/>
      <c r="U145" s="5"/>
      <c r="W145" s="6"/>
    </row>
    <row r="146" s="1" customFormat="1" spans="1:23">
      <c r="A146" s="3"/>
      <c r="G146" s="4"/>
      <c r="J146" s="4"/>
      <c r="K146" s="4"/>
      <c r="U146" s="5"/>
      <c r="W146" s="6"/>
    </row>
    <row r="147" s="1" customFormat="1" spans="1:23">
      <c r="A147" s="3"/>
      <c r="G147" s="4"/>
      <c r="J147" s="4"/>
      <c r="K147" s="4"/>
      <c r="U147" s="5"/>
      <c r="W147" s="6"/>
    </row>
    <row r="148" s="1" customFormat="1" spans="1:23">
      <c r="A148" s="3"/>
      <c r="G148" s="4"/>
      <c r="J148" s="4"/>
      <c r="K148" s="4"/>
      <c r="U148" s="5"/>
      <c r="W148" s="6"/>
    </row>
    <row r="149" s="1" customFormat="1" spans="1:23">
      <c r="A149" s="3"/>
      <c r="G149" s="4"/>
      <c r="J149" s="4"/>
      <c r="K149" s="4"/>
      <c r="U149" s="5"/>
      <c r="W149" s="6"/>
    </row>
    <row r="150" s="1" customFormat="1" spans="1:23">
      <c r="A150" s="3"/>
      <c r="G150" s="4"/>
      <c r="J150" s="4"/>
      <c r="K150" s="4"/>
      <c r="U150" s="5"/>
      <c r="W150" s="6"/>
    </row>
    <row r="151" s="1" customFormat="1" spans="1:23">
      <c r="A151" s="3"/>
      <c r="G151" s="4"/>
      <c r="J151" s="4"/>
      <c r="K151" s="4"/>
      <c r="U151" s="5"/>
      <c r="W151" s="6"/>
    </row>
    <row r="152" s="1" customFormat="1" spans="1:23">
      <c r="A152" s="3"/>
      <c r="G152" s="4"/>
      <c r="J152" s="4"/>
      <c r="K152" s="4"/>
      <c r="U152" s="5"/>
      <c r="W152" s="6"/>
    </row>
    <row r="153" s="1" customFormat="1" spans="1:23">
      <c r="A153" s="3"/>
      <c r="G153" s="4"/>
      <c r="J153" s="4"/>
      <c r="K153" s="4"/>
      <c r="U153" s="5"/>
      <c r="W153" s="6"/>
    </row>
    <row r="154" s="1" customFormat="1" spans="1:23">
      <c r="A154" s="3"/>
      <c r="G154" s="4"/>
      <c r="J154" s="4"/>
      <c r="K154" s="4"/>
      <c r="U154" s="5"/>
      <c r="W154" s="6"/>
    </row>
    <row r="155" s="1" customFormat="1" spans="1:23">
      <c r="A155" s="3"/>
      <c r="G155" s="4"/>
      <c r="J155" s="4"/>
      <c r="K155" s="4"/>
      <c r="U155" s="5"/>
      <c r="W155" s="6"/>
    </row>
    <row r="156" s="1" customFormat="1" spans="1:23">
      <c r="A156" s="3"/>
      <c r="G156" s="4"/>
      <c r="J156" s="4"/>
      <c r="K156" s="4"/>
      <c r="U156" s="5"/>
      <c r="W156" s="6"/>
    </row>
    <row r="157" s="1" customFormat="1" spans="1:23">
      <c r="A157" s="3"/>
      <c r="G157" s="4"/>
      <c r="J157" s="4"/>
      <c r="K157" s="4"/>
      <c r="U157" s="5"/>
      <c r="W157" s="6"/>
    </row>
    <row r="158" s="1" customFormat="1" spans="1:23">
      <c r="A158" s="3"/>
      <c r="G158" s="4"/>
      <c r="J158" s="4"/>
      <c r="K158" s="4"/>
      <c r="U158" s="5"/>
      <c r="W158" s="6"/>
    </row>
    <row r="159" s="1" customFormat="1" spans="1:23">
      <c r="A159" s="3"/>
      <c r="G159" s="4"/>
      <c r="J159" s="4"/>
      <c r="K159" s="4"/>
      <c r="U159" s="5"/>
      <c r="W159" s="6"/>
    </row>
    <row r="160" s="1" customFormat="1" spans="1:23">
      <c r="A160" s="3"/>
      <c r="G160" s="4"/>
      <c r="J160" s="4"/>
      <c r="K160" s="4"/>
      <c r="U160" s="5"/>
      <c r="W160" s="6"/>
    </row>
    <row r="161" s="1" customFormat="1" spans="1:23">
      <c r="A161" s="3"/>
      <c r="G161" s="4"/>
      <c r="J161" s="4"/>
      <c r="K161" s="4"/>
      <c r="U161" s="5"/>
      <c r="W161" s="6"/>
    </row>
    <row r="162" s="1" customFormat="1" spans="1:23">
      <c r="A162" s="3"/>
      <c r="G162" s="4"/>
      <c r="J162" s="4"/>
      <c r="K162" s="4"/>
      <c r="U162" s="5"/>
      <c r="W162" s="6"/>
    </row>
    <row r="163" s="1" customFormat="1" spans="1:23">
      <c r="A163" s="3"/>
      <c r="G163" s="4"/>
      <c r="J163" s="4"/>
      <c r="K163" s="4"/>
      <c r="U163" s="5"/>
      <c r="W163" s="6"/>
    </row>
    <row r="164" s="1" customFormat="1" spans="1:23">
      <c r="A164" s="3"/>
      <c r="G164" s="4"/>
      <c r="J164" s="4"/>
      <c r="K164" s="4"/>
      <c r="U164" s="5"/>
      <c r="W164" s="6"/>
    </row>
    <row r="165" s="1" customFormat="1" spans="1:23">
      <c r="A165" s="3"/>
      <c r="G165" s="4"/>
      <c r="J165" s="4"/>
      <c r="K165" s="4"/>
      <c r="U165" s="5"/>
      <c r="W165" s="6"/>
    </row>
    <row r="166" s="1" customFormat="1" spans="1:23">
      <c r="A166" s="3"/>
      <c r="G166" s="4"/>
      <c r="J166" s="4"/>
      <c r="K166" s="4"/>
      <c r="U166" s="5"/>
      <c r="W166" s="6"/>
    </row>
    <row r="167" s="1" customFormat="1" spans="1:23">
      <c r="A167" s="3"/>
      <c r="G167" s="4"/>
      <c r="J167" s="4"/>
      <c r="K167" s="4"/>
      <c r="U167" s="5"/>
      <c r="W167" s="6"/>
    </row>
    <row r="168" s="1" customFormat="1" spans="1:23">
      <c r="A168" s="3"/>
      <c r="G168" s="4"/>
      <c r="J168" s="4"/>
      <c r="K168" s="4"/>
      <c r="U168" s="5"/>
      <c r="W168" s="6"/>
    </row>
    <row r="169" s="1" customFormat="1" spans="1:23">
      <c r="A169" s="3"/>
      <c r="G169" s="4"/>
      <c r="J169" s="4"/>
      <c r="K169" s="4"/>
      <c r="U169" s="5"/>
      <c r="W169" s="6"/>
    </row>
    <row r="170" s="1" customFormat="1" spans="1:23">
      <c r="A170" s="3"/>
      <c r="G170" s="4"/>
      <c r="J170" s="4"/>
      <c r="K170" s="4"/>
      <c r="U170" s="5"/>
      <c r="W170" s="6"/>
    </row>
    <row r="171" s="1" customFormat="1" spans="1:23">
      <c r="A171" s="3"/>
      <c r="G171" s="4"/>
      <c r="J171" s="4"/>
      <c r="K171" s="4"/>
      <c r="U171" s="5"/>
      <c r="W171" s="6"/>
    </row>
    <row r="172" s="1" customFormat="1" spans="1:23">
      <c r="A172" s="3"/>
      <c r="G172" s="4"/>
      <c r="J172" s="4"/>
      <c r="K172" s="4"/>
      <c r="U172" s="5"/>
      <c r="W172" s="6"/>
    </row>
    <row r="173" s="1" customFormat="1" spans="1:23">
      <c r="A173" s="3"/>
      <c r="G173" s="4"/>
      <c r="J173" s="4"/>
      <c r="K173" s="4"/>
      <c r="U173" s="5"/>
      <c r="W173" s="6"/>
    </row>
    <row r="174" s="1" customFormat="1" spans="1:23">
      <c r="A174" s="3"/>
      <c r="G174" s="4"/>
      <c r="J174" s="4"/>
      <c r="K174" s="4"/>
      <c r="U174" s="5"/>
      <c r="W174" s="6"/>
    </row>
    <row r="175" s="1" customFormat="1" spans="1:23">
      <c r="A175" s="3"/>
      <c r="G175" s="4"/>
      <c r="J175" s="4"/>
      <c r="K175" s="4"/>
      <c r="U175" s="5"/>
      <c r="W175" s="6"/>
    </row>
    <row r="176" s="1" customFormat="1" spans="1:23">
      <c r="A176" s="3"/>
      <c r="G176" s="4"/>
      <c r="J176" s="4"/>
      <c r="K176" s="4"/>
      <c r="U176" s="5"/>
      <c r="W176" s="6"/>
    </row>
    <row r="177" s="1" customFormat="1" spans="1:23">
      <c r="A177" s="3"/>
      <c r="G177" s="4"/>
      <c r="J177" s="4"/>
      <c r="K177" s="4"/>
      <c r="U177" s="5"/>
      <c r="W177" s="6"/>
    </row>
    <row r="178" s="1" customFormat="1" spans="1:23">
      <c r="A178" s="3"/>
      <c r="G178" s="4"/>
      <c r="J178" s="4"/>
      <c r="K178" s="4"/>
      <c r="U178" s="5"/>
      <c r="W178" s="6"/>
    </row>
    <row r="179" s="1" customFormat="1" spans="1:23">
      <c r="A179" s="3"/>
      <c r="G179" s="4"/>
      <c r="J179" s="4"/>
      <c r="K179" s="4"/>
      <c r="U179" s="5"/>
      <c r="W179" s="6"/>
    </row>
    <row r="180" s="1" customFormat="1" spans="1:23">
      <c r="A180" s="3"/>
      <c r="G180" s="4"/>
      <c r="J180" s="4"/>
      <c r="K180" s="4"/>
      <c r="U180" s="5"/>
      <c r="W180" s="6"/>
    </row>
    <row r="181" s="1" customFormat="1" spans="1:23">
      <c r="A181" s="3"/>
      <c r="G181" s="4"/>
      <c r="J181" s="4"/>
      <c r="K181" s="4"/>
      <c r="U181" s="5"/>
      <c r="W181" s="6"/>
    </row>
    <row r="182" s="1" customFormat="1" spans="1:23">
      <c r="A182" s="3"/>
      <c r="G182" s="4"/>
      <c r="J182" s="4"/>
      <c r="K182" s="4"/>
      <c r="U182" s="5"/>
      <c r="W182" s="6"/>
    </row>
    <row r="183" s="1" customFormat="1" spans="1:23">
      <c r="A183" s="3"/>
      <c r="G183" s="4"/>
      <c r="J183" s="4"/>
      <c r="K183" s="4"/>
      <c r="U183" s="5"/>
      <c r="W183" s="6"/>
    </row>
    <row r="184" s="1" customFormat="1" spans="1:23">
      <c r="A184" s="3"/>
      <c r="G184" s="4"/>
      <c r="J184" s="4"/>
      <c r="K184" s="4"/>
      <c r="U184" s="5"/>
      <c r="W184" s="6"/>
    </row>
    <row r="185" s="1" customFormat="1" spans="1:23">
      <c r="A185" s="3"/>
      <c r="G185" s="4"/>
      <c r="J185" s="4"/>
      <c r="K185" s="4"/>
      <c r="U185" s="5"/>
      <c r="W185" s="6"/>
    </row>
    <row r="186" s="1" customFormat="1" spans="1:23">
      <c r="A186" s="3"/>
      <c r="G186" s="4"/>
      <c r="J186" s="4"/>
      <c r="K186" s="4"/>
      <c r="U186" s="5"/>
      <c r="W186" s="6"/>
    </row>
    <row r="187" s="1" customFormat="1" spans="1:23">
      <c r="A187" s="3"/>
      <c r="G187" s="4"/>
      <c r="J187" s="4"/>
      <c r="K187" s="4"/>
      <c r="U187" s="5"/>
      <c r="W187" s="6"/>
    </row>
    <row r="188" s="1" customFormat="1" spans="1:23">
      <c r="A188" s="3"/>
      <c r="G188" s="4"/>
      <c r="J188" s="4"/>
      <c r="K188" s="4"/>
      <c r="U188" s="5"/>
      <c r="W188" s="6"/>
    </row>
    <row r="189" s="1" customFormat="1" spans="1:23">
      <c r="A189" s="3"/>
      <c r="G189" s="4"/>
      <c r="J189" s="4"/>
      <c r="K189" s="4"/>
      <c r="U189" s="5"/>
      <c r="W189" s="6"/>
    </row>
    <row r="190" s="1" customFormat="1" spans="1:23">
      <c r="A190" s="3"/>
      <c r="G190" s="4"/>
      <c r="J190" s="4"/>
      <c r="K190" s="4"/>
      <c r="U190" s="5"/>
      <c r="W190" s="6"/>
    </row>
    <row r="191" s="1" customFormat="1" spans="1:23">
      <c r="A191" s="3"/>
      <c r="G191" s="4"/>
      <c r="J191" s="4"/>
      <c r="K191" s="4"/>
      <c r="U191" s="5"/>
      <c r="W191" s="6"/>
    </row>
    <row r="192" s="1" customFormat="1" spans="1:23">
      <c r="A192" s="3"/>
      <c r="G192" s="4"/>
      <c r="J192" s="4"/>
      <c r="K192" s="4"/>
      <c r="U192" s="5"/>
      <c r="W192" s="6"/>
    </row>
    <row r="193" s="1" customFormat="1" spans="1:23">
      <c r="A193" s="3"/>
      <c r="G193" s="4"/>
      <c r="J193" s="4"/>
      <c r="K193" s="4"/>
      <c r="U193" s="5"/>
      <c r="W193" s="6"/>
    </row>
    <row r="194" s="1" customFormat="1" spans="1:23">
      <c r="A194" s="3"/>
      <c r="G194" s="4"/>
      <c r="J194" s="4"/>
      <c r="K194" s="4"/>
      <c r="U194" s="5"/>
      <c r="W194" s="6"/>
    </row>
    <row r="195" s="1" customFormat="1" spans="1:23">
      <c r="A195" s="3"/>
      <c r="G195" s="4"/>
      <c r="J195" s="4"/>
      <c r="K195" s="4"/>
      <c r="U195" s="5"/>
      <c r="W195" s="6"/>
    </row>
    <row r="196" s="1" customFormat="1" spans="1:23">
      <c r="A196" s="3"/>
      <c r="G196" s="4"/>
      <c r="J196" s="4"/>
      <c r="K196" s="4"/>
      <c r="U196" s="5"/>
      <c r="W196" s="6"/>
    </row>
    <row r="197" s="1" customFormat="1" spans="1:23">
      <c r="A197" s="3"/>
      <c r="G197" s="4"/>
      <c r="J197" s="4"/>
      <c r="K197" s="4"/>
      <c r="U197" s="5"/>
      <c r="W197" s="6"/>
    </row>
    <row r="198" s="1" customFormat="1" spans="1:23">
      <c r="A198" s="3"/>
      <c r="G198" s="4"/>
      <c r="J198" s="4"/>
      <c r="K198" s="4"/>
      <c r="U198" s="5"/>
      <c r="W198" s="6"/>
    </row>
    <row r="199" s="1" customFormat="1" spans="1:23">
      <c r="A199" s="3"/>
      <c r="G199" s="4"/>
      <c r="J199" s="4"/>
      <c r="K199" s="4"/>
      <c r="U199" s="5"/>
      <c r="W199" s="6"/>
    </row>
    <row r="200" s="1" customFormat="1" spans="1:23">
      <c r="A200" s="3"/>
      <c r="G200" s="4"/>
      <c r="J200" s="4"/>
      <c r="K200" s="4"/>
      <c r="U200" s="5"/>
      <c r="W200" s="6"/>
    </row>
    <row r="201" s="1" customFormat="1" spans="1:23">
      <c r="A201" s="3"/>
      <c r="G201" s="4"/>
      <c r="J201" s="4"/>
      <c r="K201" s="4"/>
      <c r="U201" s="5"/>
      <c r="W201" s="6"/>
    </row>
    <row r="202" s="1" customFormat="1" spans="1:23">
      <c r="A202" s="3"/>
      <c r="G202" s="4"/>
      <c r="J202" s="4"/>
      <c r="K202" s="4"/>
      <c r="U202" s="5"/>
      <c r="W202" s="6"/>
    </row>
    <row r="203" s="1" customFormat="1" spans="1:23">
      <c r="A203" s="3"/>
      <c r="G203" s="4"/>
      <c r="J203" s="4"/>
      <c r="K203" s="4"/>
      <c r="U203" s="5"/>
      <c r="W203" s="6"/>
    </row>
    <row r="204" s="1" customFormat="1" spans="1:23">
      <c r="A204" s="3"/>
      <c r="G204" s="4"/>
      <c r="J204" s="4"/>
      <c r="K204" s="4"/>
      <c r="U204" s="5"/>
      <c r="W204" s="6"/>
    </row>
    <row r="205" s="1" customFormat="1" spans="1:23">
      <c r="A205" s="3"/>
      <c r="G205" s="4"/>
      <c r="J205" s="4"/>
      <c r="K205" s="4"/>
      <c r="U205" s="5"/>
      <c r="W205" s="6"/>
    </row>
    <row r="206" s="1" customFormat="1" spans="1:23">
      <c r="A206" s="3"/>
      <c r="G206" s="4"/>
      <c r="J206" s="4"/>
      <c r="K206" s="4"/>
      <c r="U206" s="5"/>
      <c r="W206" s="6"/>
    </row>
    <row r="207" s="1" customFormat="1" spans="1:23">
      <c r="A207" s="3"/>
      <c r="G207" s="4"/>
      <c r="J207" s="4"/>
      <c r="K207" s="4"/>
      <c r="U207" s="5"/>
      <c r="W207" s="6"/>
    </row>
    <row r="208" s="1" customFormat="1" spans="1:23">
      <c r="A208" s="3"/>
      <c r="G208" s="4"/>
      <c r="J208" s="4"/>
      <c r="K208" s="4"/>
      <c r="U208" s="5"/>
      <c r="W208" s="6"/>
    </row>
    <row r="209" s="1" customFormat="1" spans="1:23">
      <c r="A209" s="3"/>
      <c r="G209" s="4"/>
      <c r="J209" s="4"/>
      <c r="K209" s="4"/>
      <c r="U209" s="5"/>
      <c r="W209" s="6"/>
    </row>
    <row r="210" s="1" customFormat="1" spans="1:23">
      <c r="A210" s="3"/>
      <c r="G210" s="4"/>
      <c r="J210" s="4"/>
      <c r="K210" s="4"/>
      <c r="U210" s="5"/>
      <c r="W210" s="6"/>
    </row>
    <row r="211" s="1" customFormat="1" spans="1:23">
      <c r="A211" s="3"/>
      <c r="G211" s="4"/>
      <c r="J211" s="4"/>
      <c r="K211" s="4"/>
      <c r="U211" s="5"/>
      <c r="W211" s="6"/>
    </row>
    <row r="212" s="1" customFormat="1" spans="1:23">
      <c r="A212" s="3"/>
      <c r="G212" s="4"/>
      <c r="J212" s="4"/>
      <c r="K212" s="4"/>
      <c r="U212" s="5"/>
      <c r="W212" s="6"/>
    </row>
    <row r="213" s="1" customFormat="1" spans="1:23">
      <c r="A213" s="3"/>
      <c r="G213" s="4"/>
      <c r="J213" s="4"/>
      <c r="K213" s="4"/>
      <c r="U213" s="5"/>
      <c r="W213" s="6"/>
    </row>
    <row r="214" s="1" customFormat="1" spans="1:23">
      <c r="A214" s="3"/>
      <c r="G214" s="4"/>
      <c r="J214" s="4"/>
      <c r="K214" s="4"/>
      <c r="U214" s="5"/>
      <c r="W214" s="6"/>
    </row>
    <row r="215" s="1" customFormat="1" spans="1:23">
      <c r="A215" s="3"/>
      <c r="G215" s="4"/>
      <c r="J215" s="4"/>
      <c r="K215" s="4"/>
      <c r="U215" s="5"/>
      <c r="W215" s="6"/>
    </row>
    <row r="216" s="1" customFormat="1" spans="1:23">
      <c r="A216" s="3"/>
      <c r="G216" s="4"/>
      <c r="J216" s="4"/>
      <c r="K216" s="4"/>
      <c r="U216" s="5"/>
      <c r="W216" s="6"/>
    </row>
    <row r="217" s="1" customFormat="1" spans="1:23">
      <c r="A217" s="3"/>
      <c r="G217" s="4"/>
      <c r="J217" s="4"/>
      <c r="K217" s="4"/>
      <c r="U217" s="5"/>
      <c r="W217" s="6"/>
    </row>
    <row r="218" s="1" customFormat="1" spans="1:23">
      <c r="A218" s="3"/>
      <c r="G218" s="4"/>
      <c r="J218" s="4"/>
      <c r="K218" s="4"/>
      <c r="U218" s="5"/>
      <c r="W218" s="6"/>
    </row>
    <row r="219" s="1" customFormat="1" spans="1:23">
      <c r="A219" s="3"/>
      <c r="G219" s="4"/>
      <c r="J219" s="4"/>
      <c r="K219" s="4"/>
      <c r="U219" s="5"/>
      <c r="W219" s="6"/>
    </row>
    <row r="220" s="1" customFormat="1" spans="1:23">
      <c r="A220" s="3"/>
      <c r="G220" s="4"/>
      <c r="J220" s="4"/>
      <c r="K220" s="4"/>
      <c r="U220" s="5"/>
      <c r="W220" s="6"/>
    </row>
    <row r="221" s="1" customFormat="1" spans="1:23">
      <c r="A221" s="3"/>
      <c r="G221" s="4"/>
      <c r="J221" s="4"/>
      <c r="K221" s="4"/>
      <c r="U221" s="5"/>
      <c r="W221" s="6"/>
    </row>
    <row r="222" s="1" customFormat="1" spans="1:23">
      <c r="A222" s="3"/>
      <c r="G222" s="4"/>
      <c r="J222" s="4"/>
      <c r="K222" s="4"/>
      <c r="U222" s="5"/>
      <c r="W222" s="6"/>
    </row>
    <row r="223" s="1" customFormat="1" spans="1:23">
      <c r="A223" s="3"/>
      <c r="G223" s="4"/>
      <c r="J223" s="4"/>
      <c r="K223" s="4"/>
      <c r="U223" s="5"/>
      <c r="W223" s="6"/>
    </row>
    <row r="224" s="1" customFormat="1" spans="1:23">
      <c r="A224" s="3"/>
      <c r="G224" s="4"/>
      <c r="J224" s="4"/>
      <c r="K224" s="4"/>
      <c r="U224" s="5"/>
      <c r="W224" s="6"/>
    </row>
    <row r="225" s="1" customFormat="1" spans="1:23">
      <c r="A225" s="3"/>
      <c r="G225" s="4"/>
      <c r="J225" s="4"/>
      <c r="K225" s="4"/>
      <c r="U225" s="5"/>
      <c r="W225" s="6"/>
    </row>
    <row r="226" s="1" customFormat="1" spans="1:23">
      <c r="A226" s="3"/>
      <c r="G226" s="4"/>
      <c r="J226" s="4"/>
      <c r="K226" s="4"/>
      <c r="U226" s="5"/>
      <c r="W226" s="6"/>
    </row>
    <row r="227" s="1" customFormat="1" spans="1:23">
      <c r="A227" s="3"/>
      <c r="G227" s="4"/>
      <c r="J227" s="4"/>
      <c r="K227" s="4"/>
      <c r="U227" s="5"/>
      <c r="W227" s="6"/>
    </row>
    <row r="228" s="1" customFormat="1" spans="1:23">
      <c r="A228" s="3"/>
      <c r="G228" s="4"/>
      <c r="J228" s="4"/>
      <c r="K228" s="4"/>
      <c r="U228" s="5"/>
      <c r="W228" s="6"/>
    </row>
    <row r="229" s="1" customFormat="1" spans="1:23">
      <c r="A229" s="3"/>
      <c r="G229" s="4"/>
      <c r="J229" s="4"/>
      <c r="K229" s="4"/>
      <c r="U229" s="5"/>
      <c r="W229" s="6"/>
    </row>
    <row r="230" s="1" customFormat="1" spans="1:23">
      <c r="A230" s="3"/>
      <c r="G230" s="4"/>
      <c r="J230" s="4"/>
      <c r="K230" s="4"/>
      <c r="U230" s="5"/>
      <c r="W230" s="6"/>
    </row>
    <row r="231" s="1" customFormat="1" spans="1:23">
      <c r="A231" s="3"/>
      <c r="G231" s="4"/>
      <c r="J231" s="4"/>
      <c r="K231" s="4"/>
      <c r="U231" s="5"/>
      <c r="W231" s="6"/>
    </row>
    <row r="232" s="1" customFormat="1" spans="1:23">
      <c r="A232" s="3"/>
      <c r="G232" s="4"/>
      <c r="J232" s="4"/>
      <c r="K232" s="4"/>
      <c r="U232" s="5"/>
      <c r="W232" s="6"/>
    </row>
    <row r="233" s="1" customFormat="1" spans="1:23">
      <c r="A233" s="3"/>
      <c r="G233" s="4"/>
      <c r="J233" s="4"/>
      <c r="K233" s="4"/>
      <c r="U233" s="5"/>
      <c r="W233" s="6"/>
    </row>
    <row r="234" s="1" customFormat="1" spans="1:23">
      <c r="A234" s="3"/>
      <c r="G234" s="4"/>
      <c r="J234" s="4"/>
      <c r="K234" s="4"/>
      <c r="U234" s="5"/>
      <c r="W234" s="6"/>
    </row>
    <row r="235" s="1" customFormat="1" spans="1:23">
      <c r="A235" s="3"/>
      <c r="G235" s="4"/>
      <c r="J235" s="4"/>
      <c r="K235" s="4"/>
      <c r="U235" s="5"/>
      <c r="W235" s="6"/>
    </row>
    <row r="236" s="1" customFormat="1" spans="1:23">
      <c r="A236" s="3"/>
      <c r="G236" s="4"/>
      <c r="J236" s="4"/>
      <c r="K236" s="4"/>
      <c r="U236" s="5"/>
      <c r="W236" s="6"/>
    </row>
    <row r="237" s="1" customFormat="1" spans="1:23">
      <c r="A237" s="3"/>
      <c r="G237" s="4"/>
      <c r="J237" s="4"/>
      <c r="K237" s="4"/>
      <c r="U237" s="5"/>
      <c r="W237" s="6"/>
    </row>
    <row r="238" s="1" customFormat="1" spans="1:23">
      <c r="A238" s="3"/>
      <c r="G238" s="4"/>
      <c r="J238" s="4"/>
      <c r="K238" s="4"/>
      <c r="U238" s="5"/>
      <c r="W238" s="6"/>
    </row>
    <row r="239" s="1" customFormat="1" spans="1:23">
      <c r="A239" s="3"/>
      <c r="G239" s="4"/>
      <c r="J239" s="4"/>
      <c r="K239" s="4"/>
      <c r="U239" s="5"/>
      <c r="W239" s="6"/>
    </row>
    <row r="240" s="1" customFormat="1" spans="1:23">
      <c r="A240" s="3"/>
      <c r="G240" s="4"/>
      <c r="J240" s="4"/>
      <c r="K240" s="4"/>
      <c r="U240" s="5"/>
      <c r="W240" s="6"/>
    </row>
    <row r="241" s="1" customFormat="1" spans="1:23">
      <c r="A241" s="3"/>
      <c r="G241" s="4"/>
      <c r="J241" s="4"/>
      <c r="K241" s="4"/>
      <c r="U241" s="5"/>
      <c r="W241" s="6"/>
    </row>
    <row r="242" s="1" customFormat="1" spans="1:23">
      <c r="A242" s="3"/>
      <c r="G242" s="4"/>
      <c r="J242" s="4"/>
      <c r="K242" s="4"/>
      <c r="U242" s="5"/>
      <c r="W242" s="6"/>
    </row>
    <row r="243" s="1" customFormat="1" spans="1:23">
      <c r="A243" s="3"/>
      <c r="G243" s="4"/>
      <c r="J243" s="4"/>
      <c r="K243" s="4"/>
      <c r="U243" s="5"/>
      <c r="W243" s="6"/>
    </row>
    <row r="244" s="1" customFormat="1" spans="1:23">
      <c r="A244" s="3"/>
      <c r="G244" s="4"/>
      <c r="J244" s="4"/>
      <c r="K244" s="4"/>
      <c r="U244" s="5"/>
      <c r="W244" s="6"/>
    </row>
    <row r="245" s="1" customFormat="1" spans="1:23">
      <c r="A245" s="3"/>
      <c r="G245" s="4"/>
      <c r="J245" s="4"/>
      <c r="K245" s="4"/>
      <c r="U245" s="5"/>
      <c r="W245" s="6"/>
    </row>
    <row r="246" s="1" customFormat="1" spans="1:23">
      <c r="A246" s="3"/>
      <c r="G246" s="4"/>
      <c r="J246" s="4"/>
      <c r="K246" s="4"/>
      <c r="U246" s="5"/>
      <c r="W246" s="6"/>
    </row>
    <row r="247" s="1" customFormat="1" spans="1:23">
      <c r="A247" s="3"/>
      <c r="G247" s="4"/>
      <c r="J247" s="4"/>
      <c r="K247" s="4"/>
      <c r="U247" s="5"/>
      <c r="W247" s="6"/>
    </row>
    <row r="248" s="1" customFormat="1" spans="1:23">
      <c r="A248" s="3"/>
      <c r="G248" s="4"/>
      <c r="J248" s="4"/>
      <c r="K248" s="4"/>
      <c r="U248" s="5"/>
      <c r="W248" s="6"/>
    </row>
    <row r="249" s="1" customFormat="1" spans="1:23">
      <c r="A249" s="3"/>
      <c r="G249" s="4"/>
      <c r="J249" s="4"/>
      <c r="K249" s="4"/>
      <c r="U249" s="5"/>
      <c r="W249" s="6"/>
    </row>
    <row r="250" s="1" customFormat="1" spans="1:23">
      <c r="A250" s="3"/>
      <c r="G250" s="4"/>
      <c r="J250" s="4"/>
      <c r="K250" s="4"/>
      <c r="U250" s="5"/>
      <c r="W250" s="6"/>
    </row>
    <row r="251" s="1" customFormat="1" spans="1:23">
      <c r="A251" s="3"/>
      <c r="G251" s="4"/>
      <c r="J251" s="4"/>
      <c r="K251" s="4"/>
      <c r="U251" s="5"/>
      <c r="W251" s="6"/>
    </row>
    <row r="252" s="1" customFormat="1" spans="1:23">
      <c r="A252" s="3"/>
      <c r="G252" s="4"/>
      <c r="J252" s="4"/>
      <c r="K252" s="4"/>
      <c r="U252" s="5"/>
      <c r="W252" s="6"/>
    </row>
    <row r="253" s="1" customFormat="1" spans="1:23">
      <c r="A253" s="3"/>
      <c r="G253" s="4"/>
      <c r="J253" s="4"/>
      <c r="K253" s="4"/>
      <c r="U253" s="5"/>
      <c r="W253" s="6"/>
    </row>
    <row r="254" s="1" customFormat="1" spans="1:23">
      <c r="A254" s="3"/>
      <c r="G254" s="4"/>
      <c r="J254" s="4"/>
      <c r="K254" s="4"/>
      <c r="U254" s="5"/>
      <c r="W254" s="6"/>
    </row>
    <row r="255" s="1" customFormat="1" spans="1:23">
      <c r="A255" s="3"/>
      <c r="G255" s="4"/>
      <c r="J255" s="4"/>
      <c r="K255" s="4"/>
      <c r="U255" s="5"/>
      <c r="W255" s="6"/>
    </row>
    <row r="256" s="1" customFormat="1" spans="1:23">
      <c r="A256" s="3"/>
      <c r="G256" s="4"/>
      <c r="J256" s="4"/>
      <c r="K256" s="4"/>
      <c r="U256" s="5"/>
      <c r="W256" s="6"/>
    </row>
    <row r="257" s="1" customFormat="1" spans="1:23">
      <c r="A257" s="3"/>
      <c r="G257" s="4"/>
      <c r="J257" s="4"/>
      <c r="K257" s="4"/>
      <c r="U257" s="5"/>
      <c r="W257" s="6"/>
    </row>
    <row r="258" s="1" customFormat="1" spans="1:23">
      <c r="A258" s="3"/>
      <c r="G258" s="4"/>
      <c r="J258" s="4"/>
      <c r="K258" s="4"/>
      <c r="U258" s="5"/>
      <c r="W258" s="6"/>
    </row>
    <row r="259" s="1" customFormat="1" spans="1:23">
      <c r="A259" s="3"/>
      <c r="G259" s="4"/>
      <c r="J259" s="4"/>
      <c r="K259" s="4"/>
      <c r="U259" s="5"/>
      <c r="W259" s="6"/>
    </row>
    <row r="260" s="1" customFormat="1" spans="1:23">
      <c r="A260" s="3"/>
      <c r="G260" s="4"/>
      <c r="J260" s="4"/>
      <c r="K260" s="4"/>
      <c r="U260" s="5"/>
      <c r="W260" s="6"/>
    </row>
    <row r="261" s="1" customFormat="1" spans="1:23">
      <c r="A261" s="3"/>
      <c r="G261" s="4"/>
      <c r="J261" s="4"/>
      <c r="K261" s="4"/>
      <c r="U261" s="5"/>
      <c r="W261" s="6"/>
    </row>
    <row r="262" s="1" customFormat="1" spans="1:23">
      <c r="A262" s="3"/>
      <c r="G262" s="4"/>
      <c r="J262" s="4"/>
      <c r="K262" s="4"/>
      <c r="U262" s="5"/>
      <c r="W262" s="6"/>
    </row>
    <row r="263" s="1" customFormat="1" spans="1:23">
      <c r="A263" s="3"/>
      <c r="G263" s="4"/>
      <c r="J263" s="4"/>
      <c r="K263" s="4"/>
      <c r="U263" s="5"/>
      <c r="W263" s="6"/>
    </row>
    <row r="264" s="1" customFormat="1" spans="1:23">
      <c r="A264" s="3"/>
      <c r="G264" s="4"/>
      <c r="J264" s="4"/>
      <c r="K264" s="4"/>
      <c r="U264" s="5"/>
      <c r="W264" s="6"/>
    </row>
    <row r="265" s="1" customFormat="1" spans="1:23">
      <c r="A265" s="3"/>
      <c r="G265" s="4"/>
      <c r="J265" s="4"/>
      <c r="K265" s="4"/>
      <c r="U265" s="5"/>
      <c r="W265" s="6"/>
    </row>
    <row r="266" s="1" customFormat="1" spans="1:23">
      <c r="A266" s="3"/>
      <c r="G266" s="4"/>
      <c r="J266" s="4"/>
      <c r="K266" s="4"/>
      <c r="U266" s="5"/>
      <c r="W266" s="6"/>
    </row>
    <row r="267" s="1" customFormat="1" spans="1:23">
      <c r="A267" s="3"/>
      <c r="G267" s="4"/>
      <c r="J267" s="4"/>
      <c r="K267" s="4"/>
      <c r="U267" s="5"/>
      <c r="W267" s="6"/>
    </row>
    <row r="268" s="1" customFormat="1" spans="1:23">
      <c r="A268" s="3"/>
      <c r="G268" s="4"/>
      <c r="J268" s="4"/>
      <c r="K268" s="4"/>
      <c r="U268" s="5"/>
      <c r="W268" s="6"/>
    </row>
    <row r="269" s="1" customFormat="1" spans="1:23">
      <c r="A269" s="3"/>
      <c r="G269" s="4"/>
      <c r="J269" s="4"/>
      <c r="K269" s="4"/>
      <c r="U269" s="5"/>
      <c r="W269" s="6"/>
    </row>
    <row r="270" s="1" customFormat="1" spans="1:23">
      <c r="A270" s="3"/>
      <c r="G270" s="4"/>
      <c r="J270" s="4"/>
      <c r="K270" s="4"/>
      <c r="U270" s="5"/>
      <c r="W270" s="6"/>
    </row>
    <row r="271" s="1" customFormat="1" spans="1:23">
      <c r="A271" s="3"/>
      <c r="G271" s="4"/>
      <c r="J271" s="4"/>
      <c r="K271" s="4"/>
      <c r="U271" s="5"/>
      <c r="W271" s="6"/>
    </row>
    <row r="272" s="1" customFormat="1" spans="1:23">
      <c r="A272" s="3"/>
      <c r="G272" s="4"/>
      <c r="J272" s="4"/>
      <c r="K272" s="4"/>
      <c r="U272" s="5"/>
      <c r="W272" s="6"/>
    </row>
    <row r="273" s="1" customFormat="1" spans="1:23">
      <c r="A273" s="3"/>
      <c r="G273" s="4"/>
      <c r="J273" s="4"/>
      <c r="K273" s="4"/>
      <c r="U273" s="5"/>
      <c r="W273" s="6"/>
    </row>
    <row r="274" s="1" customFormat="1" spans="1:23">
      <c r="A274" s="3"/>
      <c r="G274" s="4"/>
      <c r="J274" s="4"/>
      <c r="K274" s="4"/>
      <c r="U274" s="5"/>
      <c r="W274" s="6"/>
    </row>
    <row r="275" s="1" customFormat="1" spans="1:23">
      <c r="A275" s="3"/>
      <c r="G275" s="4"/>
      <c r="J275" s="4"/>
      <c r="K275" s="4"/>
      <c r="U275" s="5"/>
      <c r="W275" s="6"/>
    </row>
    <row r="276" s="1" customFormat="1" spans="1:23">
      <c r="A276" s="3"/>
      <c r="G276" s="4"/>
      <c r="J276" s="4"/>
      <c r="K276" s="4"/>
      <c r="U276" s="5"/>
      <c r="W276" s="6"/>
    </row>
    <row r="277" s="1" customFormat="1" spans="1:23">
      <c r="A277" s="3"/>
      <c r="G277" s="4"/>
      <c r="J277" s="4"/>
      <c r="K277" s="4"/>
      <c r="U277" s="5"/>
      <c r="W277" s="6"/>
    </row>
    <row r="278" s="1" customFormat="1" spans="1:23">
      <c r="A278" s="3"/>
      <c r="G278" s="4"/>
      <c r="J278" s="4"/>
      <c r="K278" s="4"/>
      <c r="U278" s="5"/>
      <c r="W278" s="6"/>
    </row>
    <row r="279" s="1" customFormat="1" spans="1:23">
      <c r="A279" s="3"/>
      <c r="G279" s="4"/>
      <c r="J279" s="4"/>
      <c r="K279" s="4"/>
      <c r="U279" s="5"/>
      <c r="W279" s="6"/>
    </row>
    <row r="280" s="1" customFormat="1" spans="1:23">
      <c r="A280" s="3"/>
      <c r="G280" s="4"/>
      <c r="J280" s="4"/>
      <c r="K280" s="4"/>
      <c r="U280" s="5"/>
      <c r="W280" s="6"/>
    </row>
    <row r="281" s="1" customFormat="1" spans="1:23">
      <c r="A281" s="3"/>
      <c r="G281" s="4"/>
      <c r="J281" s="4"/>
      <c r="K281" s="4"/>
      <c r="U281" s="5"/>
      <c r="W281" s="6"/>
    </row>
    <row r="282" s="1" customFormat="1" spans="1:23">
      <c r="A282" s="3"/>
      <c r="G282" s="4"/>
      <c r="J282" s="4"/>
      <c r="K282" s="4"/>
      <c r="U282" s="5"/>
      <c r="W282" s="6"/>
    </row>
    <row r="283" s="1" customFormat="1" spans="1:23">
      <c r="A283" s="3"/>
      <c r="G283" s="4"/>
      <c r="J283" s="4"/>
      <c r="K283" s="4"/>
      <c r="U283" s="5"/>
      <c r="W283" s="6"/>
    </row>
    <row r="284" s="1" customFormat="1" spans="1:23">
      <c r="A284" s="3"/>
      <c r="G284" s="4"/>
      <c r="J284" s="4"/>
      <c r="K284" s="4"/>
      <c r="U284" s="5"/>
      <c r="W284" s="6"/>
    </row>
    <row r="285" s="1" customFormat="1" spans="1:23">
      <c r="A285" s="3"/>
      <c r="G285" s="4"/>
      <c r="J285" s="4"/>
      <c r="K285" s="4"/>
      <c r="U285" s="5"/>
      <c r="W285" s="6"/>
    </row>
    <row r="286" s="1" customFormat="1" spans="1:23">
      <c r="A286" s="3"/>
      <c r="G286" s="4"/>
      <c r="J286" s="4"/>
      <c r="K286" s="4"/>
      <c r="U286" s="5"/>
      <c r="W286" s="6"/>
    </row>
    <row r="287" s="1" customFormat="1" spans="1:23">
      <c r="A287" s="3"/>
      <c r="G287" s="4"/>
      <c r="J287" s="4"/>
      <c r="K287" s="4"/>
      <c r="U287" s="5"/>
      <c r="W287" s="6"/>
    </row>
    <row r="288" s="1" customFormat="1" spans="1:23">
      <c r="A288" s="3"/>
      <c r="G288" s="4"/>
      <c r="J288" s="4"/>
      <c r="K288" s="4"/>
      <c r="U288" s="5"/>
      <c r="W288" s="6"/>
    </row>
    <row r="289" s="1" customFormat="1" spans="1:23">
      <c r="A289" s="3"/>
      <c r="G289" s="4"/>
      <c r="J289" s="4"/>
      <c r="K289" s="4"/>
      <c r="U289" s="5"/>
      <c r="W289" s="6"/>
    </row>
    <row r="290" s="1" customFormat="1" spans="1:23">
      <c r="A290" s="3"/>
      <c r="G290" s="4"/>
      <c r="J290" s="4"/>
      <c r="K290" s="4"/>
      <c r="U290" s="5"/>
      <c r="W290" s="6"/>
    </row>
    <row r="291" s="1" customFormat="1" spans="1:23">
      <c r="A291" s="3"/>
      <c r="G291" s="4"/>
      <c r="J291" s="4"/>
      <c r="K291" s="4"/>
      <c r="U291" s="5"/>
      <c r="W291" s="6"/>
    </row>
    <row r="292" s="1" customFormat="1" spans="1:23">
      <c r="A292" s="3"/>
      <c r="G292" s="4"/>
      <c r="J292" s="4"/>
      <c r="K292" s="4"/>
      <c r="U292" s="5"/>
      <c r="W292" s="6"/>
    </row>
    <row r="293" s="1" customFormat="1" spans="1:23">
      <c r="A293" s="3"/>
      <c r="G293" s="4"/>
      <c r="J293" s="4"/>
      <c r="K293" s="4"/>
      <c r="U293" s="5"/>
      <c r="W293" s="6"/>
    </row>
    <row r="294" s="1" customFormat="1" spans="1:23">
      <c r="A294" s="3"/>
      <c r="G294" s="4"/>
      <c r="J294" s="4"/>
      <c r="K294" s="4"/>
      <c r="U294" s="5"/>
      <c r="W294" s="6"/>
    </row>
    <row r="295" s="1" customFormat="1" spans="1:23">
      <c r="A295" s="3"/>
      <c r="G295" s="4"/>
      <c r="J295" s="4"/>
      <c r="K295" s="4"/>
      <c r="U295" s="5"/>
      <c r="W295" s="6"/>
    </row>
    <row r="296" s="1" customFormat="1" spans="1:23">
      <c r="A296" s="3"/>
      <c r="G296" s="4"/>
      <c r="J296" s="4"/>
      <c r="K296" s="4"/>
      <c r="U296" s="5"/>
      <c r="W296" s="6"/>
    </row>
    <row r="297" s="1" customFormat="1" spans="1:23">
      <c r="A297" s="3"/>
      <c r="G297" s="4"/>
      <c r="J297" s="4"/>
      <c r="K297" s="4"/>
      <c r="U297" s="5"/>
      <c r="W297" s="6"/>
    </row>
    <row r="298" s="1" customFormat="1" spans="1:23">
      <c r="A298" s="3"/>
      <c r="G298" s="4"/>
      <c r="J298" s="4"/>
      <c r="K298" s="4"/>
      <c r="U298" s="5"/>
      <c r="W298" s="6"/>
    </row>
    <row r="299" s="1" customFormat="1" spans="1:23">
      <c r="A299" s="3"/>
      <c r="G299" s="4"/>
      <c r="J299" s="4"/>
      <c r="K299" s="4"/>
      <c r="U299" s="5"/>
      <c r="W299" s="6"/>
    </row>
    <row r="300" s="1" customFormat="1" spans="1:23">
      <c r="A300" s="3"/>
      <c r="G300" s="4"/>
      <c r="J300" s="4"/>
      <c r="K300" s="4"/>
      <c r="U300" s="5"/>
      <c r="W300" s="6"/>
    </row>
    <row r="301" s="1" customFormat="1" spans="1:23">
      <c r="A301" s="3"/>
      <c r="G301" s="4"/>
      <c r="J301" s="4"/>
      <c r="K301" s="4"/>
      <c r="U301" s="5"/>
      <c r="W301" s="6"/>
    </row>
    <row r="302" s="1" customFormat="1" spans="1:23">
      <c r="A302" s="3"/>
      <c r="G302" s="4"/>
      <c r="J302" s="4"/>
      <c r="K302" s="4"/>
      <c r="U302" s="5"/>
      <c r="W302" s="6"/>
    </row>
    <row r="303" s="1" customFormat="1" spans="1:23">
      <c r="A303" s="3"/>
      <c r="G303" s="4"/>
      <c r="J303" s="4"/>
      <c r="K303" s="4"/>
      <c r="U303" s="5"/>
      <c r="W303" s="6"/>
    </row>
    <row r="304" s="1" customFormat="1" spans="1:23">
      <c r="A304" s="3"/>
      <c r="G304" s="4"/>
      <c r="J304" s="4"/>
      <c r="K304" s="4"/>
      <c r="U304" s="5"/>
      <c r="W304" s="6"/>
    </row>
    <row r="305" s="1" customFormat="1" spans="1:23">
      <c r="A305" s="3"/>
      <c r="G305" s="4"/>
      <c r="J305" s="4"/>
      <c r="K305" s="4"/>
      <c r="U305" s="5"/>
      <c r="W305" s="6"/>
    </row>
    <row r="306" s="1" customFormat="1" spans="1:23">
      <c r="A306" s="3"/>
      <c r="G306" s="4"/>
      <c r="J306" s="4"/>
      <c r="K306" s="4"/>
      <c r="U306" s="5"/>
      <c r="W306" s="6"/>
    </row>
    <row r="307" s="1" customFormat="1" spans="1:23">
      <c r="A307" s="3"/>
      <c r="G307" s="4"/>
      <c r="J307" s="4"/>
      <c r="K307" s="4"/>
      <c r="U307" s="5"/>
      <c r="W307" s="6"/>
    </row>
    <row r="308" s="1" customFormat="1" spans="1:23">
      <c r="A308" s="3"/>
      <c r="G308" s="4"/>
      <c r="J308" s="4"/>
      <c r="K308" s="4"/>
      <c r="U308" s="5"/>
      <c r="W308" s="6"/>
    </row>
    <row r="309" s="1" customFormat="1" spans="1:23">
      <c r="A309" s="3"/>
      <c r="G309" s="4"/>
      <c r="J309" s="4"/>
      <c r="K309" s="4"/>
      <c r="U309" s="5"/>
      <c r="W309" s="6"/>
    </row>
    <row r="310" s="1" customFormat="1" spans="1:23">
      <c r="A310" s="3"/>
      <c r="G310" s="4"/>
      <c r="J310" s="4"/>
      <c r="K310" s="4"/>
      <c r="U310" s="5"/>
      <c r="W310" s="6"/>
    </row>
    <row r="311" s="1" customFormat="1" spans="1:23">
      <c r="A311" s="3"/>
      <c r="G311" s="4"/>
      <c r="J311" s="4"/>
      <c r="K311" s="4"/>
      <c r="U311" s="5"/>
      <c r="W311" s="6"/>
    </row>
    <row r="312" s="1" customFormat="1" spans="1:23">
      <c r="A312" s="3"/>
      <c r="G312" s="4"/>
      <c r="J312" s="4"/>
      <c r="K312" s="4"/>
      <c r="U312" s="5"/>
      <c r="W312" s="6"/>
    </row>
    <row r="313" s="1" customFormat="1" spans="1:23">
      <c r="A313" s="3"/>
      <c r="G313" s="4"/>
      <c r="J313" s="4"/>
      <c r="K313" s="4"/>
      <c r="U313" s="5"/>
      <c r="W313" s="6"/>
    </row>
    <row r="314" s="1" customFormat="1" spans="1:23">
      <c r="A314" s="3"/>
      <c r="G314" s="4"/>
      <c r="J314" s="4"/>
      <c r="K314" s="4"/>
      <c r="U314" s="5"/>
      <c r="W314" s="6"/>
    </row>
    <row r="315" s="1" customFormat="1" spans="1:23">
      <c r="A315" s="3"/>
      <c r="G315" s="4"/>
      <c r="J315" s="4"/>
      <c r="K315" s="4"/>
      <c r="U315" s="5"/>
      <c r="W315" s="6"/>
    </row>
    <row r="316" s="1" customFormat="1" spans="1:23">
      <c r="A316" s="3"/>
      <c r="G316" s="4"/>
      <c r="J316" s="4"/>
      <c r="K316" s="4"/>
      <c r="U316" s="5"/>
      <c r="W316" s="6"/>
    </row>
    <row r="317" s="1" customFormat="1" spans="1:23">
      <c r="A317" s="3"/>
      <c r="G317" s="4"/>
      <c r="J317" s="4"/>
      <c r="K317" s="4"/>
      <c r="U317" s="5"/>
      <c r="W317" s="6"/>
    </row>
    <row r="318" s="1" customFormat="1" spans="1:23">
      <c r="A318" s="3"/>
      <c r="G318" s="4"/>
      <c r="J318" s="4"/>
      <c r="K318" s="4"/>
      <c r="U318" s="5"/>
      <c r="W318" s="6"/>
    </row>
    <row r="319" s="1" customFormat="1" spans="1:23">
      <c r="A319" s="3"/>
      <c r="G319" s="4"/>
      <c r="J319" s="4"/>
      <c r="K319" s="4"/>
      <c r="U319" s="5"/>
      <c r="W319" s="6"/>
    </row>
    <row r="320" s="1" customFormat="1" spans="1:23">
      <c r="A320" s="3"/>
      <c r="G320" s="4"/>
      <c r="J320" s="4"/>
      <c r="K320" s="4"/>
      <c r="U320" s="5"/>
      <c r="W320" s="6"/>
    </row>
    <row r="321" s="1" customFormat="1" spans="1:23">
      <c r="A321" s="3"/>
      <c r="G321" s="4"/>
      <c r="J321" s="4"/>
      <c r="K321" s="4"/>
      <c r="U321" s="5"/>
      <c r="W321" s="6"/>
    </row>
    <row r="322" s="1" customFormat="1" spans="1:23">
      <c r="A322" s="3"/>
      <c r="G322" s="4"/>
      <c r="J322" s="4"/>
      <c r="K322" s="4"/>
      <c r="U322" s="5"/>
      <c r="W322" s="6"/>
    </row>
    <row r="323" s="1" customFormat="1" spans="1:23">
      <c r="A323" s="3"/>
      <c r="G323" s="4"/>
      <c r="J323" s="4"/>
      <c r="K323" s="4"/>
      <c r="U323" s="5"/>
      <c r="W323" s="6"/>
    </row>
    <row r="324" s="1" customFormat="1" spans="1:23">
      <c r="A324" s="3"/>
      <c r="G324" s="4"/>
      <c r="J324" s="4"/>
      <c r="K324" s="4"/>
      <c r="U324" s="5"/>
      <c r="W324" s="6"/>
    </row>
    <row r="325" s="1" customFormat="1" spans="1:23">
      <c r="A325" s="3"/>
      <c r="G325" s="4"/>
      <c r="J325" s="4"/>
      <c r="K325" s="4"/>
      <c r="U325" s="5"/>
      <c r="W325" s="6"/>
    </row>
    <row r="326" s="1" customFormat="1" spans="1:23">
      <c r="A326" s="3"/>
      <c r="G326" s="4"/>
      <c r="J326" s="4"/>
      <c r="K326" s="4"/>
      <c r="U326" s="5"/>
      <c r="W326" s="6"/>
    </row>
    <row r="327" s="1" customFormat="1" spans="1:23">
      <c r="A327" s="3"/>
      <c r="G327" s="4"/>
      <c r="J327" s="4"/>
      <c r="K327" s="4"/>
      <c r="U327" s="5"/>
      <c r="W327" s="6"/>
    </row>
    <row r="328" s="1" customFormat="1" spans="1:23">
      <c r="A328" s="3"/>
      <c r="G328" s="4"/>
      <c r="J328" s="4"/>
      <c r="K328" s="4"/>
      <c r="U328" s="5"/>
      <c r="W328" s="6"/>
    </row>
    <row r="329" s="1" customFormat="1" spans="1:23">
      <c r="A329" s="3"/>
      <c r="G329" s="4"/>
      <c r="J329" s="4"/>
      <c r="K329" s="4"/>
      <c r="U329" s="5"/>
      <c r="W329" s="6"/>
    </row>
    <row r="330" s="1" customFormat="1" spans="1:23">
      <c r="A330" s="3"/>
      <c r="G330" s="4"/>
      <c r="J330" s="4"/>
      <c r="K330" s="4"/>
      <c r="U330" s="5"/>
      <c r="W330" s="6"/>
    </row>
    <row r="331" s="1" customFormat="1" spans="1:23">
      <c r="A331" s="3"/>
      <c r="G331" s="4"/>
      <c r="J331" s="4"/>
      <c r="K331" s="4"/>
      <c r="U331" s="5"/>
      <c r="W331" s="6"/>
    </row>
    <row r="332" s="1" customFormat="1" spans="1:23">
      <c r="A332" s="3"/>
      <c r="G332" s="4"/>
      <c r="J332" s="4"/>
      <c r="K332" s="4"/>
      <c r="U332" s="5"/>
      <c r="W332" s="6"/>
    </row>
    <row r="333" s="1" customFormat="1" spans="1:23">
      <c r="A333" s="3"/>
      <c r="G333" s="4"/>
      <c r="J333" s="4"/>
      <c r="K333" s="4"/>
      <c r="U333" s="5"/>
      <c r="W333" s="6"/>
    </row>
    <row r="334" s="1" customFormat="1" spans="1:23">
      <c r="A334" s="3"/>
      <c r="G334" s="4"/>
      <c r="J334" s="4"/>
      <c r="K334" s="4"/>
      <c r="U334" s="5"/>
      <c r="W334" s="6"/>
    </row>
    <row r="335" s="1" customFormat="1" spans="1:23">
      <c r="A335" s="3"/>
      <c r="G335" s="4"/>
      <c r="J335" s="4"/>
      <c r="K335" s="4"/>
      <c r="U335" s="5"/>
      <c r="W335" s="6"/>
    </row>
    <row r="336" s="1" customFormat="1" spans="1:23">
      <c r="A336" s="3"/>
      <c r="G336" s="4"/>
      <c r="J336" s="4"/>
      <c r="K336" s="4"/>
      <c r="U336" s="5"/>
      <c r="W336" s="6"/>
    </row>
    <row r="337" s="1" customFormat="1" spans="1:23">
      <c r="A337" s="3"/>
      <c r="G337" s="4"/>
      <c r="J337" s="4"/>
      <c r="K337" s="4"/>
      <c r="U337" s="5"/>
      <c r="W337" s="6"/>
    </row>
    <row r="338" s="1" customFormat="1" spans="1:23">
      <c r="A338" s="3"/>
      <c r="G338" s="4"/>
      <c r="J338" s="4"/>
      <c r="K338" s="4"/>
      <c r="U338" s="5"/>
      <c r="W338" s="6"/>
    </row>
    <row r="339" s="1" customFormat="1" spans="1:23">
      <c r="A339" s="3"/>
      <c r="G339" s="4"/>
      <c r="J339" s="4"/>
      <c r="K339" s="4"/>
      <c r="U339" s="5"/>
      <c r="W339" s="6"/>
    </row>
    <row r="340" s="1" customFormat="1" spans="1:23">
      <c r="A340" s="3"/>
      <c r="G340" s="4"/>
      <c r="J340" s="4"/>
      <c r="K340" s="4"/>
      <c r="U340" s="5"/>
      <c r="W340" s="6"/>
    </row>
    <row r="341" s="1" customFormat="1" spans="1:23">
      <c r="A341" s="3"/>
      <c r="G341" s="4"/>
      <c r="J341" s="4"/>
      <c r="K341" s="4"/>
      <c r="U341" s="5"/>
      <c r="W341" s="6"/>
    </row>
    <row r="342" s="1" customFormat="1" spans="1:23">
      <c r="A342" s="3"/>
      <c r="G342" s="4"/>
      <c r="J342" s="4"/>
      <c r="K342" s="4"/>
      <c r="U342" s="5"/>
      <c r="W342" s="6"/>
    </row>
    <row r="343" s="1" customFormat="1" spans="1:23">
      <c r="A343" s="3"/>
      <c r="G343" s="4"/>
      <c r="J343" s="4"/>
      <c r="K343" s="4"/>
      <c r="U343" s="5"/>
      <c r="W343" s="6"/>
    </row>
    <row r="344" s="1" customFormat="1" spans="1:23">
      <c r="A344" s="3"/>
      <c r="G344" s="4"/>
      <c r="J344" s="4"/>
      <c r="K344" s="4"/>
      <c r="U344" s="5"/>
      <c r="W344" s="6"/>
    </row>
    <row r="345" s="1" customFormat="1" spans="1:23">
      <c r="A345" s="3"/>
      <c r="G345" s="4"/>
      <c r="J345" s="4"/>
      <c r="K345" s="4"/>
      <c r="U345" s="5"/>
      <c r="W345" s="6"/>
    </row>
    <row r="346" s="1" customFormat="1" spans="1:23">
      <c r="A346" s="3"/>
      <c r="G346" s="4"/>
      <c r="J346" s="4"/>
      <c r="K346" s="4"/>
      <c r="U346" s="5"/>
      <c r="W346" s="6"/>
    </row>
    <row r="347" s="1" customFormat="1" spans="1:23">
      <c r="A347" s="3"/>
      <c r="G347" s="4"/>
      <c r="J347" s="4"/>
      <c r="K347" s="4"/>
      <c r="U347" s="5"/>
      <c r="W347" s="6"/>
    </row>
    <row r="348" s="1" customFormat="1" spans="1:23">
      <c r="A348" s="3"/>
      <c r="G348" s="4"/>
      <c r="J348" s="4"/>
      <c r="K348" s="4"/>
      <c r="U348" s="5"/>
      <c r="W348" s="6"/>
    </row>
    <row r="349" s="1" customFormat="1" spans="1:23">
      <c r="A349" s="3"/>
      <c r="G349" s="4"/>
      <c r="J349" s="4"/>
      <c r="K349" s="4"/>
      <c r="U349" s="5"/>
      <c r="W349" s="6"/>
    </row>
    <row r="350" s="1" customFormat="1" spans="1:23">
      <c r="A350" s="3"/>
      <c r="G350" s="4"/>
      <c r="J350" s="4"/>
      <c r="K350" s="4"/>
      <c r="U350" s="5"/>
      <c r="W350" s="6"/>
    </row>
    <row r="351" s="1" customFormat="1" spans="1:23">
      <c r="A351" s="3"/>
      <c r="G351" s="4"/>
      <c r="J351" s="4"/>
      <c r="K351" s="4"/>
      <c r="U351" s="5"/>
      <c r="W351" s="6"/>
    </row>
    <row r="352" s="1" customFormat="1" spans="1:23">
      <c r="A352" s="3"/>
      <c r="G352" s="4"/>
      <c r="J352" s="4"/>
      <c r="K352" s="4"/>
      <c r="U352" s="5"/>
      <c r="W352" s="6"/>
    </row>
    <row r="353" s="1" customFormat="1" spans="1:23">
      <c r="A353" s="3"/>
      <c r="G353" s="4"/>
      <c r="J353" s="4"/>
      <c r="K353" s="4"/>
      <c r="U353" s="5"/>
      <c r="W353" s="6"/>
    </row>
    <row r="354" s="1" customFormat="1" spans="1:23">
      <c r="A354" s="3"/>
      <c r="G354" s="4"/>
      <c r="J354" s="4"/>
      <c r="K354" s="4"/>
      <c r="U354" s="5"/>
      <c r="W354" s="6"/>
    </row>
    <row r="355" s="1" customFormat="1" spans="1:23">
      <c r="A355" s="3"/>
      <c r="G355" s="4"/>
      <c r="J355" s="4"/>
      <c r="K355" s="4"/>
      <c r="U355" s="5"/>
      <c r="W355" s="6"/>
    </row>
    <row r="356" s="1" customFormat="1" spans="1:23">
      <c r="A356" s="3"/>
      <c r="G356" s="4"/>
      <c r="J356" s="4"/>
      <c r="K356" s="4"/>
      <c r="U356" s="5"/>
      <c r="W356" s="6"/>
    </row>
    <row r="357" s="1" customFormat="1" spans="1:23">
      <c r="A357" s="3"/>
      <c r="G357" s="4"/>
      <c r="J357" s="4"/>
      <c r="K357" s="4"/>
      <c r="U357" s="5"/>
      <c r="W357" s="6"/>
    </row>
    <row r="358" s="1" customFormat="1" spans="1:23">
      <c r="A358" s="3"/>
      <c r="G358" s="4"/>
      <c r="J358" s="4"/>
      <c r="K358" s="4"/>
      <c r="U358" s="5"/>
      <c r="W358" s="6"/>
    </row>
    <row r="359" s="1" customFormat="1" spans="1:23">
      <c r="A359" s="3"/>
      <c r="G359" s="4"/>
      <c r="J359" s="4"/>
      <c r="K359" s="4"/>
      <c r="U359" s="5"/>
      <c r="W359" s="6"/>
    </row>
    <row r="360" s="1" customFormat="1" spans="1:23">
      <c r="A360" s="3"/>
      <c r="G360" s="4"/>
      <c r="J360" s="4"/>
      <c r="K360" s="4"/>
      <c r="U360" s="5"/>
      <c r="W360" s="6"/>
    </row>
    <row r="361" s="1" customFormat="1" spans="1:23">
      <c r="A361" s="3"/>
      <c r="G361" s="4"/>
      <c r="J361" s="4"/>
      <c r="K361" s="4"/>
      <c r="U361" s="5"/>
      <c r="W361" s="6"/>
    </row>
    <row r="362" s="1" customFormat="1" spans="1:23">
      <c r="A362" s="3"/>
      <c r="G362" s="4"/>
      <c r="J362" s="4"/>
      <c r="K362" s="4"/>
      <c r="U362" s="5"/>
      <c r="W362" s="6"/>
    </row>
    <row r="363" s="1" customFormat="1" spans="1:23">
      <c r="A363" s="3"/>
      <c r="G363" s="4"/>
      <c r="J363" s="4"/>
      <c r="K363" s="4"/>
      <c r="U363" s="5"/>
      <c r="W363" s="6"/>
    </row>
    <row r="364" s="1" customFormat="1" spans="1:23">
      <c r="A364" s="3"/>
      <c r="G364" s="4"/>
      <c r="J364" s="4"/>
      <c r="K364" s="4"/>
      <c r="U364" s="5"/>
      <c r="W364" s="6"/>
    </row>
    <row r="365" s="1" customFormat="1" spans="1:23">
      <c r="A365" s="3"/>
      <c r="G365" s="4"/>
      <c r="J365" s="4"/>
      <c r="K365" s="4"/>
      <c r="U365" s="5"/>
      <c r="W365" s="6"/>
    </row>
    <row r="366" s="1" customFormat="1" spans="1:23">
      <c r="A366" s="3"/>
      <c r="G366" s="4"/>
      <c r="J366" s="4"/>
      <c r="K366" s="4"/>
      <c r="U366" s="5"/>
      <c r="W366" s="6"/>
    </row>
    <row r="367" s="1" customFormat="1" spans="1:23">
      <c r="A367" s="3"/>
      <c r="G367" s="4"/>
      <c r="J367" s="4"/>
      <c r="K367" s="4"/>
      <c r="U367" s="5"/>
      <c r="W367" s="6"/>
    </row>
    <row r="368" s="1" customFormat="1" spans="1:23">
      <c r="A368" s="3"/>
      <c r="G368" s="4"/>
      <c r="J368" s="4"/>
      <c r="K368" s="4"/>
      <c r="U368" s="5"/>
      <c r="W368" s="6"/>
    </row>
    <row r="369" s="1" customFormat="1" spans="1:23">
      <c r="A369" s="3"/>
      <c r="G369" s="4"/>
      <c r="J369" s="4"/>
      <c r="K369" s="4"/>
      <c r="U369" s="5"/>
      <c r="W369" s="6"/>
    </row>
    <row r="370" s="1" customFormat="1" spans="1:23">
      <c r="A370" s="3"/>
      <c r="G370" s="4"/>
      <c r="J370" s="4"/>
      <c r="K370" s="4"/>
      <c r="U370" s="5"/>
      <c r="W370" s="6"/>
    </row>
    <row r="371" s="1" customFormat="1" spans="1:23">
      <c r="A371" s="3"/>
      <c r="G371" s="4"/>
      <c r="J371" s="4"/>
      <c r="K371" s="4"/>
      <c r="U371" s="5"/>
      <c r="W371" s="6"/>
    </row>
    <row r="372" s="1" customFormat="1" spans="1:23">
      <c r="A372" s="3"/>
      <c r="G372" s="4"/>
      <c r="J372" s="4"/>
      <c r="K372" s="4"/>
      <c r="U372" s="5"/>
      <c r="W372" s="6"/>
    </row>
    <row r="373" s="1" customFormat="1" spans="1:23">
      <c r="A373" s="3"/>
      <c r="G373" s="4"/>
      <c r="J373" s="4"/>
      <c r="K373" s="4"/>
      <c r="U373" s="5"/>
      <c r="W373" s="6"/>
    </row>
    <row r="374" s="1" customFormat="1" spans="1:23">
      <c r="A374" s="3"/>
      <c r="G374" s="4"/>
      <c r="J374" s="4"/>
      <c r="K374" s="4"/>
      <c r="U374" s="5"/>
      <c r="W374" s="6"/>
    </row>
    <row r="375" s="1" customFormat="1" spans="1:23">
      <c r="A375" s="3"/>
      <c r="G375" s="4"/>
      <c r="J375" s="4"/>
      <c r="K375" s="4"/>
      <c r="U375" s="5"/>
      <c r="W375" s="6"/>
    </row>
    <row r="376" s="1" customFormat="1" spans="1:23">
      <c r="A376" s="3"/>
      <c r="G376" s="4"/>
      <c r="J376" s="4"/>
      <c r="K376" s="4"/>
      <c r="U376" s="5"/>
      <c r="W376" s="6"/>
    </row>
    <row r="377" s="1" customFormat="1" spans="1:23">
      <c r="A377" s="3"/>
      <c r="G377" s="4"/>
      <c r="J377" s="4"/>
      <c r="K377" s="4"/>
      <c r="U377" s="5"/>
      <c r="W377" s="6"/>
    </row>
    <row r="378" s="1" customFormat="1" spans="1:23">
      <c r="A378" s="3"/>
      <c r="G378" s="4"/>
      <c r="J378" s="4"/>
      <c r="K378" s="4"/>
      <c r="U378" s="5"/>
      <c r="W378" s="6"/>
    </row>
    <row r="379" s="1" customFormat="1" spans="1:23">
      <c r="A379" s="3"/>
      <c r="G379" s="4"/>
      <c r="J379" s="4"/>
      <c r="K379" s="4"/>
      <c r="U379" s="5"/>
      <c r="W379" s="6"/>
    </row>
    <row r="380" s="1" customFormat="1" spans="1:23">
      <c r="A380" s="3"/>
      <c r="G380" s="4"/>
      <c r="J380" s="4"/>
      <c r="K380" s="4"/>
      <c r="U380" s="5"/>
      <c r="W380" s="6"/>
    </row>
    <row r="381" s="1" customFormat="1" spans="1:23">
      <c r="A381" s="3"/>
      <c r="G381" s="4"/>
      <c r="J381" s="4"/>
      <c r="K381" s="4"/>
      <c r="U381" s="5"/>
      <c r="W381" s="6"/>
    </row>
    <row r="382" s="1" customFormat="1" spans="1:23">
      <c r="A382" s="3"/>
      <c r="G382" s="4"/>
      <c r="J382" s="4"/>
      <c r="K382" s="4"/>
      <c r="U382" s="5"/>
      <c r="W382" s="6"/>
    </row>
    <row r="383" s="1" customFormat="1" spans="1:23">
      <c r="A383" s="3"/>
      <c r="G383" s="4"/>
      <c r="J383" s="4"/>
      <c r="K383" s="4"/>
      <c r="U383" s="5"/>
      <c r="W383" s="6"/>
    </row>
    <row r="384" s="1" customFormat="1" spans="1:23">
      <c r="A384" s="3"/>
      <c r="G384" s="4"/>
      <c r="J384" s="4"/>
      <c r="K384" s="4"/>
      <c r="U384" s="5"/>
      <c r="W384" s="6"/>
    </row>
    <row r="385" s="1" customFormat="1" spans="1:23">
      <c r="A385" s="3"/>
      <c r="G385" s="4"/>
      <c r="J385" s="4"/>
      <c r="K385" s="4"/>
      <c r="U385" s="5"/>
      <c r="W385" s="6"/>
    </row>
    <row r="386" s="1" customFormat="1" spans="1:23">
      <c r="A386" s="3"/>
      <c r="G386" s="4"/>
      <c r="J386" s="4"/>
      <c r="K386" s="4"/>
      <c r="U386" s="5"/>
      <c r="W386" s="6"/>
    </row>
    <row r="387" s="1" customFormat="1" spans="1:23">
      <c r="A387" s="3"/>
      <c r="G387" s="4"/>
      <c r="J387" s="4"/>
      <c r="K387" s="4"/>
      <c r="U387" s="5"/>
      <c r="W387" s="6"/>
    </row>
    <row r="388" s="1" customFormat="1" spans="1:23">
      <c r="A388" s="3"/>
      <c r="G388" s="4"/>
      <c r="J388" s="4"/>
      <c r="K388" s="4"/>
      <c r="U388" s="5"/>
      <c r="W388" s="6"/>
    </row>
    <row r="389" s="1" customFormat="1" spans="1:23">
      <c r="A389" s="3"/>
      <c r="G389" s="4"/>
      <c r="J389" s="4"/>
      <c r="K389" s="4"/>
      <c r="U389" s="5"/>
      <c r="W389" s="6"/>
    </row>
    <row r="390" s="1" customFormat="1" spans="1:23">
      <c r="A390" s="3"/>
      <c r="G390" s="4"/>
      <c r="J390" s="4"/>
      <c r="K390" s="4"/>
      <c r="U390" s="5"/>
      <c r="W390" s="6"/>
    </row>
    <row r="391" s="1" customFormat="1" spans="1:23">
      <c r="A391" s="3"/>
      <c r="G391" s="4"/>
      <c r="J391" s="4"/>
      <c r="K391" s="4"/>
      <c r="U391" s="5"/>
      <c r="W391" s="6"/>
    </row>
    <row r="392" s="1" customFormat="1" spans="1:23">
      <c r="A392" s="3"/>
      <c r="G392" s="4"/>
      <c r="J392" s="4"/>
      <c r="K392" s="4"/>
      <c r="U392" s="5"/>
      <c r="W392" s="6"/>
    </row>
    <row r="393" s="1" customFormat="1" spans="1:23">
      <c r="A393" s="3"/>
      <c r="G393" s="4"/>
      <c r="J393" s="4"/>
      <c r="K393" s="4"/>
      <c r="U393" s="5"/>
      <c r="W393" s="6"/>
    </row>
    <row r="394" s="1" customFormat="1" spans="1:23">
      <c r="A394" s="3"/>
      <c r="G394" s="4"/>
      <c r="J394" s="4"/>
      <c r="K394" s="4"/>
      <c r="U394" s="5"/>
      <c r="W394" s="6"/>
    </row>
    <row r="395" s="1" customFormat="1" spans="1:23">
      <c r="A395" s="3"/>
      <c r="G395" s="4"/>
      <c r="J395" s="4"/>
      <c r="K395" s="4"/>
      <c r="U395" s="5"/>
      <c r="W395" s="6"/>
    </row>
    <row r="396" s="1" customFormat="1" spans="1:23">
      <c r="A396" s="3"/>
      <c r="G396" s="4"/>
      <c r="J396" s="4"/>
      <c r="K396" s="4"/>
      <c r="U396" s="5"/>
      <c r="W396" s="6"/>
    </row>
    <row r="397" s="1" customFormat="1" spans="1:23">
      <c r="A397" s="3"/>
      <c r="G397" s="4"/>
      <c r="J397" s="4"/>
      <c r="K397" s="4"/>
      <c r="U397" s="5"/>
      <c r="W397" s="6"/>
    </row>
    <row r="398" s="1" customFormat="1" spans="1:23">
      <c r="A398" s="3"/>
      <c r="G398" s="4"/>
      <c r="J398" s="4"/>
      <c r="K398" s="4"/>
      <c r="U398" s="5"/>
      <c r="W398" s="6"/>
    </row>
    <row r="399" s="1" customFormat="1" spans="1:23">
      <c r="A399" s="3"/>
      <c r="G399" s="4"/>
      <c r="J399" s="4"/>
      <c r="K399" s="4"/>
      <c r="U399" s="5"/>
      <c r="W399" s="6"/>
    </row>
    <row r="400" s="1" customFormat="1" spans="1:23">
      <c r="A400" s="3"/>
      <c r="G400" s="4"/>
      <c r="J400" s="4"/>
      <c r="K400" s="4"/>
      <c r="U400" s="5"/>
      <c r="W400" s="6"/>
    </row>
    <row r="401" s="1" customFormat="1" spans="1:23">
      <c r="A401" s="3"/>
      <c r="G401" s="4"/>
      <c r="J401" s="4"/>
      <c r="K401" s="4"/>
      <c r="U401" s="5"/>
      <c r="W401" s="6"/>
    </row>
    <row r="402" s="1" customFormat="1" spans="1:23">
      <c r="A402" s="3"/>
      <c r="G402" s="4"/>
      <c r="J402" s="4"/>
      <c r="K402" s="4"/>
      <c r="U402" s="5"/>
      <c r="W402" s="6"/>
    </row>
    <row r="403" s="1" customFormat="1" spans="1:23">
      <c r="A403" s="3"/>
      <c r="G403" s="4"/>
      <c r="J403" s="4"/>
      <c r="K403" s="4"/>
      <c r="U403" s="5"/>
      <c r="W403" s="6"/>
    </row>
    <row r="404" s="1" customFormat="1" spans="1:23">
      <c r="A404" s="3"/>
      <c r="G404" s="4"/>
      <c r="J404" s="4"/>
      <c r="K404" s="4"/>
      <c r="U404" s="5"/>
      <c r="W404" s="6"/>
    </row>
    <row r="405" s="1" customFormat="1" spans="1:23">
      <c r="A405" s="3"/>
      <c r="G405" s="4"/>
      <c r="J405" s="4"/>
      <c r="K405" s="4"/>
      <c r="U405" s="5"/>
      <c r="W405" s="6"/>
    </row>
    <row r="406" s="1" customFormat="1" spans="1:23">
      <c r="A406" s="3"/>
      <c r="G406" s="4"/>
      <c r="J406" s="4"/>
      <c r="K406" s="4"/>
      <c r="U406" s="5"/>
      <c r="W406" s="6"/>
    </row>
    <row r="407" s="1" customFormat="1" spans="1:23">
      <c r="A407" s="3"/>
      <c r="G407" s="4"/>
      <c r="J407" s="4"/>
      <c r="K407" s="4"/>
      <c r="U407" s="5"/>
      <c r="W407" s="6"/>
    </row>
    <row r="408" s="1" customFormat="1" spans="1:23">
      <c r="A408" s="3"/>
      <c r="G408" s="4"/>
      <c r="J408" s="4"/>
      <c r="K408" s="4"/>
      <c r="U408" s="5"/>
      <c r="W408" s="6"/>
    </row>
    <row r="409" s="1" customFormat="1" spans="1:23">
      <c r="A409" s="3"/>
      <c r="G409" s="4"/>
      <c r="J409" s="4"/>
      <c r="K409" s="4"/>
      <c r="U409" s="5"/>
      <c r="W409" s="6"/>
    </row>
    <row r="410" s="1" customFormat="1" spans="1:23">
      <c r="A410" s="3"/>
      <c r="G410" s="4"/>
      <c r="J410" s="4"/>
      <c r="K410" s="4"/>
      <c r="U410" s="5"/>
      <c r="W410" s="6"/>
    </row>
    <row r="411" s="1" customFormat="1" spans="1:23">
      <c r="A411" s="3"/>
      <c r="G411" s="4"/>
      <c r="J411" s="4"/>
      <c r="K411" s="4"/>
      <c r="U411" s="5"/>
      <c r="W411" s="6"/>
    </row>
    <row r="412" s="1" customFormat="1" spans="1:23">
      <c r="A412" s="3"/>
      <c r="G412" s="4"/>
      <c r="J412" s="4"/>
      <c r="K412" s="4"/>
      <c r="U412" s="5"/>
      <c r="W412" s="6"/>
    </row>
    <row r="413" s="1" customFormat="1" spans="1:23">
      <c r="A413" s="3"/>
      <c r="G413" s="4"/>
      <c r="J413" s="4"/>
      <c r="K413" s="4"/>
      <c r="U413" s="5"/>
      <c r="W413" s="6"/>
    </row>
    <row r="414" s="1" customFormat="1" spans="1:23">
      <c r="A414" s="3"/>
      <c r="G414" s="4"/>
      <c r="J414" s="4"/>
      <c r="K414" s="4"/>
      <c r="U414" s="5"/>
      <c r="W414" s="6"/>
    </row>
    <row r="415" s="1" customFormat="1" spans="1:23">
      <c r="A415" s="3"/>
      <c r="G415" s="4"/>
      <c r="J415" s="4"/>
      <c r="K415" s="4"/>
      <c r="U415" s="5"/>
      <c r="W415" s="6"/>
    </row>
    <row r="416" s="1" customFormat="1" spans="1:23">
      <c r="A416" s="3"/>
      <c r="G416" s="4"/>
      <c r="J416" s="4"/>
      <c r="K416" s="4"/>
      <c r="U416" s="5"/>
      <c r="W416" s="6"/>
    </row>
    <row r="417" s="1" customFormat="1" spans="1:23">
      <c r="A417" s="3"/>
      <c r="G417" s="4"/>
      <c r="J417" s="4"/>
      <c r="K417" s="4"/>
      <c r="U417" s="5"/>
      <c r="W417" s="6"/>
    </row>
    <row r="418" s="1" customFormat="1" spans="1:23">
      <c r="A418" s="3"/>
      <c r="G418" s="4"/>
      <c r="J418" s="4"/>
      <c r="K418" s="4"/>
      <c r="U418" s="5"/>
      <c r="W418" s="6"/>
    </row>
    <row r="419" s="1" customFormat="1" spans="1:23">
      <c r="A419" s="3"/>
      <c r="G419" s="4"/>
      <c r="J419" s="4"/>
      <c r="K419" s="4"/>
      <c r="U419" s="5"/>
      <c r="W419" s="6"/>
    </row>
    <row r="420" s="1" customFormat="1" spans="1:23">
      <c r="A420" s="3"/>
      <c r="G420" s="4"/>
      <c r="J420" s="4"/>
      <c r="K420" s="4"/>
      <c r="U420" s="5"/>
      <c r="W420" s="6"/>
    </row>
    <row r="421" s="1" customFormat="1" spans="1:23">
      <c r="A421" s="3"/>
      <c r="G421" s="4"/>
      <c r="J421" s="4"/>
      <c r="K421" s="4"/>
      <c r="U421" s="5"/>
      <c r="W421" s="6"/>
    </row>
    <row r="422" s="1" customFormat="1" spans="1:23">
      <c r="A422" s="3"/>
      <c r="G422" s="4"/>
      <c r="J422" s="4"/>
      <c r="K422" s="4"/>
      <c r="U422" s="5"/>
      <c r="W422" s="6"/>
    </row>
    <row r="423" s="1" customFormat="1" spans="1:23">
      <c r="A423" s="3"/>
      <c r="G423" s="4"/>
      <c r="J423" s="4"/>
      <c r="K423" s="4"/>
      <c r="U423" s="5"/>
      <c r="W423" s="6"/>
    </row>
    <row r="424" s="1" customFormat="1" spans="1:23">
      <c r="A424" s="3"/>
      <c r="G424" s="4"/>
      <c r="J424" s="4"/>
      <c r="K424" s="4"/>
      <c r="U424" s="5"/>
      <c r="W424" s="6"/>
    </row>
    <row r="425" s="1" customFormat="1" spans="1:23">
      <c r="A425" s="3"/>
      <c r="G425" s="4"/>
      <c r="J425" s="4"/>
      <c r="K425" s="4"/>
      <c r="U425" s="5"/>
      <c r="W425" s="6"/>
    </row>
    <row r="426" s="1" customFormat="1" spans="1:23">
      <c r="A426" s="3"/>
      <c r="G426" s="4"/>
      <c r="J426" s="4"/>
      <c r="K426" s="4"/>
      <c r="U426" s="5"/>
      <c r="W426" s="6"/>
    </row>
    <row r="427" s="1" customFormat="1" spans="1:23">
      <c r="A427" s="3"/>
      <c r="G427" s="4"/>
      <c r="J427" s="4"/>
      <c r="K427" s="4"/>
      <c r="U427" s="5"/>
      <c r="W427" s="6"/>
    </row>
    <row r="428" s="1" customFormat="1" spans="1:23">
      <c r="A428" s="3"/>
      <c r="G428" s="4"/>
      <c r="J428" s="4"/>
      <c r="K428" s="4"/>
      <c r="U428" s="5"/>
      <c r="W428" s="6"/>
    </row>
    <row r="429" s="1" customFormat="1" spans="1:23">
      <c r="A429" s="3"/>
      <c r="G429" s="4"/>
      <c r="J429" s="4"/>
      <c r="K429" s="4"/>
      <c r="U429" s="5"/>
      <c r="W429" s="6"/>
    </row>
    <row r="430" s="1" customFormat="1" spans="1:23">
      <c r="A430" s="3"/>
      <c r="G430" s="4"/>
      <c r="J430" s="4"/>
      <c r="K430" s="4"/>
      <c r="U430" s="5"/>
      <c r="W430" s="6"/>
    </row>
    <row r="431" s="1" customFormat="1" spans="1:23">
      <c r="A431" s="3"/>
      <c r="G431" s="4"/>
      <c r="J431" s="4"/>
      <c r="K431" s="4"/>
      <c r="U431" s="5"/>
      <c r="W431" s="6"/>
    </row>
    <row r="432" s="1" customFormat="1" spans="1:23">
      <c r="A432" s="3"/>
      <c r="G432" s="4"/>
      <c r="J432" s="4"/>
      <c r="K432" s="4"/>
      <c r="U432" s="5"/>
      <c r="W432" s="6"/>
    </row>
    <row r="433" s="1" customFormat="1" spans="1:23">
      <c r="A433" s="3"/>
      <c r="G433" s="4"/>
      <c r="J433" s="4"/>
      <c r="K433" s="4"/>
      <c r="U433" s="5"/>
      <c r="W433" s="6"/>
    </row>
    <row r="434" s="1" customFormat="1" spans="1:23">
      <c r="A434" s="3"/>
      <c r="G434" s="4"/>
      <c r="J434" s="4"/>
      <c r="K434" s="4"/>
      <c r="U434" s="5"/>
      <c r="W434" s="6"/>
    </row>
    <row r="435" s="1" customFormat="1" spans="1:23">
      <c r="A435" s="3"/>
      <c r="G435" s="4"/>
      <c r="J435" s="4"/>
      <c r="K435" s="4"/>
      <c r="U435" s="5"/>
      <c r="W435" s="6"/>
    </row>
    <row r="436" s="1" customFormat="1" spans="1:23">
      <c r="A436" s="3"/>
      <c r="G436" s="4"/>
      <c r="J436" s="4"/>
      <c r="K436" s="4"/>
      <c r="U436" s="5"/>
      <c r="W436" s="6"/>
    </row>
    <row r="437" s="1" customFormat="1" spans="1:23">
      <c r="A437" s="3"/>
      <c r="G437" s="4"/>
      <c r="J437" s="4"/>
      <c r="K437" s="4"/>
      <c r="U437" s="5"/>
      <c r="W437" s="6"/>
    </row>
    <row r="438" s="1" customFormat="1" spans="1:23">
      <c r="A438" s="3"/>
      <c r="G438" s="4"/>
      <c r="J438" s="4"/>
      <c r="K438" s="4"/>
      <c r="U438" s="5"/>
      <c r="W438" s="6"/>
    </row>
    <row r="439" s="1" customFormat="1" spans="1:23">
      <c r="A439" s="3"/>
      <c r="G439" s="4"/>
      <c r="J439" s="4"/>
      <c r="K439" s="4"/>
      <c r="U439" s="5"/>
      <c r="W439" s="6"/>
    </row>
    <row r="440" s="1" customFormat="1" spans="1:23">
      <c r="A440" s="3"/>
      <c r="G440" s="4"/>
      <c r="J440" s="4"/>
      <c r="K440" s="4"/>
      <c r="U440" s="5"/>
      <c r="W440" s="6"/>
    </row>
    <row r="441" s="1" customFormat="1" spans="1:23">
      <c r="A441" s="3"/>
      <c r="G441" s="4"/>
      <c r="J441" s="4"/>
      <c r="K441" s="4"/>
      <c r="U441" s="5"/>
      <c r="W441" s="6"/>
    </row>
    <row r="442" s="1" customFormat="1" spans="1:23">
      <c r="A442" s="3"/>
      <c r="G442" s="4"/>
      <c r="J442" s="4"/>
      <c r="K442" s="4"/>
      <c r="U442" s="5"/>
      <c r="W442" s="6"/>
    </row>
    <row r="443" s="1" customFormat="1" spans="1:23">
      <c r="A443" s="3"/>
      <c r="G443" s="4"/>
      <c r="J443" s="4"/>
      <c r="K443" s="4"/>
      <c r="U443" s="5"/>
      <c r="W443" s="6"/>
    </row>
    <row r="444" s="1" customFormat="1" spans="1:23">
      <c r="A444" s="3"/>
      <c r="G444" s="4"/>
      <c r="J444" s="4"/>
      <c r="K444" s="4"/>
      <c r="U444" s="5"/>
      <c r="W444" s="6"/>
    </row>
    <row r="445" s="1" customFormat="1" spans="1:23">
      <c r="A445" s="3"/>
      <c r="G445" s="4"/>
      <c r="J445" s="4"/>
      <c r="K445" s="4"/>
      <c r="U445" s="5"/>
      <c r="W445" s="6"/>
    </row>
    <row r="446" s="1" customFormat="1" spans="1:23">
      <c r="A446" s="3"/>
      <c r="G446" s="4"/>
      <c r="J446" s="4"/>
      <c r="K446" s="4"/>
      <c r="U446" s="5"/>
      <c r="W446" s="6"/>
    </row>
    <row r="447" s="1" customFormat="1" spans="1:23">
      <c r="A447" s="3"/>
      <c r="G447" s="4"/>
      <c r="J447" s="4"/>
      <c r="K447" s="4"/>
      <c r="U447" s="5"/>
      <c r="W447" s="6"/>
    </row>
    <row r="448" s="1" customFormat="1" spans="1:23">
      <c r="A448" s="3"/>
      <c r="G448" s="4"/>
      <c r="J448" s="4"/>
      <c r="K448" s="4"/>
      <c r="U448" s="5"/>
      <c r="W448" s="6"/>
    </row>
    <row r="449" s="1" customFormat="1" spans="1:23">
      <c r="A449" s="3"/>
      <c r="G449" s="4"/>
      <c r="J449" s="4"/>
      <c r="K449" s="4"/>
      <c r="U449" s="5"/>
      <c r="W449" s="6"/>
    </row>
    <row r="450" s="1" customFormat="1" spans="1:23">
      <c r="A450" s="3"/>
      <c r="G450" s="4"/>
      <c r="J450" s="4"/>
      <c r="K450" s="4"/>
      <c r="U450" s="5"/>
      <c r="W450" s="6"/>
    </row>
    <row r="451" s="1" customFormat="1" spans="1:23">
      <c r="A451" s="3"/>
      <c r="G451" s="4"/>
      <c r="J451" s="4"/>
      <c r="K451" s="4"/>
      <c r="U451" s="5"/>
      <c r="W451" s="6"/>
    </row>
    <row r="452" s="1" customFormat="1" spans="1:23">
      <c r="A452" s="3"/>
      <c r="G452" s="4"/>
      <c r="J452" s="4"/>
      <c r="K452" s="4"/>
      <c r="U452" s="5"/>
      <c r="W452" s="6"/>
    </row>
    <row r="453" s="1" customFormat="1" spans="1:23">
      <c r="A453" s="3"/>
      <c r="G453" s="4"/>
      <c r="J453" s="4"/>
      <c r="K453" s="4"/>
      <c r="U453" s="5"/>
      <c r="W453" s="6"/>
    </row>
    <row r="454" s="1" customFormat="1" spans="1:23">
      <c r="A454" s="3"/>
      <c r="G454" s="4"/>
      <c r="J454" s="4"/>
      <c r="K454" s="4"/>
      <c r="U454" s="5"/>
      <c r="W454" s="6"/>
    </row>
    <row r="455" s="1" customFormat="1" spans="1:23">
      <c r="A455" s="3"/>
      <c r="G455" s="4"/>
      <c r="J455" s="4"/>
      <c r="K455" s="4"/>
      <c r="U455" s="5"/>
      <c r="W455" s="6"/>
    </row>
    <row r="456" s="1" customFormat="1" spans="1:23">
      <c r="A456" s="3"/>
      <c r="G456" s="4"/>
      <c r="J456" s="4"/>
      <c r="K456" s="4"/>
      <c r="U456" s="5"/>
      <c r="W456" s="6"/>
    </row>
    <row r="457" s="1" customFormat="1" spans="1:23">
      <c r="A457" s="3"/>
      <c r="G457" s="4"/>
      <c r="J457" s="4"/>
      <c r="K457" s="4"/>
      <c r="U457" s="5"/>
      <c r="W457" s="6"/>
    </row>
    <row r="458" s="1" customFormat="1" spans="1:23">
      <c r="A458" s="3"/>
      <c r="G458" s="4"/>
      <c r="J458" s="4"/>
      <c r="K458" s="4"/>
      <c r="U458" s="5"/>
      <c r="W458" s="6"/>
    </row>
    <row r="459" s="1" customFormat="1" spans="1:23">
      <c r="A459" s="3"/>
      <c r="G459" s="4"/>
      <c r="J459" s="4"/>
      <c r="K459" s="4"/>
      <c r="U459" s="5"/>
      <c r="W459" s="6"/>
    </row>
    <row r="460" s="1" customFormat="1" spans="1:23">
      <c r="A460" s="3"/>
      <c r="G460" s="4"/>
      <c r="J460" s="4"/>
      <c r="K460" s="4"/>
      <c r="U460" s="5"/>
      <c r="W460" s="6"/>
    </row>
    <row r="461" s="1" customFormat="1" spans="1:23">
      <c r="A461" s="3"/>
      <c r="G461" s="4"/>
      <c r="J461" s="4"/>
      <c r="K461" s="4"/>
      <c r="U461" s="5"/>
      <c r="W461" s="6"/>
    </row>
    <row r="462" s="1" customFormat="1" spans="1:23">
      <c r="A462" s="3"/>
      <c r="G462" s="4"/>
      <c r="J462" s="4"/>
      <c r="K462" s="4"/>
      <c r="U462" s="5"/>
      <c r="W462" s="6"/>
    </row>
    <row r="463" s="1" customFormat="1" spans="1:23">
      <c r="A463" s="3"/>
      <c r="G463" s="4"/>
      <c r="J463" s="4"/>
      <c r="K463" s="4"/>
      <c r="U463" s="5"/>
      <c r="W463" s="6"/>
    </row>
    <row r="464" s="1" customFormat="1" spans="1:23">
      <c r="A464" s="3"/>
      <c r="G464" s="4"/>
      <c r="J464" s="4"/>
      <c r="K464" s="4"/>
      <c r="U464" s="5"/>
      <c r="W464" s="6"/>
    </row>
    <row r="465" s="1" customFormat="1" spans="1:23">
      <c r="A465" s="3"/>
      <c r="G465" s="4"/>
      <c r="J465" s="4"/>
      <c r="K465" s="4"/>
      <c r="U465" s="5"/>
      <c r="W465" s="6"/>
    </row>
    <row r="466" s="1" customFormat="1" spans="1:23">
      <c r="A466" s="3"/>
      <c r="G466" s="4"/>
      <c r="J466" s="4"/>
      <c r="K466" s="4"/>
      <c r="U466" s="5"/>
      <c r="W466" s="6"/>
    </row>
    <row r="467" s="1" customFormat="1" spans="1:23">
      <c r="A467" s="3"/>
      <c r="G467" s="4"/>
      <c r="J467" s="4"/>
      <c r="K467" s="4"/>
      <c r="U467" s="5"/>
      <c r="W467" s="6"/>
    </row>
    <row r="468" s="1" customFormat="1" spans="1:23">
      <c r="A468" s="3"/>
      <c r="G468" s="4"/>
      <c r="J468" s="4"/>
      <c r="K468" s="4"/>
      <c r="U468" s="5"/>
      <c r="W468" s="6"/>
    </row>
    <row r="469" s="1" customFormat="1" spans="1:23">
      <c r="A469" s="3"/>
      <c r="G469" s="4"/>
      <c r="J469" s="4"/>
      <c r="K469" s="4"/>
      <c r="U469" s="5"/>
      <c r="W469" s="6"/>
    </row>
    <row r="470" s="1" customFormat="1" spans="1:23">
      <c r="A470" s="3"/>
      <c r="G470" s="4"/>
      <c r="J470" s="4"/>
      <c r="K470" s="4"/>
      <c r="U470" s="5"/>
      <c r="W470" s="6"/>
    </row>
    <row r="471" s="1" customFormat="1" spans="1:23">
      <c r="A471" s="3"/>
      <c r="G471" s="4"/>
      <c r="J471" s="4"/>
      <c r="K471" s="4"/>
      <c r="U471" s="5"/>
      <c r="W471" s="6"/>
    </row>
    <row r="472" s="1" customFormat="1" spans="1:23">
      <c r="A472" s="3"/>
      <c r="G472" s="4"/>
      <c r="J472" s="4"/>
      <c r="K472" s="4"/>
      <c r="U472" s="5"/>
      <c r="W472" s="6"/>
    </row>
    <row r="473" s="1" customFormat="1" spans="1:23">
      <c r="A473" s="3"/>
      <c r="G473" s="4"/>
      <c r="J473" s="4"/>
      <c r="K473" s="4"/>
      <c r="U473" s="5"/>
      <c r="W473" s="6"/>
    </row>
    <row r="474" s="1" customFormat="1" spans="1:23">
      <c r="A474" s="3"/>
      <c r="G474" s="4"/>
      <c r="J474" s="4"/>
      <c r="K474" s="4"/>
      <c r="U474" s="5"/>
      <c r="W474" s="6"/>
    </row>
    <row r="475" s="1" customFormat="1" spans="1:23">
      <c r="A475" s="3"/>
      <c r="G475" s="4"/>
      <c r="J475" s="4"/>
      <c r="K475" s="4"/>
      <c r="U475" s="5"/>
      <c r="W475" s="6"/>
    </row>
    <row r="476" s="1" customFormat="1" spans="1:23">
      <c r="A476" s="3"/>
      <c r="G476" s="4"/>
      <c r="J476" s="4"/>
      <c r="K476" s="4"/>
      <c r="U476" s="5"/>
      <c r="W476" s="6"/>
    </row>
    <row r="477" s="1" customFormat="1" spans="1:23">
      <c r="A477" s="3"/>
      <c r="G477" s="4"/>
      <c r="J477" s="4"/>
      <c r="K477" s="4"/>
      <c r="U477" s="5"/>
      <c r="W477" s="6"/>
    </row>
    <row r="478" s="1" customFormat="1" spans="1:23">
      <c r="A478" s="3"/>
      <c r="G478" s="4"/>
      <c r="J478" s="4"/>
      <c r="K478" s="4"/>
      <c r="U478" s="5"/>
      <c r="W478" s="6"/>
    </row>
    <row r="479" s="1" customFormat="1" spans="1:23">
      <c r="A479" s="3"/>
      <c r="G479" s="4"/>
      <c r="J479" s="4"/>
      <c r="K479" s="4"/>
      <c r="U479" s="5"/>
      <c r="W479" s="6"/>
    </row>
    <row r="480" s="1" customFormat="1" spans="1:23">
      <c r="A480" s="3"/>
      <c r="G480" s="4"/>
      <c r="J480" s="4"/>
      <c r="K480" s="4"/>
      <c r="U480" s="5"/>
      <c r="W480" s="6"/>
    </row>
    <row r="481" s="1" customFormat="1" spans="1:23">
      <c r="A481" s="3"/>
      <c r="G481" s="4"/>
      <c r="J481" s="4"/>
      <c r="K481" s="4"/>
      <c r="U481" s="5"/>
      <c r="W481" s="6"/>
    </row>
    <row r="482" s="1" customFormat="1" spans="1:23">
      <c r="A482" s="3"/>
      <c r="G482" s="4"/>
      <c r="J482" s="4"/>
      <c r="K482" s="4"/>
      <c r="U482" s="5"/>
      <c r="W482" s="6"/>
    </row>
    <row r="483" s="1" customFormat="1" spans="1:23">
      <c r="A483" s="3"/>
      <c r="G483" s="4"/>
      <c r="J483" s="4"/>
      <c r="K483" s="4"/>
      <c r="U483" s="5"/>
      <c r="W483" s="6"/>
    </row>
    <row r="484" s="1" customFormat="1" spans="1:23">
      <c r="A484" s="3"/>
      <c r="G484" s="4"/>
      <c r="J484" s="4"/>
      <c r="K484" s="4"/>
      <c r="U484" s="5"/>
      <c r="W484" s="6"/>
    </row>
    <row r="485" s="1" customFormat="1" spans="1:23">
      <c r="A485" s="3"/>
      <c r="G485" s="4"/>
      <c r="J485" s="4"/>
      <c r="K485" s="4"/>
      <c r="U485" s="5"/>
      <c r="W485" s="6"/>
    </row>
    <row r="486" s="1" customFormat="1" spans="1:23">
      <c r="A486" s="3"/>
      <c r="G486" s="4"/>
      <c r="J486" s="4"/>
      <c r="K486" s="4"/>
      <c r="U486" s="5"/>
      <c r="W486" s="6"/>
    </row>
    <row r="487" s="1" customFormat="1" spans="1:23">
      <c r="A487" s="3"/>
      <c r="G487" s="4"/>
      <c r="J487" s="4"/>
      <c r="K487" s="4"/>
      <c r="U487" s="5"/>
      <c r="W487" s="6"/>
    </row>
    <row r="488" s="1" customFormat="1" spans="1:23">
      <c r="A488" s="3"/>
      <c r="G488" s="4"/>
      <c r="J488" s="4"/>
      <c r="K488" s="4"/>
      <c r="U488" s="5"/>
      <c r="W488" s="6"/>
    </row>
    <row r="489" s="1" customFormat="1" spans="1:23">
      <c r="A489" s="3"/>
      <c r="G489" s="4"/>
      <c r="J489" s="4"/>
      <c r="K489" s="4"/>
      <c r="U489" s="5"/>
      <c r="W489" s="6"/>
    </row>
    <row r="490" s="1" customFormat="1" spans="1:23">
      <c r="A490" s="3"/>
      <c r="G490" s="4"/>
      <c r="J490" s="4"/>
      <c r="K490" s="4"/>
      <c r="U490" s="5"/>
      <c r="W490" s="6"/>
    </row>
    <row r="491" s="1" customFormat="1" spans="1:23">
      <c r="A491" s="3"/>
      <c r="G491" s="4"/>
      <c r="J491" s="4"/>
      <c r="K491" s="4"/>
      <c r="U491" s="5"/>
      <c r="W491" s="6"/>
    </row>
    <row r="492" s="1" customFormat="1" spans="1:23">
      <c r="A492" s="3"/>
      <c r="G492" s="4"/>
      <c r="J492" s="4"/>
      <c r="K492" s="4"/>
      <c r="U492" s="5"/>
      <c r="W492" s="6"/>
    </row>
    <row r="493" s="1" customFormat="1" spans="1:23">
      <c r="A493" s="3"/>
      <c r="G493" s="4"/>
      <c r="J493" s="4"/>
      <c r="K493" s="4"/>
      <c r="U493" s="5"/>
      <c r="W493" s="6"/>
    </row>
    <row r="494" s="1" customFormat="1" spans="1:23">
      <c r="A494" s="3"/>
      <c r="G494" s="4"/>
      <c r="J494" s="4"/>
      <c r="K494" s="4"/>
      <c r="U494" s="5"/>
      <c r="W494" s="6"/>
    </row>
    <row r="495" s="1" customFormat="1" spans="1:23">
      <c r="A495" s="3"/>
      <c r="G495" s="4"/>
      <c r="J495" s="4"/>
      <c r="K495" s="4"/>
      <c r="U495" s="5"/>
      <c r="W495" s="6"/>
    </row>
    <row r="496" s="1" customFormat="1" spans="1:23">
      <c r="A496" s="3"/>
      <c r="G496" s="4"/>
      <c r="J496" s="4"/>
      <c r="K496" s="4"/>
      <c r="U496" s="5"/>
      <c r="W496" s="6"/>
    </row>
    <row r="497" s="1" customFormat="1" spans="1:23">
      <c r="A497" s="3"/>
      <c r="G497" s="4"/>
      <c r="J497" s="4"/>
      <c r="K497" s="4"/>
      <c r="U497" s="5"/>
      <c r="W497" s="6"/>
    </row>
    <row r="498" s="1" customFormat="1" spans="1:23">
      <c r="A498" s="3"/>
      <c r="G498" s="4"/>
      <c r="J498" s="4"/>
      <c r="K498" s="4"/>
      <c r="U498" s="5"/>
      <c r="W498" s="6"/>
    </row>
    <row r="499" s="1" customFormat="1" spans="1:23">
      <c r="A499" s="3"/>
      <c r="G499" s="4"/>
      <c r="J499" s="4"/>
      <c r="K499" s="4"/>
      <c r="U499" s="5"/>
      <c r="W499" s="6"/>
    </row>
    <row r="500" s="1" customFormat="1" spans="1:23">
      <c r="A500" s="3"/>
      <c r="G500" s="4"/>
      <c r="J500" s="4"/>
      <c r="K500" s="4"/>
      <c r="U500" s="5"/>
      <c r="W500" s="6"/>
    </row>
    <row r="501" s="1" customFormat="1" spans="1:23">
      <c r="A501" s="3"/>
      <c r="G501" s="4"/>
      <c r="J501" s="4"/>
      <c r="K501" s="4"/>
      <c r="U501" s="5"/>
      <c r="W501" s="6"/>
    </row>
    <row r="502" s="1" customFormat="1" spans="1:23">
      <c r="A502" s="3"/>
      <c r="G502" s="4"/>
      <c r="J502" s="4"/>
      <c r="K502" s="4"/>
      <c r="U502" s="5"/>
      <c r="W502" s="6"/>
    </row>
    <row r="503" s="1" customFormat="1" spans="1:23">
      <c r="A503" s="3"/>
      <c r="G503" s="4"/>
      <c r="J503" s="4"/>
      <c r="K503" s="4"/>
      <c r="U503" s="5"/>
      <c r="W503" s="6"/>
    </row>
    <row r="504" s="1" customFormat="1" spans="1:23">
      <c r="A504" s="3"/>
      <c r="G504" s="4"/>
      <c r="J504" s="4"/>
      <c r="K504" s="4"/>
      <c r="U504" s="5"/>
      <c r="W504" s="6"/>
    </row>
    <row r="505" s="1" customFormat="1" spans="1:23">
      <c r="A505" s="3"/>
      <c r="G505" s="4"/>
      <c r="J505" s="4"/>
      <c r="K505" s="4"/>
      <c r="U505" s="5"/>
      <c r="W505" s="6"/>
    </row>
    <row r="506" s="1" customFormat="1" spans="1:23">
      <c r="A506" s="3"/>
      <c r="G506" s="4"/>
      <c r="J506" s="4"/>
      <c r="K506" s="4"/>
      <c r="U506" s="5"/>
      <c r="W506" s="6"/>
    </row>
    <row r="507" s="1" customFormat="1" spans="1:23">
      <c r="A507" s="3"/>
      <c r="G507" s="4"/>
      <c r="J507" s="4"/>
      <c r="K507" s="4"/>
      <c r="U507" s="5"/>
      <c r="W507" s="6"/>
    </row>
    <row r="508" s="1" customFormat="1" spans="1:23">
      <c r="A508" s="3"/>
      <c r="G508" s="4"/>
      <c r="J508" s="4"/>
      <c r="K508" s="4"/>
      <c r="U508" s="5"/>
      <c r="W508" s="6"/>
    </row>
    <row r="509" s="1" customFormat="1" spans="1:23">
      <c r="A509" s="3"/>
      <c r="G509" s="4"/>
      <c r="J509" s="4"/>
      <c r="K509" s="4"/>
      <c r="U509" s="5"/>
      <c r="W509" s="6"/>
    </row>
    <row r="510" s="1" customFormat="1" spans="1:23">
      <c r="A510" s="3"/>
      <c r="G510" s="4"/>
      <c r="J510" s="4"/>
      <c r="K510" s="4"/>
      <c r="U510" s="5"/>
      <c r="W510" s="6"/>
    </row>
    <row r="511" s="1" customFormat="1" spans="1:23">
      <c r="A511" s="3"/>
      <c r="G511" s="4"/>
      <c r="J511" s="4"/>
      <c r="K511" s="4"/>
      <c r="U511" s="5"/>
      <c r="W511" s="6"/>
    </row>
    <row r="512" s="1" customFormat="1" spans="1:23">
      <c r="A512" s="3"/>
      <c r="G512" s="4"/>
      <c r="J512" s="4"/>
      <c r="K512" s="4"/>
      <c r="U512" s="5"/>
      <c r="W512" s="6"/>
    </row>
    <row r="513" s="1" customFormat="1" spans="1:23">
      <c r="A513" s="3"/>
      <c r="G513" s="4"/>
      <c r="J513" s="4"/>
      <c r="K513" s="4"/>
      <c r="U513" s="5"/>
      <c r="W513" s="6"/>
    </row>
    <row r="514" s="1" customFormat="1" spans="1:23">
      <c r="A514" s="3"/>
      <c r="G514" s="4"/>
      <c r="J514" s="4"/>
      <c r="K514" s="4"/>
      <c r="U514" s="5"/>
      <c r="W514" s="6"/>
    </row>
    <row r="515" s="1" customFormat="1" spans="1:23">
      <c r="A515" s="3"/>
      <c r="G515" s="4"/>
      <c r="J515" s="4"/>
      <c r="K515" s="4"/>
      <c r="U515" s="5"/>
      <c r="W515" s="6"/>
    </row>
    <row r="516" s="1" customFormat="1" spans="1:23">
      <c r="A516" s="3"/>
      <c r="G516" s="4"/>
      <c r="J516" s="4"/>
      <c r="K516" s="4"/>
      <c r="U516" s="5"/>
      <c r="W516" s="6"/>
    </row>
    <row r="517" s="1" customFormat="1" spans="1:23">
      <c r="A517" s="3"/>
      <c r="G517" s="4"/>
      <c r="J517" s="4"/>
      <c r="K517" s="4"/>
      <c r="U517" s="5"/>
      <c r="W517" s="6"/>
    </row>
    <row r="518" s="1" customFormat="1" spans="1:23">
      <c r="A518" s="3"/>
      <c r="G518" s="4"/>
      <c r="J518" s="4"/>
      <c r="K518" s="4"/>
      <c r="U518" s="5"/>
      <c r="W518" s="6"/>
    </row>
    <row r="519" s="1" customFormat="1" spans="1:23">
      <c r="A519" s="3"/>
      <c r="G519" s="4"/>
      <c r="J519" s="4"/>
      <c r="K519" s="4"/>
      <c r="U519" s="5"/>
      <c r="W519" s="6"/>
    </row>
    <row r="520" s="1" customFormat="1" spans="1:23">
      <c r="A520" s="3"/>
      <c r="G520" s="4"/>
      <c r="J520" s="4"/>
      <c r="K520" s="4"/>
      <c r="U520" s="5"/>
      <c r="W520" s="6"/>
    </row>
    <row r="521" s="1" customFormat="1" spans="1:23">
      <c r="A521" s="3"/>
      <c r="G521" s="4"/>
      <c r="J521" s="4"/>
      <c r="K521" s="4"/>
      <c r="U521" s="5"/>
      <c r="W521" s="6"/>
    </row>
    <row r="522" s="1" customFormat="1" spans="1:23">
      <c r="A522" s="3"/>
      <c r="G522" s="4"/>
      <c r="J522" s="4"/>
      <c r="K522" s="4"/>
      <c r="U522" s="5"/>
      <c r="W522" s="6"/>
    </row>
    <row r="523" s="1" customFormat="1" spans="1:23">
      <c r="A523" s="3"/>
      <c r="G523" s="4"/>
      <c r="J523" s="4"/>
      <c r="K523" s="4"/>
      <c r="U523" s="5"/>
      <c r="W523" s="6"/>
    </row>
    <row r="524" s="1" customFormat="1" spans="1:23">
      <c r="A524" s="3"/>
      <c r="G524" s="4"/>
      <c r="J524" s="4"/>
      <c r="K524" s="4"/>
      <c r="U524" s="5"/>
      <c r="W524" s="6"/>
    </row>
    <row r="525" s="1" customFormat="1" spans="1:23">
      <c r="A525" s="3"/>
      <c r="G525" s="4"/>
      <c r="J525" s="4"/>
      <c r="K525" s="4"/>
      <c r="U525" s="5"/>
      <c r="W525" s="6"/>
    </row>
    <row r="526" s="1" customFormat="1" spans="1:23">
      <c r="A526" s="3"/>
      <c r="G526" s="4"/>
      <c r="J526" s="4"/>
      <c r="K526" s="4"/>
      <c r="U526" s="5"/>
      <c r="W526" s="6"/>
    </row>
    <row r="527" s="1" customFormat="1" spans="1:23">
      <c r="A527" s="3"/>
      <c r="G527" s="4"/>
      <c r="J527" s="4"/>
      <c r="K527" s="4"/>
      <c r="U527" s="5"/>
      <c r="W527" s="6"/>
    </row>
    <row r="528" s="1" customFormat="1" spans="1:23">
      <c r="A528" s="3"/>
      <c r="G528" s="4"/>
      <c r="J528" s="4"/>
      <c r="K528" s="4"/>
      <c r="U528" s="5"/>
      <c r="W528" s="6"/>
    </row>
    <row r="529" s="1" customFormat="1" spans="1:23">
      <c r="A529" s="3"/>
      <c r="G529" s="4"/>
      <c r="J529" s="4"/>
      <c r="K529" s="4"/>
      <c r="U529" s="5"/>
      <c r="W529" s="6"/>
    </row>
    <row r="530" s="1" customFormat="1" spans="1:23">
      <c r="A530" s="3"/>
      <c r="G530" s="4"/>
      <c r="J530" s="4"/>
      <c r="K530" s="4"/>
      <c r="U530" s="5"/>
      <c r="W530" s="6"/>
    </row>
    <row r="531" s="1" customFormat="1" spans="1:23">
      <c r="A531" s="3"/>
      <c r="G531" s="4"/>
      <c r="J531" s="4"/>
      <c r="K531" s="4"/>
      <c r="U531" s="5"/>
      <c r="W531" s="6"/>
    </row>
    <row r="532" s="1" customFormat="1" spans="1:23">
      <c r="A532" s="3"/>
      <c r="G532" s="4"/>
      <c r="J532" s="4"/>
      <c r="K532" s="4"/>
      <c r="U532" s="5"/>
      <c r="W532" s="6"/>
    </row>
    <row r="533" s="1" customFormat="1" spans="1:23">
      <c r="A533" s="3"/>
      <c r="G533" s="4"/>
      <c r="J533" s="4"/>
      <c r="K533" s="4"/>
      <c r="U533" s="5"/>
      <c r="W533" s="6"/>
    </row>
    <row r="534" s="1" customFormat="1" spans="1:23">
      <c r="A534" s="3"/>
      <c r="G534" s="4"/>
      <c r="J534" s="4"/>
      <c r="K534" s="4"/>
      <c r="U534" s="5"/>
      <c r="W534" s="6"/>
    </row>
    <row r="535" s="1" customFormat="1" spans="1:23">
      <c r="A535" s="3"/>
      <c r="G535" s="4"/>
      <c r="J535" s="4"/>
      <c r="K535" s="4"/>
      <c r="U535" s="5"/>
      <c r="W535" s="6"/>
    </row>
    <row r="536" s="1" customFormat="1" spans="1:23">
      <c r="A536" s="3"/>
      <c r="G536" s="4"/>
      <c r="J536" s="4"/>
      <c r="K536" s="4"/>
      <c r="U536" s="5"/>
      <c r="W536" s="6"/>
    </row>
    <row r="537" s="1" customFormat="1" spans="1:23">
      <c r="A537" s="3"/>
      <c r="G537" s="4"/>
      <c r="J537" s="4"/>
      <c r="K537" s="4"/>
      <c r="U537" s="5"/>
      <c r="W537" s="6"/>
    </row>
    <row r="538" s="1" customFormat="1" spans="1:23">
      <c r="A538" s="3"/>
      <c r="G538" s="4"/>
      <c r="J538" s="4"/>
      <c r="K538" s="4"/>
      <c r="U538" s="5"/>
      <c r="W538" s="6"/>
    </row>
    <row r="539" s="1" customFormat="1" spans="1:23">
      <c r="A539" s="3"/>
      <c r="G539" s="4"/>
      <c r="J539" s="4"/>
      <c r="K539" s="4"/>
      <c r="U539" s="5"/>
      <c r="W539" s="6"/>
    </row>
    <row r="540" s="1" customFormat="1" spans="1:23">
      <c r="A540" s="3"/>
      <c r="G540" s="4"/>
      <c r="J540" s="4"/>
      <c r="K540" s="4"/>
      <c r="U540" s="5"/>
      <c r="W540" s="6"/>
    </row>
    <row r="541" s="1" customFormat="1" spans="1:23">
      <c r="A541" s="3"/>
      <c r="G541" s="4"/>
      <c r="J541" s="4"/>
      <c r="K541" s="4"/>
      <c r="U541" s="5"/>
      <c r="W541" s="6"/>
    </row>
    <row r="542" s="1" customFormat="1" spans="1:23">
      <c r="A542" s="3"/>
      <c r="G542" s="4"/>
      <c r="J542" s="4"/>
      <c r="K542" s="4"/>
      <c r="U542" s="5"/>
      <c r="W542" s="6"/>
    </row>
    <row r="543" s="1" customFormat="1" spans="1:23">
      <c r="A543" s="3"/>
      <c r="G543" s="4"/>
      <c r="J543" s="4"/>
      <c r="K543" s="4"/>
      <c r="U543" s="5"/>
      <c r="W543" s="6"/>
    </row>
    <row r="544" s="1" customFormat="1" spans="1:23">
      <c r="A544" s="3"/>
      <c r="G544" s="4"/>
      <c r="J544" s="4"/>
      <c r="K544" s="4"/>
      <c r="U544" s="5"/>
      <c r="W544" s="6"/>
    </row>
    <row r="545" s="1" customFormat="1" spans="1:23">
      <c r="A545" s="3"/>
      <c r="G545" s="4"/>
      <c r="J545" s="4"/>
      <c r="K545" s="4"/>
      <c r="U545" s="5"/>
      <c r="W545" s="6"/>
    </row>
    <row r="546" s="1" customFormat="1" spans="1:23">
      <c r="A546" s="3"/>
      <c r="G546" s="4"/>
      <c r="J546" s="4"/>
      <c r="K546" s="4"/>
      <c r="U546" s="5"/>
      <c r="W546" s="6"/>
    </row>
    <row r="547" s="1" customFormat="1" spans="1:23">
      <c r="A547" s="3"/>
      <c r="G547" s="4"/>
      <c r="J547" s="4"/>
      <c r="K547" s="4"/>
      <c r="U547" s="5"/>
      <c r="W547" s="6"/>
    </row>
    <row r="548" s="1" customFormat="1" spans="1:23">
      <c r="A548" s="3"/>
      <c r="G548" s="4"/>
      <c r="J548" s="4"/>
      <c r="K548" s="4"/>
      <c r="U548" s="5"/>
      <c r="W548" s="6"/>
    </row>
    <row r="549" s="1" customFormat="1" spans="1:23">
      <c r="A549" s="3"/>
      <c r="G549" s="4"/>
      <c r="J549" s="4"/>
      <c r="K549" s="4"/>
      <c r="U549" s="5"/>
      <c r="W549" s="6"/>
    </row>
    <row r="550" s="1" customFormat="1" spans="1:23">
      <c r="A550" s="3"/>
      <c r="G550" s="4"/>
      <c r="J550" s="4"/>
      <c r="K550" s="4"/>
      <c r="U550" s="5"/>
      <c r="W550" s="6"/>
    </row>
    <row r="551" s="1" customFormat="1" spans="1:23">
      <c r="A551" s="3"/>
      <c r="G551" s="4"/>
      <c r="J551" s="4"/>
      <c r="K551" s="4"/>
      <c r="U551" s="5"/>
      <c r="W551" s="6"/>
    </row>
    <row r="552" s="1" customFormat="1" spans="1:23">
      <c r="A552" s="3"/>
      <c r="G552" s="4"/>
      <c r="J552" s="4"/>
      <c r="K552" s="4"/>
      <c r="U552" s="5"/>
      <c r="W552" s="6"/>
    </row>
    <row r="553" s="1" customFormat="1" spans="1:23">
      <c r="A553" s="3"/>
      <c r="G553" s="4"/>
      <c r="J553" s="4"/>
      <c r="K553" s="4"/>
      <c r="U553" s="5"/>
      <c r="W553" s="6"/>
    </row>
    <row r="554" s="1" customFormat="1" spans="1:23">
      <c r="A554" s="3"/>
      <c r="G554" s="4"/>
      <c r="J554" s="4"/>
      <c r="K554" s="4"/>
      <c r="U554" s="5"/>
      <c r="W554" s="6"/>
    </row>
    <row r="555" s="1" customFormat="1" spans="1:23">
      <c r="A555" s="3"/>
      <c r="G555" s="4"/>
      <c r="J555" s="4"/>
      <c r="K555" s="4"/>
      <c r="U555" s="5"/>
      <c r="W555" s="6"/>
    </row>
    <row r="556" s="1" customFormat="1" spans="1:23">
      <c r="A556" s="3"/>
      <c r="G556" s="4"/>
      <c r="J556" s="4"/>
      <c r="K556" s="4"/>
      <c r="U556" s="5"/>
      <c r="W556" s="6"/>
    </row>
    <row r="557" s="1" customFormat="1" spans="1:23">
      <c r="A557" s="3"/>
      <c r="G557" s="4"/>
      <c r="J557" s="4"/>
      <c r="K557" s="4"/>
      <c r="U557" s="5"/>
      <c r="W557" s="6"/>
    </row>
    <row r="558" s="1" customFormat="1" spans="1:23">
      <c r="A558" s="3"/>
      <c r="G558" s="4"/>
      <c r="J558" s="4"/>
      <c r="K558" s="4"/>
      <c r="U558" s="5"/>
      <c r="W558" s="6"/>
    </row>
    <row r="559" s="1" customFormat="1" spans="1:23">
      <c r="A559" s="3"/>
      <c r="G559" s="4"/>
      <c r="J559" s="4"/>
      <c r="K559" s="4"/>
      <c r="U559" s="5"/>
      <c r="W559" s="6"/>
    </row>
    <row r="560" s="1" customFormat="1" spans="1:23">
      <c r="A560" s="3"/>
      <c r="G560" s="4"/>
      <c r="J560" s="4"/>
      <c r="K560" s="4"/>
      <c r="U560" s="5"/>
      <c r="W560" s="6"/>
    </row>
    <row r="561" s="1" customFormat="1" spans="1:23">
      <c r="A561" s="3"/>
      <c r="G561" s="4"/>
      <c r="J561" s="4"/>
      <c r="K561" s="4"/>
      <c r="U561" s="5"/>
      <c r="W561" s="6"/>
    </row>
    <row r="562" s="1" customFormat="1" spans="1:23">
      <c r="A562" s="3"/>
      <c r="G562" s="4"/>
      <c r="J562" s="4"/>
      <c r="K562" s="4"/>
      <c r="U562" s="5"/>
      <c r="W562" s="6"/>
    </row>
    <row r="563" s="1" customFormat="1" spans="1:23">
      <c r="A563" s="3"/>
      <c r="G563" s="4"/>
      <c r="J563" s="4"/>
      <c r="K563" s="4"/>
      <c r="U563" s="5"/>
      <c r="W563" s="6"/>
    </row>
    <row r="564" s="1" customFormat="1" spans="1:23">
      <c r="A564" s="3"/>
      <c r="G564" s="4"/>
      <c r="J564" s="4"/>
      <c r="K564" s="4"/>
      <c r="U564" s="5"/>
      <c r="W564" s="6"/>
    </row>
    <row r="565" s="1" customFormat="1" spans="1:23">
      <c r="A565" s="3"/>
      <c r="G565" s="4"/>
      <c r="J565" s="4"/>
      <c r="K565" s="4"/>
      <c r="U565" s="5"/>
      <c r="W565" s="6"/>
    </row>
    <row r="566" s="1" customFormat="1" spans="1:23">
      <c r="A566" s="3"/>
      <c r="G566" s="4"/>
      <c r="J566" s="4"/>
      <c r="K566" s="4"/>
      <c r="U566" s="5"/>
      <c r="W566" s="6"/>
    </row>
    <row r="567" s="1" customFormat="1" spans="1:23">
      <c r="A567" s="3"/>
      <c r="G567" s="4"/>
      <c r="J567" s="4"/>
      <c r="K567" s="4"/>
      <c r="U567" s="5"/>
      <c r="W567" s="6"/>
    </row>
    <row r="568" s="1" customFormat="1" spans="1:23">
      <c r="A568" s="3"/>
      <c r="G568" s="4"/>
      <c r="J568" s="4"/>
      <c r="K568" s="4"/>
      <c r="U568" s="5"/>
      <c r="W568" s="6"/>
    </row>
    <row r="569" s="1" customFormat="1" spans="1:23">
      <c r="A569" s="3"/>
      <c r="G569" s="4"/>
      <c r="J569" s="4"/>
      <c r="K569" s="4"/>
      <c r="U569" s="5"/>
      <c r="W569" s="6"/>
    </row>
    <row r="570" s="1" customFormat="1" spans="1:23">
      <c r="A570" s="3"/>
      <c r="G570" s="4"/>
      <c r="J570" s="4"/>
      <c r="K570" s="4"/>
      <c r="U570" s="5"/>
      <c r="W570" s="6"/>
    </row>
    <row r="571" s="1" customFormat="1" spans="1:23">
      <c r="A571" s="3"/>
      <c r="G571" s="4"/>
      <c r="J571" s="4"/>
      <c r="K571" s="4"/>
      <c r="U571" s="5"/>
      <c r="W571" s="6"/>
    </row>
    <row r="572" s="1" customFormat="1" spans="1:23">
      <c r="A572" s="3"/>
      <c r="G572" s="4"/>
      <c r="J572" s="4"/>
      <c r="K572" s="4"/>
      <c r="U572" s="5"/>
      <c r="W572" s="6"/>
    </row>
    <row r="573" s="1" customFormat="1" spans="1:23">
      <c r="A573" s="3"/>
      <c r="G573" s="4"/>
      <c r="J573" s="4"/>
      <c r="K573" s="4"/>
      <c r="U573" s="5"/>
      <c r="W573" s="6"/>
    </row>
    <row r="574" s="1" customFormat="1" spans="1:23">
      <c r="A574" s="3"/>
      <c r="G574" s="4"/>
      <c r="J574" s="4"/>
      <c r="K574" s="4"/>
      <c r="U574" s="5"/>
      <c r="W574" s="6"/>
    </row>
    <row r="575" s="1" customFormat="1" spans="1:23">
      <c r="A575" s="3"/>
      <c r="G575" s="4"/>
      <c r="J575" s="4"/>
      <c r="K575" s="4"/>
      <c r="U575" s="5"/>
      <c r="W575" s="6"/>
    </row>
    <row r="576" s="1" customFormat="1" spans="1:23">
      <c r="A576" s="3"/>
      <c r="G576" s="4"/>
      <c r="J576" s="4"/>
      <c r="K576" s="4"/>
      <c r="U576" s="5"/>
      <c r="W576" s="6"/>
    </row>
    <row r="577" s="1" customFormat="1" spans="1:23">
      <c r="A577" s="3"/>
      <c r="G577" s="4"/>
      <c r="J577" s="4"/>
      <c r="K577" s="4"/>
      <c r="U577" s="5"/>
      <c r="W577" s="6"/>
    </row>
    <row r="578" s="1" customFormat="1" spans="1:23">
      <c r="A578" s="3"/>
      <c r="G578" s="4"/>
      <c r="J578" s="4"/>
      <c r="K578" s="4"/>
      <c r="U578" s="5"/>
      <c r="W578" s="6"/>
    </row>
    <row r="579" s="1" customFormat="1" spans="1:23">
      <c r="A579" s="3"/>
      <c r="G579" s="4"/>
      <c r="J579" s="4"/>
      <c r="K579" s="4"/>
      <c r="U579" s="5"/>
      <c r="W579" s="6"/>
    </row>
    <row r="580" s="1" customFormat="1" spans="1:23">
      <c r="A580" s="3"/>
      <c r="G580" s="4"/>
      <c r="J580" s="4"/>
      <c r="K580" s="4"/>
      <c r="U580" s="5"/>
      <c r="W580" s="6"/>
    </row>
    <row r="581" s="1" customFormat="1" spans="1:23">
      <c r="A581" s="3"/>
      <c r="G581" s="4"/>
      <c r="J581" s="4"/>
      <c r="K581" s="4"/>
      <c r="U581" s="5"/>
      <c r="W581" s="6"/>
    </row>
    <row r="582" s="1" customFormat="1" spans="1:23">
      <c r="A582" s="3"/>
      <c r="G582" s="4"/>
      <c r="J582" s="4"/>
      <c r="K582" s="4"/>
      <c r="U582" s="5"/>
      <c r="W582" s="6"/>
    </row>
    <row r="583" s="1" customFormat="1" spans="1:23">
      <c r="A583" s="3"/>
      <c r="G583" s="4"/>
      <c r="J583" s="4"/>
      <c r="K583" s="4"/>
      <c r="U583" s="5"/>
      <c r="W583" s="6"/>
    </row>
    <row r="584" s="1" customFormat="1" spans="1:23">
      <c r="A584" s="3"/>
      <c r="G584" s="4"/>
      <c r="J584" s="4"/>
      <c r="K584" s="4"/>
      <c r="U584" s="5"/>
      <c r="W584" s="6"/>
    </row>
    <row r="585" s="1" customFormat="1" spans="1:23">
      <c r="A585" s="3"/>
      <c r="G585" s="4"/>
      <c r="J585" s="4"/>
      <c r="K585" s="4"/>
      <c r="U585" s="5"/>
      <c r="W585" s="6"/>
    </row>
    <row r="586" s="1" customFormat="1" spans="1:23">
      <c r="A586" s="3"/>
      <c r="G586" s="4"/>
      <c r="J586" s="4"/>
      <c r="K586" s="4"/>
      <c r="U586" s="5"/>
      <c r="W586" s="6"/>
    </row>
    <row r="587" s="1" customFormat="1" spans="1:23">
      <c r="A587" s="3"/>
      <c r="G587" s="4"/>
      <c r="J587" s="4"/>
      <c r="K587" s="4"/>
      <c r="U587" s="5"/>
      <c r="W587" s="6"/>
    </row>
    <row r="588" s="1" customFormat="1" spans="1:23">
      <c r="A588" s="3"/>
      <c r="G588" s="4"/>
      <c r="J588" s="4"/>
      <c r="K588" s="4"/>
      <c r="U588" s="5"/>
      <c r="W588" s="6"/>
    </row>
    <row r="589" s="1" customFormat="1" spans="1:23">
      <c r="A589" s="3"/>
      <c r="G589" s="4"/>
      <c r="J589" s="4"/>
      <c r="K589" s="4"/>
      <c r="U589" s="5"/>
      <c r="W589" s="6"/>
    </row>
    <row r="590" s="1" customFormat="1" spans="1:23">
      <c r="A590" s="3"/>
      <c r="G590" s="4"/>
      <c r="J590" s="4"/>
      <c r="K590" s="4"/>
      <c r="U590" s="5"/>
      <c r="W590" s="6"/>
    </row>
    <row r="591" s="1" customFormat="1" spans="1:23">
      <c r="A591" s="3"/>
      <c r="G591" s="4"/>
      <c r="J591" s="4"/>
      <c r="K591" s="4"/>
      <c r="U591" s="5"/>
      <c r="W591" s="6"/>
    </row>
    <row r="592" s="1" customFormat="1" spans="1:23">
      <c r="A592" s="3"/>
      <c r="G592" s="4"/>
      <c r="J592" s="4"/>
      <c r="K592" s="4"/>
      <c r="U592" s="5"/>
      <c r="W592" s="6"/>
    </row>
    <row r="593" s="1" customFormat="1" spans="1:23">
      <c r="A593" s="3"/>
      <c r="G593" s="4"/>
      <c r="J593" s="4"/>
      <c r="K593" s="4"/>
      <c r="U593" s="5"/>
      <c r="W593" s="6"/>
    </row>
    <row r="594" s="1" customFormat="1" spans="1:23">
      <c r="A594" s="3"/>
      <c r="G594" s="4"/>
      <c r="J594" s="4"/>
      <c r="K594" s="4"/>
      <c r="U594" s="5"/>
      <c r="W594" s="6"/>
    </row>
    <row r="595" s="1" customFormat="1" spans="1:23">
      <c r="A595" s="3"/>
      <c r="G595" s="4"/>
      <c r="J595" s="4"/>
      <c r="K595" s="4"/>
      <c r="U595" s="5"/>
      <c r="W595" s="6"/>
    </row>
    <row r="596" s="1" customFormat="1" spans="1:23">
      <c r="A596" s="3"/>
      <c r="G596" s="4"/>
      <c r="J596" s="4"/>
      <c r="K596" s="4"/>
      <c r="U596" s="5"/>
      <c r="W596" s="6"/>
    </row>
    <row r="597" s="1" customFormat="1" spans="1:23">
      <c r="A597" s="3"/>
      <c r="G597" s="4"/>
      <c r="J597" s="4"/>
      <c r="K597" s="4"/>
      <c r="U597" s="5"/>
      <c r="W597" s="6"/>
    </row>
    <row r="598" s="1" customFormat="1" spans="1:23">
      <c r="A598" s="3"/>
      <c r="G598" s="4"/>
      <c r="J598" s="4"/>
      <c r="K598" s="4"/>
      <c r="U598" s="5"/>
      <c r="W598" s="6"/>
    </row>
    <row r="599" s="1" customFormat="1" spans="1:23">
      <c r="A599" s="3"/>
      <c r="G599" s="4"/>
      <c r="J599" s="4"/>
      <c r="K599" s="4"/>
      <c r="U599" s="5"/>
      <c r="W599" s="6"/>
    </row>
    <row r="600" s="1" customFormat="1" spans="1:23">
      <c r="A600" s="3"/>
      <c r="G600" s="4"/>
      <c r="J600" s="4"/>
      <c r="K600" s="4"/>
      <c r="U600" s="5"/>
      <c r="W600" s="6"/>
    </row>
    <row r="601" s="1" customFormat="1" spans="1:23">
      <c r="A601" s="3"/>
      <c r="G601" s="4"/>
      <c r="J601" s="4"/>
      <c r="K601" s="4"/>
      <c r="U601" s="5"/>
      <c r="W601" s="6"/>
    </row>
    <row r="602" s="1" customFormat="1" spans="1:23">
      <c r="A602" s="3"/>
      <c r="G602" s="4"/>
      <c r="J602" s="4"/>
      <c r="K602" s="4"/>
      <c r="U602" s="5"/>
      <c r="W602" s="6"/>
    </row>
    <row r="603" s="1" customFormat="1" spans="1:23">
      <c r="A603" s="3"/>
      <c r="G603" s="4"/>
      <c r="J603" s="4"/>
      <c r="K603" s="4"/>
      <c r="U603" s="5"/>
      <c r="W603" s="6"/>
    </row>
    <row r="604" s="1" customFormat="1" spans="1:23">
      <c r="A604" s="3"/>
      <c r="G604" s="4"/>
      <c r="J604" s="4"/>
      <c r="K604" s="4"/>
      <c r="U604" s="5"/>
      <c r="W604" s="6"/>
    </row>
    <row r="605" s="1" customFormat="1" spans="1:23">
      <c r="A605" s="3"/>
      <c r="G605" s="4"/>
      <c r="J605" s="4"/>
      <c r="K605" s="4"/>
      <c r="U605" s="5"/>
      <c r="W605" s="6"/>
    </row>
    <row r="606" s="1" customFormat="1" spans="1:23">
      <c r="A606" s="3"/>
      <c r="G606" s="4"/>
      <c r="J606" s="4"/>
      <c r="K606" s="4"/>
      <c r="U606" s="5"/>
      <c r="W606" s="6"/>
    </row>
    <row r="607" s="1" customFormat="1" spans="1:23">
      <c r="A607" s="3"/>
      <c r="G607" s="4"/>
      <c r="J607" s="4"/>
      <c r="K607" s="4"/>
      <c r="U607" s="5"/>
      <c r="W607" s="6"/>
    </row>
    <row r="608" s="1" customFormat="1" spans="1:23">
      <c r="A608" s="3"/>
      <c r="G608" s="4"/>
      <c r="J608" s="4"/>
      <c r="K608" s="4"/>
      <c r="U608" s="5"/>
      <c r="W608" s="6"/>
    </row>
    <row r="609" s="1" customFormat="1" spans="1:23">
      <c r="A609" s="3"/>
      <c r="G609" s="4"/>
      <c r="J609" s="4"/>
      <c r="K609" s="4"/>
      <c r="U609" s="5"/>
      <c r="W609" s="6"/>
    </row>
    <row r="610" s="1" customFormat="1" spans="1:23">
      <c r="A610" s="3"/>
      <c r="G610" s="4"/>
      <c r="J610" s="4"/>
      <c r="K610" s="4"/>
      <c r="U610" s="5"/>
      <c r="W610" s="6"/>
    </row>
    <row r="611" s="1" customFormat="1" spans="1:23">
      <c r="A611" s="3"/>
      <c r="G611" s="4"/>
      <c r="J611" s="4"/>
      <c r="K611" s="4"/>
      <c r="U611" s="5"/>
      <c r="W611" s="6"/>
    </row>
    <row r="612" s="1" customFormat="1" spans="1:23">
      <c r="A612" s="3"/>
      <c r="G612" s="4"/>
      <c r="J612" s="4"/>
      <c r="K612" s="4"/>
      <c r="U612" s="5"/>
      <c r="W612" s="6"/>
    </row>
    <row r="613" s="1" customFormat="1" spans="1:23">
      <c r="A613" s="3"/>
      <c r="G613" s="4"/>
      <c r="J613" s="4"/>
      <c r="K613" s="4"/>
      <c r="U613" s="5"/>
      <c r="W613" s="6"/>
    </row>
    <row r="614" s="1" customFormat="1" spans="1:23">
      <c r="A614" s="3"/>
      <c r="G614" s="4"/>
      <c r="J614" s="4"/>
      <c r="K614" s="4"/>
      <c r="U614" s="5"/>
      <c r="W614" s="6"/>
    </row>
    <row r="615" s="1" customFormat="1" spans="1:23">
      <c r="A615" s="3"/>
      <c r="G615" s="4"/>
      <c r="J615" s="4"/>
      <c r="K615" s="4"/>
      <c r="U615" s="5"/>
      <c r="W615" s="6"/>
    </row>
    <row r="616" s="1" customFormat="1" spans="1:23">
      <c r="A616" s="3"/>
      <c r="G616" s="4"/>
      <c r="J616" s="4"/>
      <c r="K616" s="4"/>
      <c r="U616" s="5"/>
      <c r="W616" s="6"/>
    </row>
    <row r="617" s="1" customFormat="1" spans="1:23">
      <c r="A617" s="3"/>
      <c r="G617" s="4"/>
      <c r="J617" s="4"/>
      <c r="K617" s="4"/>
      <c r="U617" s="5"/>
      <c r="W617" s="6"/>
    </row>
    <row r="618" s="1" customFormat="1" spans="1:23">
      <c r="A618" s="3"/>
      <c r="G618" s="4"/>
      <c r="J618" s="4"/>
      <c r="K618" s="4"/>
      <c r="U618" s="5"/>
      <c r="W618" s="6"/>
    </row>
    <row r="619" s="1" customFormat="1" spans="1:23">
      <c r="A619" s="3"/>
      <c r="G619" s="4"/>
      <c r="J619" s="4"/>
      <c r="K619" s="4"/>
      <c r="U619" s="5"/>
      <c r="W619" s="6"/>
    </row>
    <row r="620" s="1" customFormat="1" spans="1:23">
      <c r="A620" s="3"/>
      <c r="G620" s="4"/>
      <c r="J620" s="4"/>
      <c r="K620" s="4"/>
      <c r="U620" s="5"/>
      <c r="W620" s="6"/>
    </row>
    <row r="621" s="1" customFormat="1" spans="1:23">
      <c r="A621" s="3"/>
      <c r="G621" s="4"/>
      <c r="J621" s="4"/>
      <c r="K621" s="4"/>
      <c r="U621" s="5"/>
      <c r="W621" s="6"/>
    </row>
    <row r="622" s="1" customFormat="1" spans="1:23">
      <c r="A622" s="3"/>
      <c r="G622" s="4"/>
      <c r="J622" s="4"/>
      <c r="K622" s="4"/>
      <c r="U622" s="5"/>
      <c r="W622" s="6"/>
    </row>
    <row r="623" s="1" customFormat="1" spans="1:23">
      <c r="A623" s="3"/>
      <c r="G623" s="4"/>
      <c r="J623" s="4"/>
      <c r="K623" s="4"/>
      <c r="U623" s="5"/>
      <c r="W623" s="6"/>
    </row>
    <row r="624" s="1" customFormat="1" spans="1:23">
      <c r="A624" s="3"/>
      <c r="G624" s="4"/>
      <c r="J624" s="4"/>
      <c r="K624" s="4"/>
      <c r="U624" s="5"/>
      <c r="W624" s="6"/>
    </row>
    <row r="625" s="1" customFormat="1" spans="1:23">
      <c r="A625" s="3"/>
      <c r="G625" s="4"/>
      <c r="J625" s="4"/>
      <c r="K625" s="4"/>
      <c r="U625" s="5"/>
      <c r="W625" s="6"/>
    </row>
    <row r="626" s="1" customFormat="1" spans="1:23">
      <c r="A626" s="3"/>
      <c r="G626" s="4"/>
      <c r="J626" s="4"/>
      <c r="K626" s="4"/>
      <c r="U626" s="5"/>
      <c r="W626" s="6"/>
    </row>
    <row r="627" s="1" customFormat="1" spans="1:23">
      <c r="A627" s="3"/>
      <c r="G627" s="4"/>
      <c r="J627" s="4"/>
      <c r="K627" s="4"/>
      <c r="U627" s="5"/>
      <c r="W627" s="6"/>
    </row>
    <row r="628" s="1" customFormat="1" spans="1:23">
      <c r="A628" s="3"/>
      <c r="G628" s="4"/>
      <c r="J628" s="4"/>
      <c r="K628" s="4"/>
      <c r="U628" s="5"/>
      <c r="W628" s="6"/>
    </row>
    <row r="629" s="1" customFormat="1" spans="1:23">
      <c r="A629" s="3"/>
      <c r="G629" s="4"/>
      <c r="J629" s="4"/>
      <c r="K629" s="4"/>
      <c r="U629" s="5"/>
      <c r="W629" s="6"/>
    </row>
    <row r="630" s="1" customFormat="1" spans="1:23">
      <c r="A630" s="3"/>
      <c r="G630" s="4"/>
      <c r="J630" s="4"/>
      <c r="K630" s="4"/>
      <c r="U630" s="5"/>
      <c r="W630" s="6"/>
    </row>
    <row r="631" s="1" customFormat="1" spans="1:23">
      <c r="A631" s="3"/>
      <c r="G631" s="4"/>
      <c r="J631" s="4"/>
      <c r="K631" s="4"/>
      <c r="U631" s="5"/>
      <c r="W631" s="6"/>
    </row>
    <row r="632" s="1" customFormat="1" spans="1:23">
      <c r="A632" s="3"/>
      <c r="G632" s="4"/>
      <c r="J632" s="4"/>
      <c r="K632" s="4"/>
      <c r="U632" s="5"/>
      <c r="W632" s="6"/>
    </row>
    <row r="633" s="1" customFormat="1" spans="1:23">
      <c r="A633" s="3"/>
      <c r="G633" s="4"/>
      <c r="J633" s="4"/>
      <c r="K633" s="4"/>
      <c r="U633" s="5"/>
      <c r="W633" s="6"/>
    </row>
    <row r="634" s="1" customFormat="1" spans="1:23">
      <c r="A634" s="3"/>
      <c r="G634" s="4"/>
      <c r="J634" s="4"/>
      <c r="K634" s="4"/>
      <c r="U634" s="5"/>
      <c r="W634" s="6"/>
    </row>
    <row r="635" s="1" customFormat="1" spans="1:23">
      <c r="A635" s="3"/>
      <c r="G635" s="4"/>
      <c r="J635" s="4"/>
      <c r="K635" s="4"/>
      <c r="U635" s="5"/>
      <c r="W635" s="6"/>
    </row>
    <row r="636" s="1" customFormat="1" spans="1:23">
      <c r="A636" s="3"/>
      <c r="G636" s="4"/>
      <c r="J636" s="4"/>
      <c r="K636" s="4"/>
      <c r="U636" s="5"/>
      <c r="W636" s="6"/>
    </row>
    <row r="637" s="1" customFormat="1" spans="1:23">
      <c r="A637" s="3"/>
      <c r="G637" s="4"/>
      <c r="J637" s="4"/>
      <c r="K637" s="4"/>
      <c r="U637" s="5"/>
      <c r="W637" s="6"/>
    </row>
    <row r="638" s="1" customFormat="1" spans="1:23">
      <c r="A638" s="3"/>
      <c r="G638" s="4"/>
      <c r="J638" s="4"/>
      <c r="K638" s="4"/>
      <c r="U638" s="5"/>
      <c r="W638" s="6"/>
    </row>
    <row r="639" s="1" customFormat="1" spans="1:23">
      <c r="A639" s="3"/>
      <c r="G639" s="4"/>
      <c r="J639" s="4"/>
      <c r="K639" s="4"/>
      <c r="U639" s="5"/>
      <c r="W639" s="6"/>
    </row>
    <row r="640" s="1" customFormat="1" spans="1:23">
      <c r="A640" s="3"/>
      <c r="G640" s="4"/>
      <c r="J640" s="4"/>
      <c r="K640" s="4"/>
      <c r="U640" s="5"/>
      <c r="W640" s="6"/>
    </row>
    <row r="641" s="1" customFormat="1" spans="1:23">
      <c r="A641" s="3"/>
      <c r="G641" s="4"/>
      <c r="J641" s="4"/>
      <c r="K641" s="4"/>
      <c r="U641" s="5"/>
      <c r="W641" s="6"/>
    </row>
    <row r="642" s="1" customFormat="1" spans="1:23">
      <c r="A642" s="3"/>
      <c r="G642" s="4"/>
      <c r="J642" s="4"/>
      <c r="K642" s="4"/>
      <c r="U642" s="5"/>
      <c r="W642" s="6"/>
    </row>
    <row r="643" s="1" customFormat="1" spans="1:23">
      <c r="A643" s="3"/>
      <c r="G643" s="4"/>
      <c r="J643" s="4"/>
      <c r="K643" s="4"/>
      <c r="U643" s="5"/>
      <c r="W643" s="6"/>
    </row>
    <row r="644" s="1" customFormat="1" spans="1:23">
      <c r="A644" s="3"/>
      <c r="G644" s="4"/>
      <c r="J644" s="4"/>
      <c r="K644" s="4"/>
      <c r="U644" s="5"/>
      <c r="W644" s="6"/>
    </row>
    <row r="645" s="1" customFormat="1" spans="1:23">
      <c r="A645" s="3"/>
      <c r="G645" s="4"/>
      <c r="J645" s="4"/>
      <c r="K645" s="4"/>
      <c r="U645" s="5"/>
      <c r="W645" s="6"/>
    </row>
    <row r="646" s="1" customFormat="1" spans="1:23">
      <c r="A646" s="3"/>
      <c r="G646" s="4"/>
      <c r="J646" s="4"/>
      <c r="K646" s="4"/>
      <c r="U646" s="5"/>
      <c r="W646" s="6"/>
    </row>
    <row r="647" s="1" customFormat="1" spans="1:23">
      <c r="A647" s="3"/>
      <c r="G647" s="4"/>
      <c r="J647" s="4"/>
      <c r="K647" s="4"/>
      <c r="U647" s="5"/>
      <c r="W647" s="6"/>
    </row>
    <row r="648" s="1" customFormat="1" spans="1:23">
      <c r="A648" s="3"/>
      <c r="G648" s="4"/>
      <c r="J648" s="4"/>
      <c r="K648" s="4"/>
      <c r="U648" s="5"/>
      <c r="W648" s="6"/>
    </row>
    <row r="649" s="1" customFormat="1" spans="1:23">
      <c r="A649" s="3"/>
      <c r="G649" s="4"/>
      <c r="J649" s="4"/>
      <c r="K649" s="4"/>
      <c r="U649" s="5"/>
      <c r="W649" s="6"/>
    </row>
    <row r="650" s="1" customFormat="1" spans="1:23">
      <c r="A650" s="3"/>
      <c r="G650" s="4"/>
      <c r="J650" s="4"/>
      <c r="K650" s="4"/>
      <c r="U650" s="5"/>
      <c r="W650" s="6"/>
    </row>
    <row r="651" s="1" customFormat="1" spans="1:23">
      <c r="A651" s="3"/>
      <c r="G651" s="4"/>
      <c r="J651" s="4"/>
      <c r="K651" s="4"/>
      <c r="U651" s="5"/>
      <c r="W651" s="6"/>
    </row>
    <row r="652" s="1" customFormat="1" spans="1:23">
      <c r="A652" s="3"/>
      <c r="G652" s="4"/>
      <c r="J652" s="4"/>
      <c r="K652" s="4"/>
      <c r="U652" s="5"/>
      <c r="W652" s="6"/>
    </row>
    <row r="653" s="1" customFormat="1" spans="1:23">
      <c r="A653" s="3"/>
      <c r="G653" s="4"/>
      <c r="J653" s="4"/>
      <c r="K653" s="4"/>
      <c r="U653" s="5"/>
      <c r="W653" s="6"/>
    </row>
    <row r="654" s="1" customFormat="1" spans="1:23">
      <c r="A654" s="3"/>
      <c r="G654" s="4"/>
      <c r="J654" s="4"/>
      <c r="K654" s="4"/>
      <c r="U654" s="5"/>
      <c r="W654" s="6"/>
    </row>
    <row r="655" s="1" customFormat="1" spans="1:23">
      <c r="A655" s="3"/>
      <c r="G655" s="4"/>
      <c r="J655" s="4"/>
      <c r="K655" s="4"/>
      <c r="U655" s="5"/>
      <c r="W655" s="6"/>
    </row>
    <row r="656" s="1" customFormat="1" spans="1:23">
      <c r="A656" s="3"/>
      <c r="G656" s="4"/>
      <c r="J656" s="4"/>
      <c r="K656" s="4"/>
      <c r="U656" s="5"/>
      <c r="W656" s="6"/>
    </row>
    <row r="657" s="1" customFormat="1" spans="1:23">
      <c r="A657" s="3"/>
      <c r="G657" s="4"/>
      <c r="J657" s="4"/>
      <c r="K657" s="4"/>
      <c r="U657" s="5"/>
      <c r="W657" s="6"/>
    </row>
    <row r="658" s="1" customFormat="1" spans="1:23">
      <c r="A658" s="3"/>
      <c r="G658" s="4"/>
      <c r="J658" s="4"/>
      <c r="K658" s="4"/>
      <c r="U658" s="5"/>
      <c r="W658" s="6"/>
    </row>
    <row r="659" s="1" customFormat="1" spans="1:23">
      <c r="A659" s="3"/>
      <c r="G659" s="4"/>
      <c r="J659" s="4"/>
      <c r="K659" s="4"/>
      <c r="U659" s="5"/>
      <c r="W659" s="6"/>
    </row>
    <row r="660" s="1" customFormat="1" spans="1:23">
      <c r="A660" s="3"/>
      <c r="G660" s="4"/>
      <c r="J660" s="4"/>
      <c r="K660" s="4"/>
      <c r="U660" s="5"/>
      <c r="W660" s="6"/>
    </row>
    <row r="661" s="1" customFormat="1" spans="1:23">
      <c r="A661" s="3"/>
      <c r="G661" s="4"/>
      <c r="J661" s="4"/>
      <c r="K661" s="4"/>
      <c r="U661" s="5"/>
      <c r="W661" s="6"/>
    </row>
    <row r="662" s="1" customFormat="1" spans="1:23">
      <c r="A662" s="3"/>
      <c r="G662" s="4"/>
      <c r="J662" s="4"/>
      <c r="K662" s="4"/>
      <c r="U662" s="5"/>
      <c r="W662" s="6"/>
    </row>
    <row r="663" s="1" customFormat="1" spans="1:23">
      <c r="A663" s="3"/>
      <c r="G663" s="4"/>
      <c r="J663" s="4"/>
      <c r="K663" s="4"/>
      <c r="U663" s="5"/>
      <c r="W663" s="6"/>
    </row>
    <row r="664" s="1" customFormat="1" spans="1:23">
      <c r="A664" s="3"/>
      <c r="G664" s="4"/>
      <c r="J664" s="4"/>
      <c r="K664" s="4"/>
      <c r="U664" s="5"/>
      <c r="W664" s="6"/>
    </row>
    <row r="665" s="1" customFormat="1" spans="1:23">
      <c r="A665" s="3"/>
      <c r="G665" s="4"/>
      <c r="J665" s="4"/>
      <c r="K665" s="4"/>
      <c r="U665" s="5"/>
      <c r="W665" s="6"/>
    </row>
    <row r="666" s="1" customFormat="1" spans="1:23">
      <c r="A666" s="3"/>
      <c r="G666" s="4"/>
      <c r="J666" s="4"/>
      <c r="K666" s="4"/>
      <c r="U666" s="5"/>
      <c r="W666" s="6"/>
    </row>
    <row r="667" s="1" customFormat="1" spans="1:23">
      <c r="A667" s="3"/>
      <c r="G667" s="4"/>
      <c r="J667" s="4"/>
      <c r="K667" s="4"/>
      <c r="U667" s="5"/>
      <c r="W667" s="6"/>
    </row>
    <row r="668" s="1" customFormat="1" spans="1:23">
      <c r="A668" s="3"/>
      <c r="G668" s="4"/>
      <c r="J668" s="4"/>
      <c r="K668" s="4"/>
      <c r="U668" s="5"/>
      <c r="W668" s="6"/>
    </row>
    <row r="669" s="1" customFormat="1" spans="1:23">
      <c r="A669" s="3"/>
      <c r="G669" s="4"/>
      <c r="J669" s="4"/>
      <c r="K669" s="4"/>
      <c r="U669" s="5"/>
      <c r="W669" s="6"/>
    </row>
    <row r="670" s="1" customFormat="1" spans="1:23">
      <c r="A670" s="3"/>
      <c r="G670" s="4"/>
      <c r="J670" s="4"/>
      <c r="K670" s="4"/>
      <c r="U670" s="5"/>
      <c r="W670" s="6"/>
    </row>
    <row r="671" s="1" customFormat="1" spans="1:23">
      <c r="A671" s="3"/>
      <c r="G671" s="4"/>
      <c r="J671" s="4"/>
      <c r="K671" s="4"/>
      <c r="U671" s="5"/>
      <c r="W671" s="6"/>
    </row>
    <row r="672" s="1" customFormat="1" spans="1:23">
      <c r="A672" s="3"/>
      <c r="G672" s="4"/>
      <c r="J672" s="4"/>
      <c r="K672" s="4"/>
      <c r="U672" s="5"/>
      <c r="W672" s="6"/>
    </row>
    <row r="673" s="1" customFormat="1" spans="1:23">
      <c r="A673" s="3"/>
      <c r="G673" s="4"/>
      <c r="J673" s="4"/>
      <c r="K673" s="4"/>
      <c r="U673" s="5"/>
      <c r="W673" s="6"/>
    </row>
    <row r="674" s="1" customFormat="1" spans="1:23">
      <c r="A674" s="3"/>
      <c r="G674" s="4"/>
      <c r="J674" s="4"/>
      <c r="K674" s="4"/>
      <c r="U674" s="5"/>
      <c r="W674" s="6"/>
    </row>
    <row r="675" s="1" customFormat="1" spans="1:23">
      <c r="A675" s="3"/>
      <c r="G675" s="4"/>
      <c r="J675" s="4"/>
      <c r="K675" s="4"/>
      <c r="U675" s="5"/>
      <c r="W675" s="6"/>
    </row>
    <row r="676" s="1" customFormat="1" spans="1:23">
      <c r="A676" s="3"/>
      <c r="G676" s="4"/>
      <c r="J676" s="4"/>
      <c r="K676" s="4"/>
      <c r="U676" s="5"/>
      <c r="W676" s="6"/>
    </row>
    <row r="677" s="1" customFormat="1" spans="1:23">
      <c r="A677" s="3"/>
      <c r="G677" s="4"/>
      <c r="J677" s="4"/>
      <c r="K677" s="4"/>
      <c r="U677" s="5"/>
      <c r="W677" s="6"/>
    </row>
    <row r="678" s="1" customFormat="1" spans="1:23">
      <c r="A678" s="3"/>
      <c r="G678" s="4"/>
      <c r="J678" s="4"/>
      <c r="K678" s="4"/>
      <c r="U678" s="5"/>
      <c r="W678" s="6"/>
    </row>
    <row r="679" s="1" customFormat="1" spans="1:23">
      <c r="A679" s="3"/>
      <c r="G679" s="4"/>
      <c r="J679" s="4"/>
      <c r="K679" s="4"/>
      <c r="U679" s="5"/>
      <c r="W679" s="6"/>
    </row>
    <row r="680" s="1" customFormat="1" spans="1:23">
      <c r="A680" s="3"/>
      <c r="G680" s="4"/>
      <c r="J680" s="4"/>
      <c r="K680" s="4"/>
      <c r="U680" s="5"/>
      <c r="W680" s="6"/>
    </row>
    <row r="681" s="1" customFormat="1" spans="1:23">
      <c r="A681" s="3"/>
      <c r="G681" s="4"/>
      <c r="J681" s="4"/>
      <c r="K681" s="4"/>
      <c r="U681" s="5"/>
      <c r="W681" s="6"/>
    </row>
    <row r="682" s="1" customFormat="1" spans="1:23">
      <c r="A682" s="3"/>
      <c r="G682" s="4"/>
      <c r="J682" s="4"/>
      <c r="K682" s="4"/>
      <c r="U682" s="5"/>
      <c r="W682" s="6"/>
    </row>
    <row r="683" s="1" customFormat="1" spans="1:23">
      <c r="A683" s="3"/>
      <c r="G683" s="4"/>
      <c r="J683" s="4"/>
      <c r="K683" s="4"/>
      <c r="U683" s="5"/>
      <c r="W683" s="6"/>
    </row>
    <row r="684" s="1" customFormat="1" spans="1:23">
      <c r="A684" s="3"/>
      <c r="G684" s="4"/>
      <c r="J684" s="4"/>
      <c r="K684" s="4"/>
      <c r="U684" s="5"/>
      <c r="W684" s="6"/>
    </row>
    <row r="685" s="1" customFormat="1" spans="1:23">
      <c r="A685" s="3"/>
      <c r="G685" s="4"/>
      <c r="J685" s="4"/>
      <c r="K685" s="4"/>
      <c r="U685" s="5"/>
      <c r="W685" s="6"/>
    </row>
    <row r="686" s="1" customFormat="1" spans="1:23">
      <c r="A686" s="3"/>
      <c r="G686" s="4"/>
      <c r="J686" s="4"/>
      <c r="K686" s="4"/>
      <c r="U686" s="5"/>
      <c r="W686" s="6"/>
    </row>
    <row r="687" s="1" customFormat="1" spans="1:23">
      <c r="A687" s="3"/>
      <c r="G687" s="4"/>
      <c r="J687" s="4"/>
      <c r="K687" s="4"/>
      <c r="U687" s="5"/>
      <c r="W687" s="6"/>
    </row>
    <row r="688" s="1" customFormat="1" spans="1:23">
      <c r="A688" s="3"/>
      <c r="G688" s="4"/>
      <c r="J688" s="4"/>
      <c r="K688" s="4"/>
      <c r="U688" s="5"/>
      <c r="W688" s="6"/>
    </row>
    <row r="689" s="1" customFormat="1" spans="1:23">
      <c r="A689" s="3"/>
      <c r="G689" s="4"/>
      <c r="J689" s="4"/>
      <c r="K689" s="4"/>
      <c r="U689" s="5"/>
      <c r="W689" s="6"/>
    </row>
    <row r="690" s="1" customFormat="1" spans="1:23">
      <c r="A690" s="3"/>
      <c r="G690" s="4"/>
      <c r="J690" s="4"/>
      <c r="K690" s="4"/>
      <c r="U690" s="5"/>
      <c r="W690" s="6"/>
    </row>
    <row r="691" s="1" customFormat="1" spans="1:23">
      <c r="A691" s="3"/>
      <c r="G691" s="4"/>
      <c r="J691" s="4"/>
      <c r="K691" s="4"/>
      <c r="U691" s="5"/>
      <c r="W691" s="6"/>
    </row>
    <row r="692" s="1" customFormat="1" spans="1:23">
      <c r="A692" s="3"/>
      <c r="G692" s="4"/>
      <c r="J692" s="4"/>
      <c r="K692" s="4"/>
      <c r="U692" s="5"/>
      <c r="W692" s="6"/>
    </row>
    <row r="693" s="1" customFormat="1" spans="1:23">
      <c r="A693" s="3"/>
      <c r="G693" s="4"/>
      <c r="J693" s="4"/>
      <c r="K693" s="4"/>
      <c r="U693" s="5"/>
      <c r="W693" s="6"/>
    </row>
    <row r="694" s="1" customFormat="1" spans="1:23">
      <c r="A694" s="3"/>
      <c r="G694" s="4"/>
      <c r="J694" s="4"/>
      <c r="K694" s="4"/>
      <c r="U694" s="5"/>
      <c r="W694" s="6"/>
    </row>
    <row r="695" s="1" customFormat="1" spans="1:23">
      <c r="A695" s="3"/>
      <c r="G695" s="4"/>
      <c r="J695" s="4"/>
      <c r="K695" s="4"/>
      <c r="U695" s="5"/>
      <c r="W695" s="6"/>
    </row>
    <row r="696" s="1" customFormat="1" spans="1:23">
      <c r="A696" s="3"/>
      <c r="G696" s="4"/>
      <c r="J696" s="4"/>
      <c r="K696" s="4"/>
      <c r="U696" s="5"/>
      <c r="W696" s="6"/>
    </row>
    <row r="697" s="1" customFormat="1" spans="1:23">
      <c r="A697" s="3"/>
      <c r="G697" s="4"/>
      <c r="J697" s="4"/>
      <c r="K697" s="4"/>
      <c r="U697" s="5"/>
      <c r="W697" s="6"/>
    </row>
    <row r="698" s="1" customFormat="1" spans="1:23">
      <c r="A698" s="3"/>
      <c r="G698" s="4"/>
      <c r="J698" s="4"/>
      <c r="K698" s="4"/>
      <c r="U698" s="5"/>
      <c r="W698" s="6"/>
    </row>
    <row r="699" s="1" customFormat="1" spans="1:23">
      <c r="A699" s="3"/>
      <c r="G699" s="4"/>
      <c r="J699" s="4"/>
      <c r="K699" s="4"/>
      <c r="U699" s="5"/>
      <c r="W699" s="6"/>
    </row>
    <row r="700" s="1" customFormat="1" spans="1:23">
      <c r="A700" s="3"/>
      <c r="G700" s="4"/>
      <c r="J700" s="4"/>
      <c r="K700" s="4"/>
      <c r="U700" s="5"/>
      <c r="W700" s="6"/>
    </row>
    <row r="701" s="1" customFormat="1" spans="1:23">
      <c r="A701" s="3"/>
      <c r="G701" s="4"/>
      <c r="J701" s="4"/>
      <c r="K701" s="4"/>
      <c r="U701" s="5"/>
      <c r="W701" s="6"/>
    </row>
    <row r="702" s="1" customFormat="1" spans="1:23">
      <c r="A702" s="3"/>
      <c r="G702" s="4"/>
      <c r="J702" s="4"/>
      <c r="K702" s="4"/>
      <c r="U702" s="5"/>
      <c r="W702" s="6"/>
    </row>
    <row r="703" s="1" customFormat="1" spans="1:23">
      <c r="A703" s="3"/>
      <c r="G703" s="4"/>
      <c r="J703" s="4"/>
      <c r="K703" s="4"/>
      <c r="U703" s="5"/>
      <c r="W703" s="6"/>
    </row>
    <row r="704" s="1" customFormat="1" spans="1:23">
      <c r="A704" s="3"/>
      <c r="G704" s="4"/>
      <c r="J704" s="4"/>
      <c r="K704" s="4"/>
      <c r="U704" s="5"/>
      <c r="W704" s="6"/>
    </row>
    <row r="705" s="1" customFormat="1" spans="1:23">
      <c r="A705" s="3"/>
      <c r="G705" s="4"/>
      <c r="J705" s="4"/>
      <c r="K705" s="4"/>
      <c r="U705" s="5"/>
      <c r="W705" s="6"/>
    </row>
    <row r="706" s="1" customFormat="1" spans="1:23">
      <c r="A706" s="3"/>
      <c r="G706" s="4"/>
      <c r="J706" s="4"/>
      <c r="K706" s="4"/>
      <c r="U706" s="5"/>
      <c r="W706" s="6"/>
    </row>
    <row r="707" s="1" customFormat="1" spans="1:23">
      <c r="A707" s="3"/>
      <c r="G707" s="4"/>
      <c r="J707" s="4"/>
      <c r="K707" s="4"/>
      <c r="U707" s="5"/>
      <c r="W707" s="6"/>
    </row>
    <row r="708" s="1" customFormat="1" spans="1:23">
      <c r="A708" s="3"/>
      <c r="G708" s="4"/>
      <c r="J708" s="4"/>
      <c r="K708" s="4"/>
      <c r="U708" s="5"/>
      <c r="W708" s="6"/>
    </row>
    <row r="709" s="1" customFormat="1" spans="1:23">
      <c r="A709" s="3"/>
      <c r="G709" s="4"/>
      <c r="J709" s="4"/>
      <c r="K709" s="4"/>
      <c r="U709" s="5"/>
      <c r="W709" s="6"/>
    </row>
    <row r="710" s="1" customFormat="1" spans="1:23">
      <c r="A710" s="3"/>
      <c r="G710" s="4"/>
      <c r="J710" s="4"/>
      <c r="K710" s="4"/>
      <c r="U710" s="5"/>
      <c r="W710" s="6"/>
    </row>
    <row r="711" s="1" customFormat="1" spans="1:23">
      <c r="A711" s="3"/>
      <c r="G711" s="4"/>
      <c r="J711" s="4"/>
      <c r="K711" s="4"/>
      <c r="U711" s="5"/>
      <c r="W711" s="6"/>
    </row>
    <row r="712" s="1" customFormat="1" spans="1:23">
      <c r="A712" s="3"/>
      <c r="G712" s="4"/>
      <c r="J712" s="4"/>
      <c r="K712" s="4"/>
      <c r="U712" s="5"/>
      <c r="W712" s="6"/>
    </row>
    <row r="713" s="1" customFormat="1" spans="1:23">
      <c r="A713" s="3"/>
      <c r="G713" s="4"/>
      <c r="J713" s="4"/>
      <c r="K713" s="4"/>
      <c r="U713" s="5"/>
      <c r="W713" s="6"/>
    </row>
    <row r="714" s="1" customFormat="1" spans="1:23">
      <c r="A714" s="3"/>
      <c r="G714" s="4"/>
      <c r="J714" s="4"/>
      <c r="K714" s="4"/>
      <c r="U714" s="5"/>
      <c r="W714" s="6"/>
    </row>
    <row r="715" s="1" customFormat="1" spans="1:23">
      <c r="A715" s="3"/>
      <c r="G715" s="4"/>
      <c r="J715" s="4"/>
      <c r="K715" s="4"/>
      <c r="U715" s="5"/>
      <c r="W715" s="6"/>
    </row>
    <row r="716" s="1" customFormat="1" spans="1:23">
      <c r="A716" s="3"/>
      <c r="G716" s="4"/>
      <c r="J716" s="4"/>
      <c r="K716" s="4"/>
      <c r="U716" s="5"/>
      <c r="W716" s="6"/>
    </row>
    <row r="717" s="1" customFormat="1" spans="1:23">
      <c r="A717" s="3"/>
      <c r="G717" s="4"/>
      <c r="J717" s="4"/>
      <c r="K717" s="4"/>
      <c r="U717" s="5"/>
      <c r="W717" s="6"/>
    </row>
    <row r="718" s="1" customFormat="1" spans="1:23">
      <c r="A718" s="3"/>
      <c r="G718" s="4"/>
      <c r="J718" s="4"/>
      <c r="K718" s="4"/>
      <c r="U718" s="5"/>
      <c r="W718" s="6"/>
    </row>
    <row r="719" s="1" customFormat="1" spans="1:23">
      <c r="A719" s="3"/>
      <c r="G719" s="4"/>
      <c r="J719" s="4"/>
      <c r="K719" s="4"/>
      <c r="U719" s="5"/>
      <c r="W719" s="6"/>
    </row>
    <row r="720" s="1" customFormat="1" spans="1:23">
      <c r="A720" s="3"/>
      <c r="G720" s="4"/>
      <c r="J720" s="4"/>
      <c r="K720" s="4"/>
      <c r="U720" s="5"/>
      <c r="W720" s="6"/>
    </row>
    <row r="721" s="1" customFormat="1" spans="1:23">
      <c r="A721" s="3"/>
      <c r="G721" s="4"/>
      <c r="J721" s="4"/>
      <c r="K721" s="4"/>
      <c r="U721" s="5"/>
      <c r="W721" s="6"/>
    </row>
    <row r="722" s="1" customFormat="1" spans="1:23">
      <c r="A722" s="3"/>
      <c r="G722" s="4"/>
      <c r="J722" s="4"/>
      <c r="K722" s="4"/>
      <c r="U722" s="5"/>
      <c r="W722" s="6"/>
    </row>
    <row r="723" s="1" customFormat="1" spans="1:23">
      <c r="A723" s="3"/>
      <c r="G723" s="4"/>
      <c r="J723" s="4"/>
      <c r="K723" s="4"/>
      <c r="U723" s="5"/>
      <c r="W723" s="6"/>
    </row>
    <row r="724" s="1" customFormat="1" spans="1:23">
      <c r="A724" s="3"/>
      <c r="G724" s="4"/>
      <c r="J724" s="4"/>
      <c r="K724" s="4"/>
      <c r="U724" s="5"/>
      <c r="W724" s="6"/>
    </row>
    <row r="725" s="1" customFormat="1" spans="1:23">
      <c r="A725" s="3"/>
      <c r="G725" s="4"/>
      <c r="J725" s="4"/>
      <c r="K725" s="4"/>
      <c r="U725" s="5"/>
      <c r="W725" s="6"/>
    </row>
    <row r="726" s="1" customFormat="1" spans="1:23">
      <c r="A726" s="3"/>
      <c r="G726" s="4"/>
      <c r="J726" s="4"/>
      <c r="K726" s="4"/>
      <c r="U726" s="5"/>
      <c r="W726" s="6"/>
    </row>
    <row r="727" s="1" customFormat="1" spans="1:23">
      <c r="A727" s="3"/>
      <c r="G727" s="4"/>
      <c r="J727" s="4"/>
      <c r="K727" s="4"/>
      <c r="U727" s="5"/>
      <c r="W727" s="6"/>
    </row>
    <row r="728" s="1" customFormat="1" spans="1:23">
      <c r="A728" s="3"/>
      <c r="G728" s="4"/>
      <c r="J728" s="4"/>
      <c r="K728" s="4"/>
      <c r="U728" s="5"/>
      <c r="W728" s="6"/>
    </row>
    <row r="729" s="1" customFormat="1" spans="1:23">
      <c r="A729" s="3"/>
      <c r="G729" s="4"/>
      <c r="J729" s="4"/>
      <c r="K729" s="4"/>
      <c r="U729" s="5"/>
      <c r="W729" s="6"/>
    </row>
    <row r="730" s="1" customFormat="1" spans="1:23">
      <c r="A730" s="3"/>
      <c r="G730" s="4"/>
      <c r="J730" s="4"/>
      <c r="K730" s="4"/>
      <c r="U730" s="5"/>
      <c r="W730" s="6"/>
    </row>
    <row r="731" s="1" customFormat="1" spans="1:23">
      <c r="A731" s="3"/>
      <c r="G731" s="4"/>
      <c r="J731" s="4"/>
      <c r="K731" s="4"/>
      <c r="U731" s="5"/>
      <c r="W731" s="6"/>
    </row>
    <row r="732" s="1" customFormat="1" spans="1:23">
      <c r="A732" s="3"/>
      <c r="G732" s="4"/>
      <c r="J732" s="4"/>
      <c r="K732" s="4"/>
      <c r="U732" s="5"/>
      <c r="W732" s="6"/>
    </row>
    <row r="733" s="1" customFormat="1" spans="1:23">
      <c r="A733" s="3"/>
      <c r="G733" s="4"/>
      <c r="J733" s="4"/>
      <c r="K733" s="4"/>
      <c r="U733" s="5"/>
      <c r="W733" s="6"/>
    </row>
    <row r="734" s="1" customFormat="1" spans="1:23">
      <c r="A734" s="3"/>
      <c r="G734" s="4"/>
      <c r="J734" s="4"/>
      <c r="K734" s="4"/>
      <c r="U734" s="5"/>
      <c r="W734" s="6"/>
    </row>
    <row r="735" s="1" customFormat="1" spans="1:23">
      <c r="A735" s="3"/>
      <c r="G735" s="4"/>
      <c r="J735" s="4"/>
      <c r="K735" s="4"/>
      <c r="U735" s="5"/>
      <c r="W735" s="6"/>
    </row>
    <row r="736" s="1" customFormat="1" spans="1:23">
      <c r="A736" s="3"/>
      <c r="G736" s="4"/>
      <c r="J736" s="4"/>
      <c r="K736" s="4"/>
      <c r="U736" s="5"/>
      <c r="W736" s="6"/>
    </row>
    <row r="737" s="1" customFormat="1" spans="1:23">
      <c r="A737" s="3"/>
      <c r="G737" s="4"/>
      <c r="J737" s="4"/>
      <c r="K737" s="4"/>
      <c r="U737" s="5"/>
      <c r="W737" s="6"/>
    </row>
    <row r="738" s="1" customFormat="1" spans="1:23">
      <c r="A738" s="3"/>
      <c r="G738" s="4"/>
      <c r="J738" s="4"/>
      <c r="K738" s="4"/>
      <c r="U738" s="5"/>
      <c r="W738" s="6"/>
    </row>
    <row r="739" s="1" customFormat="1" spans="1:23">
      <c r="A739" s="3"/>
      <c r="G739" s="4"/>
      <c r="J739" s="4"/>
      <c r="K739" s="4"/>
      <c r="U739" s="5"/>
      <c r="W739" s="6"/>
    </row>
    <row r="740" s="1" customFormat="1" spans="1:23">
      <c r="A740" s="3"/>
      <c r="G740" s="4"/>
      <c r="J740" s="4"/>
      <c r="K740" s="4"/>
      <c r="U740" s="5"/>
      <c r="W740" s="6"/>
    </row>
    <row r="741" s="1" customFormat="1" spans="1:23">
      <c r="A741" s="3"/>
      <c r="G741" s="4"/>
      <c r="J741" s="4"/>
      <c r="K741" s="4"/>
      <c r="U741" s="5"/>
      <c r="W741" s="6"/>
    </row>
    <row r="742" s="1" customFormat="1" spans="1:23">
      <c r="A742" s="3"/>
      <c r="G742" s="4"/>
      <c r="J742" s="4"/>
      <c r="K742" s="4"/>
      <c r="U742" s="5"/>
      <c r="W742" s="6"/>
    </row>
    <row r="743" s="1" customFormat="1" spans="1:23">
      <c r="A743" s="3"/>
      <c r="G743" s="4"/>
      <c r="J743" s="4"/>
      <c r="K743" s="4"/>
      <c r="U743" s="5"/>
      <c r="W743" s="6"/>
    </row>
    <row r="744" s="1" customFormat="1" spans="1:23">
      <c r="A744" s="3"/>
      <c r="G744" s="4"/>
      <c r="J744" s="4"/>
      <c r="K744" s="4"/>
      <c r="U744" s="5"/>
      <c r="W744" s="6"/>
    </row>
    <row r="745" s="1" customFormat="1" spans="1:23">
      <c r="A745" s="3"/>
      <c r="G745" s="4"/>
      <c r="J745" s="4"/>
      <c r="K745" s="4"/>
      <c r="U745" s="5"/>
      <c r="W745" s="6"/>
    </row>
    <row r="746" s="1" customFormat="1" spans="1:23">
      <c r="A746" s="3"/>
      <c r="G746" s="4"/>
      <c r="J746" s="4"/>
      <c r="K746" s="4"/>
      <c r="U746" s="5"/>
      <c r="W746" s="6"/>
    </row>
    <row r="747" s="1" customFormat="1" spans="1:23">
      <c r="A747" s="3"/>
      <c r="G747" s="4"/>
      <c r="J747" s="4"/>
      <c r="K747" s="4"/>
      <c r="U747" s="5"/>
      <c r="W747" s="6"/>
    </row>
    <row r="748" s="1" customFormat="1" spans="1:23">
      <c r="A748" s="3"/>
      <c r="G748" s="4"/>
      <c r="J748" s="4"/>
      <c r="K748" s="4"/>
      <c r="U748" s="5"/>
      <c r="W748" s="6"/>
    </row>
    <row r="749" s="1" customFormat="1" spans="1:23">
      <c r="A749" s="3"/>
      <c r="G749" s="4"/>
      <c r="J749" s="4"/>
      <c r="K749" s="4"/>
      <c r="U749" s="5"/>
      <c r="W749" s="6"/>
    </row>
    <row r="750" s="1" customFormat="1" spans="1:23">
      <c r="A750" s="3"/>
      <c r="G750" s="4"/>
      <c r="J750" s="4"/>
      <c r="K750" s="4"/>
      <c r="U750" s="5"/>
      <c r="W750" s="6"/>
    </row>
    <row r="751" s="1" customFormat="1" spans="1:23">
      <c r="A751" s="3"/>
      <c r="G751" s="4"/>
      <c r="J751" s="4"/>
      <c r="K751" s="4"/>
      <c r="U751" s="5"/>
      <c r="W751" s="6"/>
    </row>
    <row r="752" s="1" customFormat="1" spans="1:23">
      <c r="A752" s="3"/>
      <c r="G752" s="4"/>
      <c r="J752" s="4"/>
      <c r="K752" s="4"/>
      <c r="U752" s="5"/>
      <c r="W752" s="6"/>
    </row>
    <row r="753" s="1" customFormat="1" spans="1:23">
      <c r="A753" s="3"/>
      <c r="G753" s="4"/>
      <c r="J753" s="4"/>
      <c r="K753" s="4"/>
      <c r="U753" s="5"/>
      <c r="W753" s="6"/>
    </row>
    <row r="754" s="1" customFormat="1" spans="1:23">
      <c r="A754" s="3"/>
      <c r="G754" s="4"/>
      <c r="J754" s="4"/>
      <c r="K754" s="4"/>
      <c r="U754" s="5"/>
      <c r="W754" s="6"/>
    </row>
    <row r="755" s="1" customFormat="1" spans="1:23">
      <c r="A755" s="3"/>
      <c r="G755" s="4"/>
      <c r="J755" s="4"/>
      <c r="K755" s="4"/>
      <c r="U755" s="5"/>
      <c r="W755" s="6"/>
    </row>
    <row r="756" s="1" customFormat="1" spans="1:23">
      <c r="A756" s="3"/>
      <c r="G756" s="4"/>
      <c r="J756" s="4"/>
      <c r="K756" s="4"/>
      <c r="U756" s="5"/>
      <c r="W756" s="6"/>
    </row>
    <row r="757" s="1" customFormat="1" spans="1:23">
      <c r="A757" s="3"/>
      <c r="G757" s="4"/>
      <c r="J757" s="4"/>
      <c r="K757" s="4"/>
      <c r="U757" s="5"/>
      <c r="W757" s="6"/>
    </row>
    <row r="758" s="1" customFormat="1" spans="1:23">
      <c r="A758" s="3"/>
      <c r="G758" s="4"/>
      <c r="J758" s="4"/>
      <c r="K758" s="4"/>
      <c r="U758" s="5"/>
      <c r="W758" s="6"/>
    </row>
    <row r="759" s="1" customFormat="1" spans="1:23">
      <c r="A759" s="3"/>
      <c r="G759" s="4"/>
      <c r="J759" s="4"/>
      <c r="K759" s="4"/>
      <c r="U759" s="5"/>
      <c r="W759" s="6"/>
    </row>
    <row r="760" s="1" customFormat="1" spans="1:23">
      <c r="A760" s="3"/>
      <c r="G760" s="4"/>
      <c r="J760" s="4"/>
      <c r="K760" s="4"/>
      <c r="U760" s="5"/>
      <c r="W760" s="6"/>
    </row>
    <row r="761" s="1" customFormat="1" spans="1:23">
      <c r="A761" s="3"/>
      <c r="G761" s="4"/>
      <c r="J761" s="4"/>
      <c r="K761" s="4"/>
      <c r="U761" s="5"/>
      <c r="W761" s="6"/>
    </row>
    <row r="762" s="1" customFormat="1" spans="1:23">
      <c r="A762" s="3"/>
      <c r="G762" s="4"/>
      <c r="J762" s="4"/>
      <c r="K762" s="4"/>
      <c r="U762" s="5"/>
      <c r="W762" s="6"/>
    </row>
    <row r="763" s="1" customFormat="1" spans="1:23">
      <c r="A763" s="3"/>
      <c r="G763" s="4"/>
      <c r="J763" s="4"/>
      <c r="K763" s="4"/>
      <c r="U763" s="5"/>
      <c r="W763" s="6"/>
    </row>
    <row r="764" s="1" customFormat="1" spans="1:23">
      <c r="A764" s="3"/>
      <c r="G764" s="4"/>
      <c r="J764" s="4"/>
      <c r="K764" s="4"/>
      <c r="U764" s="5"/>
      <c r="W764" s="6"/>
    </row>
    <row r="765" s="1" customFormat="1" spans="1:23">
      <c r="A765" s="3"/>
      <c r="G765" s="4"/>
      <c r="J765" s="4"/>
      <c r="K765" s="4"/>
      <c r="U765" s="5"/>
      <c r="W765" s="6"/>
    </row>
    <row r="766" s="1" customFormat="1" spans="1:23">
      <c r="A766" s="3"/>
      <c r="G766" s="4"/>
      <c r="J766" s="4"/>
      <c r="K766" s="4"/>
      <c r="U766" s="5"/>
      <c r="W766" s="6"/>
    </row>
    <row r="767" s="1" customFormat="1" spans="1:23">
      <c r="A767" s="3"/>
      <c r="G767" s="4"/>
      <c r="J767" s="4"/>
      <c r="K767" s="4"/>
      <c r="U767" s="5"/>
      <c r="W767" s="6"/>
    </row>
    <row r="768" s="1" customFormat="1" spans="1:23">
      <c r="A768" s="3"/>
      <c r="G768" s="4"/>
      <c r="J768" s="4"/>
      <c r="K768" s="4"/>
      <c r="U768" s="5"/>
      <c r="W768" s="6"/>
    </row>
    <row r="769" s="1" customFormat="1" spans="1:23">
      <c r="A769" s="3"/>
      <c r="G769" s="4"/>
      <c r="J769" s="4"/>
      <c r="K769" s="4"/>
      <c r="U769" s="5"/>
      <c r="W769" s="6"/>
    </row>
    <row r="770" s="1" customFormat="1" spans="1:23">
      <c r="A770" s="3"/>
      <c r="G770" s="4"/>
      <c r="J770" s="4"/>
      <c r="K770" s="4"/>
      <c r="U770" s="5"/>
      <c r="W770" s="6"/>
    </row>
    <row r="771" s="1" customFormat="1" spans="1:23">
      <c r="A771" s="3"/>
      <c r="G771" s="4"/>
      <c r="J771" s="4"/>
      <c r="K771" s="4"/>
      <c r="U771" s="5"/>
      <c r="W771" s="6"/>
    </row>
    <row r="772" s="1" customFormat="1" spans="1:23">
      <c r="A772" s="3"/>
      <c r="G772" s="4"/>
      <c r="J772" s="4"/>
      <c r="K772" s="4"/>
      <c r="U772" s="5"/>
      <c r="W772" s="6"/>
    </row>
    <row r="773" s="1" customFormat="1" spans="1:23">
      <c r="A773" s="3"/>
      <c r="G773" s="4"/>
      <c r="J773" s="4"/>
      <c r="K773" s="4"/>
      <c r="U773" s="5"/>
      <c r="W773" s="6"/>
    </row>
    <row r="774" s="1" customFormat="1" spans="1:23">
      <c r="A774" s="3"/>
      <c r="G774" s="4"/>
      <c r="J774" s="4"/>
      <c r="K774" s="4"/>
      <c r="U774" s="5"/>
      <c r="W774" s="6"/>
    </row>
    <row r="775" s="1" customFormat="1" spans="1:23">
      <c r="A775" s="3"/>
      <c r="G775" s="4"/>
      <c r="J775" s="4"/>
      <c r="K775" s="4"/>
      <c r="U775" s="5"/>
      <c r="W775" s="6"/>
    </row>
    <row r="776" s="1" customFormat="1" spans="1:23">
      <c r="A776" s="3"/>
      <c r="G776" s="4"/>
      <c r="J776" s="4"/>
      <c r="K776" s="4"/>
      <c r="U776" s="5"/>
      <c r="W776" s="6"/>
    </row>
    <row r="777" s="1" customFormat="1" spans="1:23">
      <c r="A777" s="3"/>
      <c r="G777" s="4"/>
      <c r="J777" s="4"/>
      <c r="K777" s="4"/>
      <c r="U777" s="5"/>
      <c r="W777" s="6"/>
    </row>
    <row r="778" s="1" customFormat="1" spans="1:23">
      <c r="A778" s="3"/>
      <c r="G778" s="4"/>
      <c r="J778" s="4"/>
      <c r="K778" s="4"/>
      <c r="U778" s="5"/>
      <c r="W778" s="6"/>
    </row>
    <row r="779" s="1" customFormat="1" spans="1:23">
      <c r="A779" s="3"/>
      <c r="G779" s="4"/>
      <c r="J779" s="4"/>
      <c r="K779" s="4"/>
      <c r="U779" s="5"/>
      <c r="W779" s="6"/>
    </row>
    <row r="780" s="1" customFormat="1" spans="1:23">
      <c r="A780" s="3"/>
      <c r="G780" s="4"/>
      <c r="J780" s="4"/>
      <c r="K780" s="4"/>
      <c r="U780" s="5"/>
      <c r="W780" s="6"/>
    </row>
    <row r="781" s="1" customFormat="1" spans="1:23">
      <c r="A781" s="3"/>
      <c r="G781" s="4"/>
      <c r="J781" s="4"/>
      <c r="K781" s="4"/>
      <c r="U781" s="5"/>
      <c r="W781" s="6"/>
    </row>
    <row r="782" s="1" customFormat="1" spans="1:23">
      <c r="A782" s="3"/>
      <c r="G782" s="4"/>
      <c r="J782" s="4"/>
      <c r="K782" s="4"/>
      <c r="U782" s="5"/>
      <c r="W782" s="6"/>
    </row>
    <row r="783" s="1" customFormat="1" spans="1:23">
      <c r="A783" s="3"/>
      <c r="G783" s="4"/>
      <c r="J783" s="4"/>
      <c r="K783" s="4"/>
      <c r="U783" s="5"/>
      <c r="W783" s="6"/>
    </row>
    <row r="784" s="1" customFormat="1" spans="1:23">
      <c r="A784" s="3"/>
      <c r="G784" s="4"/>
      <c r="J784" s="4"/>
      <c r="K784" s="4"/>
      <c r="U784" s="5"/>
      <c r="W784" s="6"/>
    </row>
    <row r="785" s="1" customFormat="1" spans="1:23">
      <c r="A785" s="3"/>
      <c r="G785" s="4"/>
      <c r="J785" s="4"/>
      <c r="K785" s="4"/>
      <c r="U785" s="5"/>
      <c r="W785" s="6"/>
    </row>
    <row r="786" s="1" customFormat="1" spans="1:23">
      <c r="A786" s="3"/>
      <c r="G786" s="4"/>
      <c r="J786" s="4"/>
      <c r="K786" s="4"/>
      <c r="U786" s="5"/>
      <c r="W786" s="6"/>
    </row>
    <row r="787" s="1" customFormat="1" spans="1:23">
      <c r="A787" s="3"/>
      <c r="G787" s="4"/>
      <c r="J787" s="4"/>
      <c r="K787" s="4"/>
      <c r="U787" s="5"/>
      <c r="W787" s="6"/>
    </row>
    <row r="788" s="1" customFormat="1" spans="1:23">
      <c r="A788" s="3"/>
      <c r="G788" s="4"/>
      <c r="J788" s="4"/>
      <c r="K788" s="4"/>
      <c r="U788" s="5"/>
      <c r="W788" s="6"/>
    </row>
    <row r="789" s="1" customFormat="1" spans="1:23">
      <c r="A789" s="3"/>
      <c r="G789" s="4"/>
      <c r="J789" s="4"/>
      <c r="K789" s="4"/>
      <c r="U789" s="5"/>
      <c r="W789" s="6"/>
    </row>
    <row r="790" s="1" customFormat="1" spans="1:23">
      <c r="A790" s="3"/>
      <c r="G790" s="4"/>
      <c r="J790" s="4"/>
      <c r="K790" s="4"/>
      <c r="U790" s="5"/>
      <c r="W790" s="6"/>
    </row>
    <row r="791" s="1" customFormat="1" spans="1:23">
      <c r="A791" s="3"/>
      <c r="G791" s="4"/>
      <c r="J791" s="4"/>
      <c r="K791" s="4"/>
      <c r="U791" s="5"/>
      <c r="W791" s="6"/>
    </row>
    <row r="792" s="1" customFormat="1" spans="1:23">
      <c r="A792" s="3"/>
      <c r="G792" s="4"/>
      <c r="J792" s="4"/>
      <c r="K792" s="4"/>
      <c r="U792" s="5"/>
      <c r="W792" s="6"/>
    </row>
    <row r="793" s="1" customFormat="1" spans="1:23">
      <c r="A793" s="3"/>
      <c r="G793" s="4"/>
      <c r="J793" s="4"/>
      <c r="K793" s="4"/>
      <c r="U793" s="5"/>
      <c r="W793" s="6"/>
    </row>
    <row r="794" s="1" customFormat="1" spans="1:23">
      <c r="A794" s="3"/>
      <c r="G794" s="4"/>
      <c r="J794" s="4"/>
      <c r="K794" s="4"/>
      <c r="U794" s="5"/>
      <c r="W794" s="6"/>
    </row>
    <row r="795" s="1" customFormat="1" spans="1:23">
      <c r="A795" s="3"/>
      <c r="G795" s="4"/>
      <c r="J795" s="4"/>
      <c r="K795" s="4"/>
      <c r="U795" s="5"/>
      <c r="W795" s="6"/>
    </row>
    <row r="796" s="1" customFormat="1" spans="1:23">
      <c r="A796" s="3"/>
      <c r="G796" s="4"/>
      <c r="J796" s="4"/>
      <c r="K796" s="4"/>
      <c r="U796" s="5"/>
      <c r="W796" s="6"/>
    </row>
    <row r="797" s="1" customFormat="1" spans="1:23">
      <c r="A797" s="3"/>
      <c r="G797" s="4"/>
      <c r="J797" s="4"/>
      <c r="K797" s="4"/>
      <c r="U797" s="5"/>
      <c r="W797" s="6"/>
    </row>
    <row r="798" s="1" customFormat="1" spans="1:23">
      <c r="A798" s="3"/>
      <c r="G798" s="4"/>
      <c r="J798" s="4"/>
      <c r="K798" s="4"/>
      <c r="U798" s="5"/>
      <c r="W798" s="6"/>
    </row>
    <row r="799" s="1" customFormat="1" spans="1:23">
      <c r="A799" s="3"/>
      <c r="G799" s="4"/>
      <c r="J799" s="4"/>
      <c r="K799" s="4"/>
      <c r="U799" s="5"/>
      <c r="W799" s="6"/>
    </row>
    <row r="800" s="1" customFormat="1" spans="1:23">
      <c r="A800" s="3"/>
      <c r="G800" s="4"/>
      <c r="J800" s="4"/>
      <c r="K800" s="4"/>
      <c r="U800" s="5"/>
      <c r="W800" s="6"/>
    </row>
    <row r="801" s="1" customFormat="1" spans="1:23">
      <c r="A801" s="3"/>
      <c r="G801" s="4"/>
      <c r="J801" s="4"/>
      <c r="K801" s="4"/>
      <c r="U801" s="5"/>
      <c r="W801" s="6"/>
    </row>
    <row r="802" s="1" customFormat="1" spans="1:23">
      <c r="A802" s="3"/>
      <c r="G802" s="4"/>
      <c r="J802" s="4"/>
      <c r="K802" s="4"/>
      <c r="U802" s="5"/>
      <c r="W802" s="6"/>
    </row>
    <row r="803" s="1" customFormat="1" spans="1:23">
      <c r="A803" s="3"/>
      <c r="G803" s="4"/>
      <c r="J803" s="4"/>
      <c r="K803" s="4"/>
      <c r="U803" s="5"/>
      <c r="W803" s="6"/>
    </row>
    <row r="804" s="1" customFormat="1" spans="1:23">
      <c r="A804" s="3"/>
      <c r="G804" s="4"/>
      <c r="J804" s="4"/>
      <c r="K804" s="4"/>
      <c r="U804" s="5"/>
      <c r="W804" s="6"/>
    </row>
    <row r="805" s="1" customFormat="1" spans="1:23">
      <c r="A805" s="3"/>
      <c r="G805" s="4"/>
      <c r="J805" s="4"/>
      <c r="K805" s="4"/>
      <c r="U805" s="5"/>
      <c r="W805" s="6"/>
    </row>
    <row r="806" s="1" customFormat="1" spans="1:23">
      <c r="A806" s="3"/>
      <c r="G806" s="4"/>
      <c r="J806" s="4"/>
      <c r="K806" s="4"/>
      <c r="U806" s="5"/>
      <c r="W806" s="6"/>
    </row>
    <row r="807" s="1" customFormat="1" spans="1:23">
      <c r="A807" s="3"/>
      <c r="G807" s="4"/>
      <c r="J807" s="4"/>
      <c r="K807" s="4"/>
      <c r="U807" s="5"/>
      <c r="W807" s="6"/>
    </row>
    <row r="808" s="1" customFormat="1" spans="1:23">
      <c r="A808" s="3"/>
      <c r="G808" s="4"/>
      <c r="J808" s="4"/>
      <c r="K808" s="4"/>
      <c r="U808" s="5"/>
      <c r="W808" s="6"/>
    </row>
    <row r="809" s="1" customFormat="1" spans="1:23">
      <c r="A809" s="3"/>
      <c r="G809" s="4"/>
      <c r="J809" s="4"/>
      <c r="K809" s="4"/>
      <c r="U809" s="5"/>
      <c r="W809" s="6"/>
    </row>
    <row r="810" s="1" customFormat="1" spans="1:23">
      <c r="A810" s="3"/>
      <c r="G810" s="4"/>
      <c r="J810" s="4"/>
      <c r="K810" s="4"/>
      <c r="U810" s="5"/>
      <c r="W810" s="6"/>
    </row>
    <row r="811" s="1" customFormat="1" spans="1:23">
      <c r="A811" s="3"/>
      <c r="G811" s="4"/>
      <c r="J811" s="4"/>
      <c r="K811" s="4"/>
      <c r="U811" s="5"/>
      <c r="W811" s="6"/>
    </row>
    <row r="812" s="1" customFormat="1" spans="1:23">
      <c r="A812" s="3"/>
      <c r="G812" s="4"/>
      <c r="J812" s="4"/>
      <c r="K812" s="4"/>
      <c r="U812" s="5"/>
      <c r="W812" s="6"/>
    </row>
    <row r="813" s="1" customFormat="1" spans="1:23">
      <c r="A813" s="3"/>
      <c r="G813" s="4"/>
      <c r="J813" s="4"/>
      <c r="K813" s="4"/>
      <c r="U813" s="5"/>
      <c r="W813" s="6"/>
    </row>
    <row r="814" s="1" customFormat="1" spans="1:23">
      <c r="A814" s="3"/>
      <c r="G814" s="4"/>
      <c r="J814" s="4"/>
      <c r="K814" s="4"/>
      <c r="U814" s="5"/>
      <c r="W814" s="6"/>
    </row>
    <row r="815" s="1" customFormat="1" spans="1:23">
      <c r="A815" s="3"/>
      <c r="G815" s="4"/>
      <c r="J815" s="4"/>
      <c r="K815" s="4"/>
      <c r="U815" s="5"/>
      <c r="W815" s="6"/>
    </row>
    <row r="816" s="1" customFormat="1" spans="1:23">
      <c r="A816" s="3"/>
      <c r="G816" s="4"/>
      <c r="J816" s="4"/>
      <c r="K816" s="4"/>
      <c r="U816" s="5"/>
      <c r="W816" s="6"/>
    </row>
    <row r="817" s="1" customFormat="1" spans="1:23">
      <c r="A817" s="3"/>
      <c r="G817" s="4"/>
      <c r="J817" s="4"/>
      <c r="K817" s="4"/>
      <c r="U817" s="5"/>
      <c r="W817" s="6"/>
    </row>
    <row r="818" s="1" customFormat="1" spans="1:23">
      <c r="A818" s="3"/>
      <c r="G818" s="4"/>
      <c r="J818" s="4"/>
      <c r="K818" s="4"/>
      <c r="U818" s="5"/>
      <c r="W818" s="6"/>
    </row>
    <row r="819" s="1" customFormat="1" spans="1:23">
      <c r="A819" s="3"/>
      <c r="G819" s="4"/>
      <c r="J819" s="4"/>
      <c r="K819" s="4"/>
      <c r="U819" s="5"/>
      <c r="W819" s="6"/>
    </row>
    <row r="820" s="1" customFormat="1" spans="1:23">
      <c r="A820" s="3"/>
      <c r="G820" s="4"/>
      <c r="J820" s="4"/>
      <c r="K820" s="4"/>
      <c r="U820" s="5"/>
      <c r="W820" s="6"/>
    </row>
    <row r="821" s="1" customFormat="1" spans="1:23">
      <c r="A821" s="3"/>
      <c r="G821" s="4"/>
      <c r="J821" s="4"/>
      <c r="K821" s="4"/>
      <c r="U821" s="5"/>
      <c r="W821" s="6"/>
    </row>
    <row r="822" s="1" customFormat="1" spans="1:23">
      <c r="A822" s="3"/>
      <c r="G822" s="4"/>
      <c r="J822" s="4"/>
      <c r="K822" s="4"/>
      <c r="U822" s="5"/>
      <c r="W822" s="6"/>
    </row>
    <row r="823" s="1" customFormat="1" spans="1:23">
      <c r="A823" s="3"/>
      <c r="G823" s="4"/>
      <c r="J823" s="4"/>
      <c r="K823" s="4"/>
      <c r="U823" s="5"/>
      <c r="W823" s="6"/>
    </row>
    <row r="824" s="1" customFormat="1" spans="1:23">
      <c r="A824" s="3"/>
      <c r="G824" s="4"/>
      <c r="J824" s="4"/>
      <c r="K824" s="4"/>
      <c r="U824" s="5"/>
      <c r="W824" s="6"/>
    </row>
    <row r="825" s="1" customFormat="1" spans="1:23">
      <c r="A825" s="3"/>
      <c r="G825" s="4"/>
      <c r="J825" s="4"/>
      <c r="K825" s="4"/>
      <c r="U825" s="5"/>
      <c r="W825" s="6"/>
    </row>
    <row r="826" s="1" customFormat="1" spans="1:23">
      <c r="A826" s="3"/>
      <c r="G826" s="4"/>
      <c r="J826" s="4"/>
      <c r="K826" s="4"/>
      <c r="U826" s="5"/>
      <c r="W826" s="6"/>
    </row>
    <row r="827" s="1" customFormat="1" spans="1:23">
      <c r="A827" s="3"/>
      <c r="G827" s="4"/>
      <c r="J827" s="4"/>
      <c r="K827" s="4"/>
      <c r="U827" s="5"/>
      <c r="W827" s="6"/>
    </row>
    <row r="828" s="1" customFormat="1" spans="1:23">
      <c r="A828" s="3"/>
      <c r="G828" s="4"/>
      <c r="J828" s="4"/>
      <c r="K828" s="4"/>
      <c r="U828" s="5"/>
      <c r="W828" s="6"/>
    </row>
    <row r="829" s="1" customFormat="1" spans="1:23">
      <c r="A829" s="3"/>
      <c r="G829" s="4"/>
      <c r="J829" s="4"/>
      <c r="K829" s="4"/>
      <c r="U829" s="5"/>
      <c r="W829" s="6"/>
    </row>
    <row r="830" s="1" customFormat="1" spans="1:23">
      <c r="A830" s="3"/>
      <c r="G830" s="4"/>
      <c r="J830" s="4"/>
      <c r="K830" s="4"/>
      <c r="U830" s="5"/>
      <c r="W830" s="6"/>
    </row>
    <row r="831" s="1" customFormat="1" spans="1:23">
      <c r="A831" s="3"/>
      <c r="G831" s="4"/>
      <c r="J831" s="4"/>
      <c r="K831" s="4"/>
      <c r="U831" s="5"/>
      <c r="W831" s="6"/>
    </row>
    <row r="832" s="1" customFormat="1" spans="1:23">
      <c r="A832" s="3"/>
      <c r="G832" s="4"/>
      <c r="J832" s="4"/>
      <c r="K832" s="4"/>
      <c r="U832" s="5"/>
      <c r="W832" s="6"/>
    </row>
    <row r="833" s="1" customFormat="1" spans="1:23">
      <c r="A833" s="3"/>
      <c r="G833" s="4"/>
      <c r="J833" s="4"/>
      <c r="K833" s="4"/>
      <c r="U833" s="5"/>
      <c r="W833" s="6"/>
    </row>
    <row r="834" s="1" customFormat="1" spans="1:23">
      <c r="A834" s="3"/>
      <c r="G834" s="4"/>
      <c r="J834" s="4"/>
      <c r="K834" s="4"/>
      <c r="U834" s="5"/>
      <c r="W834" s="6"/>
    </row>
    <row r="835" s="1" customFormat="1" spans="1:23">
      <c r="A835" s="3"/>
      <c r="G835" s="4"/>
      <c r="J835" s="4"/>
      <c r="K835" s="4"/>
      <c r="U835" s="5"/>
      <c r="W835" s="6"/>
    </row>
    <row r="836" s="1" customFormat="1" spans="1:23">
      <c r="A836" s="3"/>
      <c r="G836" s="4"/>
      <c r="J836" s="4"/>
      <c r="K836" s="4"/>
      <c r="U836" s="5"/>
      <c r="W836" s="6"/>
    </row>
    <row r="837" s="1" customFormat="1" spans="1:23">
      <c r="A837" s="3"/>
      <c r="G837" s="4"/>
      <c r="J837" s="4"/>
      <c r="K837" s="4"/>
      <c r="U837" s="5"/>
      <c r="W837" s="6"/>
    </row>
    <row r="838" s="1" customFormat="1" spans="1:23">
      <c r="A838" s="3"/>
      <c r="G838" s="4"/>
      <c r="J838" s="4"/>
      <c r="K838" s="4"/>
      <c r="U838" s="5"/>
      <c r="W838" s="6"/>
    </row>
    <row r="839" s="1" customFormat="1" spans="1:23">
      <c r="A839" s="3"/>
      <c r="G839" s="4"/>
      <c r="J839" s="4"/>
      <c r="K839" s="4"/>
      <c r="U839" s="5"/>
      <c r="W839" s="6"/>
    </row>
    <row r="840" s="1" customFormat="1" spans="1:23">
      <c r="A840" s="3"/>
      <c r="G840" s="4"/>
      <c r="J840" s="4"/>
      <c r="K840" s="4"/>
      <c r="U840" s="5"/>
      <c r="W840" s="6"/>
    </row>
    <row r="841" s="1" customFormat="1" spans="1:23">
      <c r="A841" s="3"/>
      <c r="G841" s="4"/>
      <c r="J841" s="4"/>
      <c r="K841" s="4"/>
      <c r="U841" s="5"/>
      <c r="W841" s="6"/>
    </row>
    <row r="842" s="1" customFormat="1" spans="1:23">
      <c r="A842" s="3"/>
      <c r="G842" s="4"/>
      <c r="J842" s="4"/>
      <c r="K842" s="4"/>
      <c r="U842" s="5"/>
      <c r="W842" s="6"/>
    </row>
    <row r="843" s="1" customFormat="1" spans="1:23">
      <c r="A843" s="3"/>
      <c r="G843" s="4"/>
      <c r="J843" s="4"/>
      <c r="K843" s="4"/>
      <c r="U843" s="5"/>
      <c r="W843" s="6"/>
    </row>
    <row r="844" s="1" customFormat="1" spans="1:23">
      <c r="A844" s="3"/>
      <c r="G844" s="4"/>
      <c r="J844" s="4"/>
      <c r="K844" s="4"/>
      <c r="U844" s="5"/>
      <c r="W844" s="6"/>
    </row>
    <row r="845" s="1" customFormat="1" spans="1:23">
      <c r="A845" s="3"/>
      <c r="G845" s="4"/>
      <c r="J845" s="4"/>
      <c r="K845" s="4"/>
      <c r="U845" s="5"/>
      <c r="W845" s="6"/>
    </row>
    <row r="846" s="1" customFormat="1" spans="1:23">
      <c r="A846" s="3"/>
      <c r="G846" s="4"/>
      <c r="J846" s="4"/>
      <c r="K846" s="4"/>
      <c r="U846" s="5"/>
      <c r="W846" s="6"/>
    </row>
    <row r="847" s="1" customFormat="1" spans="1:23">
      <c r="A847" s="3"/>
      <c r="G847" s="4"/>
      <c r="J847" s="4"/>
      <c r="K847" s="4"/>
      <c r="U847" s="5"/>
      <c r="W847" s="6"/>
    </row>
    <row r="848" s="1" customFormat="1" spans="1:23">
      <c r="A848" s="3"/>
      <c r="G848" s="4"/>
      <c r="J848" s="4"/>
      <c r="K848" s="4"/>
      <c r="U848" s="5"/>
      <c r="W848" s="6"/>
    </row>
    <row r="849" s="1" customFormat="1" spans="1:23">
      <c r="A849" s="3"/>
      <c r="G849" s="4"/>
      <c r="J849" s="4"/>
      <c r="K849" s="4"/>
      <c r="U849" s="5"/>
      <c r="W849" s="6"/>
    </row>
    <row r="850" s="1" customFormat="1" spans="1:23">
      <c r="A850" s="3"/>
      <c r="G850" s="4"/>
      <c r="J850" s="4"/>
      <c r="K850" s="4"/>
      <c r="U850" s="5"/>
      <c r="W850" s="6"/>
    </row>
    <row r="851" s="1" customFormat="1" spans="1:23">
      <c r="A851" s="3"/>
      <c r="G851" s="4"/>
      <c r="J851" s="4"/>
      <c r="K851" s="4"/>
      <c r="U851" s="5"/>
      <c r="W851" s="6"/>
    </row>
    <row r="852" s="1" customFormat="1" spans="1:23">
      <c r="A852" s="3"/>
      <c r="G852" s="4"/>
      <c r="J852" s="4"/>
      <c r="K852" s="4"/>
      <c r="U852" s="5"/>
      <c r="W852" s="6"/>
    </row>
    <row r="853" s="1" customFormat="1" spans="1:23">
      <c r="A853" s="3"/>
      <c r="G853" s="4"/>
      <c r="J853" s="4"/>
      <c r="K853" s="4"/>
      <c r="U853" s="5"/>
      <c r="W853" s="6"/>
    </row>
    <row r="854" s="1" customFormat="1" spans="1:23">
      <c r="A854" s="3"/>
      <c r="G854" s="4"/>
      <c r="J854" s="4"/>
      <c r="K854" s="4"/>
      <c r="U854" s="5"/>
      <c r="W854" s="6"/>
    </row>
    <row r="855" s="1" customFormat="1" spans="1:23">
      <c r="A855" s="3"/>
      <c r="G855" s="4"/>
      <c r="J855" s="4"/>
      <c r="K855" s="4"/>
      <c r="U855" s="5"/>
      <c r="W855" s="6"/>
    </row>
    <row r="856" s="1" customFormat="1" spans="1:23">
      <c r="A856" s="3"/>
      <c r="G856" s="4"/>
      <c r="J856" s="4"/>
      <c r="K856" s="4"/>
      <c r="U856" s="5"/>
      <c r="W856" s="6"/>
    </row>
    <row r="857" s="1" customFormat="1" spans="1:23">
      <c r="A857" s="3"/>
      <c r="G857" s="4"/>
      <c r="J857" s="4"/>
      <c r="K857" s="4"/>
      <c r="U857" s="5"/>
      <c r="W857" s="6"/>
    </row>
    <row r="858" s="1" customFormat="1" spans="1:23">
      <c r="A858" s="3"/>
      <c r="G858" s="4"/>
      <c r="J858" s="4"/>
      <c r="K858" s="4"/>
      <c r="U858" s="5"/>
      <c r="W858" s="6"/>
    </row>
    <row r="859" s="1" customFormat="1" spans="1:23">
      <c r="A859" s="3"/>
      <c r="G859" s="4"/>
      <c r="J859" s="4"/>
      <c r="K859" s="4"/>
      <c r="U859" s="5"/>
      <c r="W859" s="6"/>
    </row>
    <row r="860" s="1" customFormat="1" spans="1:23">
      <c r="A860" s="3"/>
      <c r="G860" s="4"/>
      <c r="J860" s="4"/>
      <c r="K860" s="4"/>
      <c r="U860" s="5"/>
      <c r="W860" s="6"/>
    </row>
    <row r="861" s="1" customFormat="1" spans="1:23">
      <c r="A861" s="3"/>
      <c r="G861" s="4"/>
      <c r="J861" s="4"/>
      <c r="K861" s="4"/>
      <c r="U861" s="5"/>
      <c r="W861" s="6"/>
    </row>
    <row r="862" s="1" customFormat="1" spans="1:23">
      <c r="A862" s="3"/>
      <c r="G862" s="4"/>
      <c r="J862" s="4"/>
      <c r="K862" s="4"/>
      <c r="U862" s="5"/>
      <c r="W862" s="6"/>
    </row>
    <row r="863" s="1" customFormat="1" spans="1:23">
      <c r="A863" s="3"/>
      <c r="G863" s="4"/>
      <c r="J863" s="4"/>
      <c r="K863" s="4"/>
      <c r="U863" s="5"/>
      <c r="W863" s="6"/>
    </row>
    <row r="864" s="1" customFormat="1" spans="1:23">
      <c r="A864" s="3"/>
      <c r="G864" s="4"/>
      <c r="J864" s="4"/>
      <c r="K864" s="4"/>
      <c r="U864" s="5"/>
      <c r="W864" s="6"/>
    </row>
    <row r="865" s="1" customFormat="1" spans="1:23">
      <c r="A865" s="3"/>
      <c r="G865" s="4"/>
      <c r="J865" s="4"/>
      <c r="K865" s="4"/>
      <c r="U865" s="5"/>
      <c r="W865" s="6"/>
    </row>
    <row r="866" s="1" customFormat="1" spans="1:23">
      <c r="A866" s="3"/>
      <c r="G866" s="4"/>
      <c r="J866" s="4"/>
      <c r="K866" s="4"/>
      <c r="U866" s="5"/>
      <c r="W866" s="6"/>
    </row>
    <row r="867" s="1" customFormat="1" spans="1:23">
      <c r="A867" s="3"/>
      <c r="G867" s="4"/>
      <c r="J867" s="4"/>
      <c r="K867" s="4"/>
      <c r="U867" s="5"/>
      <c r="W867" s="6"/>
    </row>
    <row r="868" s="1" customFormat="1" spans="1:23">
      <c r="A868" s="3"/>
      <c r="G868" s="4"/>
      <c r="J868" s="4"/>
      <c r="K868" s="4"/>
      <c r="U868" s="5"/>
      <c r="W868" s="6"/>
    </row>
    <row r="869" s="1" customFormat="1" spans="1:23">
      <c r="A869" s="3"/>
      <c r="G869" s="4"/>
      <c r="J869" s="4"/>
      <c r="K869" s="4"/>
      <c r="U869" s="5"/>
      <c r="W869" s="6"/>
    </row>
    <row r="870" s="1" customFormat="1" spans="1:23">
      <c r="A870" s="3"/>
      <c r="G870" s="4"/>
      <c r="J870" s="4"/>
      <c r="K870" s="4"/>
      <c r="U870" s="5"/>
      <c r="W870" s="6"/>
    </row>
    <row r="871" s="1" customFormat="1" spans="1:23">
      <c r="A871" s="3"/>
      <c r="G871" s="4"/>
      <c r="J871" s="4"/>
      <c r="K871" s="4"/>
      <c r="U871" s="5"/>
      <c r="W871" s="6"/>
    </row>
    <row r="872" s="1" customFormat="1" spans="1:23">
      <c r="A872" s="3"/>
      <c r="G872" s="4"/>
      <c r="J872" s="4"/>
      <c r="K872" s="4"/>
      <c r="U872" s="5"/>
      <c r="W872" s="6"/>
    </row>
    <row r="873" s="1" customFormat="1" spans="1:23">
      <c r="A873" s="3"/>
      <c r="G873" s="4"/>
      <c r="J873" s="4"/>
      <c r="K873" s="4"/>
      <c r="U873" s="5"/>
      <c r="W873" s="6"/>
    </row>
    <row r="874" s="1" customFormat="1" spans="1:23">
      <c r="A874" s="3"/>
      <c r="G874" s="4"/>
      <c r="J874" s="4"/>
      <c r="K874" s="4"/>
      <c r="U874" s="5"/>
      <c r="W874" s="6"/>
    </row>
    <row r="875" s="1" customFormat="1" spans="1:23">
      <c r="A875" s="3"/>
      <c r="G875" s="4"/>
      <c r="J875" s="4"/>
      <c r="K875" s="4"/>
      <c r="U875" s="5"/>
      <c r="W875" s="6"/>
    </row>
    <row r="876" s="1" customFormat="1" spans="1:23">
      <c r="A876" s="3"/>
      <c r="G876" s="4"/>
      <c r="J876" s="4"/>
      <c r="K876" s="4"/>
      <c r="U876" s="5"/>
      <c r="W876" s="6"/>
    </row>
    <row r="877" s="1" customFormat="1" spans="1:23">
      <c r="A877" s="3"/>
      <c r="G877" s="4"/>
      <c r="J877" s="4"/>
      <c r="K877" s="4"/>
      <c r="U877" s="5"/>
      <c r="W877" s="6"/>
    </row>
    <row r="878" s="1" customFormat="1" spans="1:23">
      <c r="A878" s="3"/>
      <c r="G878" s="4"/>
      <c r="J878" s="4"/>
      <c r="K878" s="4"/>
      <c r="U878" s="5"/>
      <c r="W878" s="6"/>
    </row>
    <row r="879" s="1" customFormat="1" spans="1:23">
      <c r="A879" s="3"/>
      <c r="G879" s="4"/>
      <c r="J879" s="4"/>
      <c r="K879" s="4"/>
      <c r="U879" s="5"/>
      <c r="W879" s="6"/>
    </row>
    <row r="880" s="1" customFormat="1" spans="1:23">
      <c r="A880" s="3"/>
      <c r="G880" s="4"/>
      <c r="J880" s="4"/>
      <c r="K880" s="4"/>
      <c r="U880" s="5"/>
      <c r="W880" s="6"/>
    </row>
    <row r="881" s="1" customFormat="1" spans="1:23">
      <c r="A881" s="3"/>
      <c r="G881" s="4"/>
      <c r="J881" s="4"/>
      <c r="K881" s="4"/>
      <c r="U881" s="5"/>
      <c r="W881" s="6"/>
    </row>
    <row r="882" s="1" customFormat="1" spans="1:23">
      <c r="A882" s="3"/>
      <c r="G882" s="4"/>
      <c r="J882" s="4"/>
      <c r="K882" s="4"/>
      <c r="U882" s="5"/>
      <c r="W882" s="6"/>
    </row>
    <row r="883" s="1" customFormat="1" spans="1:23">
      <c r="A883" s="3"/>
      <c r="G883" s="4"/>
      <c r="J883" s="4"/>
      <c r="K883" s="4"/>
      <c r="U883" s="5"/>
      <c r="W883" s="6"/>
    </row>
    <row r="884" s="1" customFormat="1" spans="1:23">
      <c r="A884" s="3"/>
      <c r="G884" s="4"/>
      <c r="J884" s="4"/>
      <c r="K884" s="4"/>
      <c r="U884" s="5"/>
      <c r="W884" s="6"/>
    </row>
    <row r="885" s="1" customFormat="1" spans="1:23">
      <c r="A885" s="3"/>
      <c r="G885" s="4"/>
      <c r="J885" s="4"/>
      <c r="K885" s="4"/>
      <c r="U885" s="5"/>
      <c r="W885" s="6"/>
    </row>
    <row r="886" s="1" customFormat="1" spans="1:23">
      <c r="A886" s="3"/>
      <c r="G886" s="4"/>
      <c r="J886" s="4"/>
      <c r="K886" s="4"/>
      <c r="U886" s="5"/>
      <c r="W886" s="6"/>
    </row>
    <row r="887" s="1" customFormat="1" spans="1:23">
      <c r="A887" s="3"/>
      <c r="G887" s="4"/>
      <c r="J887" s="4"/>
      <c r="K887" s="4"/>
      <c r="U887" s="5"/>
      <c r="W887" s="6"/>
    </row>
    <row r="888" s="1" customFormat="1" spans="1:23">
      <c r="A888" s="3"/>
      <c r="G888" s="4"/>
      <c r="J888" s="4"/>
      <c r="K888" s="4"/>
      <c r="U888" s="5"/>
      <c r="W888" s="6"/>
    </row>
    <row r="889" s="1" customFormat="1" spans="1:23">
      <c r="A889" s="3"/>
      <c r="G889" s="4"/>
      <c r="J889" s="4"/>
      <c r="K889" s="4"/>
      <c r="U889" s="5"/>
      <c r="W889" s="6"/>
    </row>
    <row r="890" s="1" customFormat="1" spans="1:23">
      <c r="A890" s="3"/>
      <c r="G890" s="4"/>
      <c r="J890" s="4"/>
      <c r="K890" s="4"/>
      <c r="U890" s="5"/>
      <c r="W890" s="6"/>
    </row>
    <row r="891" s="1" customFormat="1" spans="1:23">
      <c r="A891" s="3"/>
      <c r="G891" s="4"/>
      <c r="J891" s="4"/>
      <c r="K891" s="4"/>
      <c r="U891" s="5"/>
      <c r="W891" s="6"/>
    </row>
    <row r="892" s="1" customFormat="1" spans="1:23">
      <c r="A892" s="3"/>
      <c r="G892" s="4"/>
      <c r="J892" s="4"/>
      <c r="K892" s="4"/>
      <c r="U892" s="5"/>
      <c r="W892" s="6"/>
    </row>
    <row r="893" s="1" customFormat="1" spans="1:23">
      <c r="A893" s="3"/>
      <c r="G893" s="4"/>
      <c r="J893" s="4"/>
      <c r="K893" s="4"/>
      <c r="U893" s="5"/>
      <c r="W893" s="6"/>
    </row>
    <row r="894" s="1" customFormat="1" spans="1:23">
      <c r="A894" s="3"/>
      <c r="G894" s="4"/>
      <c r="J894" s="4"/>
      <c r="K894" s="4"/>
      <c r="U894" s="5"/>
      <c r="W894" s="6"/>
    </row>
    <row r="895" s="1" customFormat="1" spans="1:23">
      <c r="A895" s="3"/>
      <c r="G895" s="4"/>
      <c r="J895" s="4"/>
      <c r="K895" s="4"/>
      <c r="U895" s="5"/>
      <c r="W895" s="6"/>
    </row>
    <row r="896" s="1" customFormat="1" spans="1:23">
      <c r="A896" s="3"/>
      <c r="G896" s="4"/>
      <c r="J896" s="4"/>
      <c r="K896" s="4"/>
      <c r="U896" s="5"/>
      <c r="W896" s="6"/>
    </row>
    <row r="897" s="1" customFormat="1" spans="1:23">
      <c r="A897" s="3"/>
      <c r="G897" s="4"/>
      <c r="J897" s="4"/>
      <c r="K897" s="4"/>
      <c r="U897" s="5"/>
      <c r="W897" s="6"/>
    </row>
    <row r="898" s="1" customFormat="1" spans="1:23">
      <c r="A898" s="3"/>
      <c r="G898" s="4"/>
      <c r="J898" s="4"/>
      <c r="K898" s="4"/>
      <c r="U898" s="5"/>
      <c r="W898" s="6"/>
    </row>
    <row r="899" s="1" customFormat="1" spans="1:23">
      <c r="A899" s="3"/>
      <c r="G899" s="4"/>
      <c r="J899" s="4"/>
      <c r="K899" s="4"/>
      <c r="U899" s="5"/>
      <c r="W899" s="6"/>
    </row>
    <row r="900" s="1" customFormat="1" spans="1:23">
      <c r="A900" s="3"/>
      <c r="G900" s="4"/>
      <c r="J900" s="4"/>
      <c r="K900" s="4"/>
      <c r="U900" s="5"/>
      <c r="W900" s="6"/>
    </row>
    <row r="901" s="1" customFormat="1" spans="1:23">
      <c r="A901" s="3"/>
      <c r="G901" s="4"/>
      <c r="J901" s="4"/>
      <c r="K901" s="4"/>
      <c r="U901" s="5"/>
      <c r="W901" s="6"/>
    </row>
    <row r="902" s="1" customFormat="1" spans="1:23">
      <c r="A902" s="3"/>
      <c r="G902" s="4"/>
      <c r="J902" s="4"/>
      <c r="K902" s="4"/>
      <c r="U902" s="5"/>
      <c r="W902" s="6"/>
    </row>
    <row r="903" s="1" customFormat="1" spans="1:23">
      <c r="A903" s="3"/>
      <c r="G903" s="4"/>
      <c r="J903" s="4"/>
      <c r="K903" s="4"/>
      <c r="U903" s="5"/>
      <c r="W903" s="6"/>
    </row>
    <row r="904" s="1" customFormat="1" spans="1:23">
      <c r="A904" s="3"/>
      <c r="G904" s="4"/>
      <c r="J904" s="4"/>
      <c r="K904" s="4"/>
      <c r="U904" s="5"/>
      <c r="W904" s="6"/>
    </row>
    <row r="905" s="1" customFormat="1" spans="1:23">
      <c r="A905" s="3"/>
      <c r="G905" s="4"/>
      <c r="J905" s="4"/>
      <c r="K905" s="4"/>
      <c r="U905" s="5"/>
      <c r="W905" s="6"/>
    </row>
    <row r="906" s="1" customFormat="1" spans="1:23">
      <c r="A906" s="3"/>
      <c r="G906" s="4"/>
      <c r="J906" s="4"/>
      <c r="K906" s="4"/>
      <c r="U906" s="5"/>
      <c r="W906" s="6"/>
    </row>
    <row r="907" s="1" customFormat="1" spans="1:23">
      <c r="A907" s="3"/>
      <c r="G907" s="4"/>
      <c r="J907" s="4"/>
      <c r="K907" s="4"/>
      <c r="U907" s="5"/>
      <c r="W907" s="6"/>
    </row>
    <row r="908" s="1" customFormat="1" spans="1:23">
      <c r="A908" s="3"/>
      <c r="G908" s="4"/>
      <c r="J908" s="4"/>
      <c r="K908" s="4"/>
      <c r="U908" s="5"/>
      <c r="W908" s="6"/>
    </row>
    <row r="909" s="1" customFormat="1" spans="1:23">
      <c r="A909" s="3"/>
      <c r="G909" s="4"/>
      <c r="J909" s="4"/>
      <c r="K909" s="4"/>
      <c r="U909" s="5"/>
      <c r="W909" s="6"/>
    </row>
    <row r="910" s="1" customFormat="1" spans="1:23">
      <c r="A910" s="3"/>
      <c r="G910" s="4"/>
      <c r="J910" s="4"/>
      <c r="K910" s="4"/>
      <c r="U910" s="5"/>
      <c r="W910" s="6"/>
    </row>
    <row r="911" s="1" customFormat="1" spans="1:23">
      <c r="A911" s="3"/>
      <c r="G911" s="4"/>
      <c r="J911" s="4"/>
      <c r="K911" s="4"/>
      <c r="U911" s="5"/>
      <c r="W911" s="6"/>
    </row>
    <row r="912" s="1" customFormat="1" spans="1:23">
      <c r="A912" s="3"/>
      <c r="G912" s="4"/>
      <c r="J912" s="4"/>
      <c r="K912" s="4"/>
      <c r="U912" s="5"/>
      <c r="W912" s="6"/>
    </row>
    <row r="913" s="1" customFormat="1" spans="1:23">
      <c r="A913" s="3"/>
      <c r="G913" s="4"/>
      <c r="J913" s="4"/>
      <c r="K913" s="4"/>
      <c r="U913" s="5"/>
      <c r="W913" s="6"/>
    </row>
    <row r="914" s="1" customFormat="1" spans="1:23">
      <c r="A914" s="3"/>
      <c r="G914" s="4"/>
      <c r="J914" s="4"/>
      <c r="K914" s="4"/>
      <c r="U914" s="5"/>
      <c r="W914" s="6"/>
    </row>
    <row r="915" s="1" customFormat="1" spans="1:23">
      <c r="A915" s="3"/>
      <c r="G915" s="4"/>
      <c r="J915" s="4"/>
      <c r="K915" s="4"/>
      <c r="U915" s="5"/>
      <c r="W915" s="6"/>
    </row>
    <row r="916" s="1" customFormat="1" spans="1:23">
      <c r="A916" s="3"/>
      <c r="G916" s="4"/>
      <c r="J916" s="4"/>
      <c r="K916" s="4"/>
      <c r="U916" s="5"/>
      <c r="W916" s="6"/>
    </row>
    <row r="917" s="1" customFormat="1" spans="1:23">
      <c r="A917" s="3"/>
      <c r="G917" s="4"/>
      <c r="J917" s="4"/>
      <c r="K917" s="4"/>
      <c r="U917" s="5"/>
      <c r="W917" s="6"/>
    </row>
    <row r="918" s="1" customFormat="1" spans="1:23">
      <c r="A918" s="3"/>
      <c r="G918" s="4"/>
      <c r="J918" s="4"/>
      <c r="K918" s="4"/>
      <c r="U918" s="5"/>
      <c r="W918" s="6"/>
    </row>
    <row r="919" s="1" customFormat="1" spans="1:23">
      <c r="A919" s="3"/>
      <c r="G919" s="4"/>
      <c r="J919" s="4"/>
      <c r="K919" s="4"/>
      <c r="U919" s="5"/>
      <c r="W919" s="6"/>
    </row>
    <row r="920" s="1" customFormat="1" spans="1:23">
      <c r="A920" s="3"/>
      <c r="G920" s="4"/>
      <c r="J920" s="4"/>
      <c r="K920" s="4"/>
      <c r="U920" s="5"/>
      <c r="W920" s="6"/>
    </row>
    <row r="921" s="1" customFormat="1" spans="1:23">
      <c r="A921" s="3"/>
      <c r="G921" s="4"/>
      <c r="J921" s="4"/>
      <c r="K921" s="4"/>
      <c r="U921" s="5"/>
      <c r="W921" s="6"/>
    </row>
    <row r="922" s="1" customFormat="1" spans="1:23">
      <c r="A922" s="3"/>
      <c r="G922" s="4"/>
      <c r="J922" s="4"/>
      <c r="K922" s="4"/>
      <c r="U922" s="5"/>
      <c r="W922" s="6"/>
    </row>
    <row r="923" s="1" customFormat="1" spans="1:23">
      <c r="A923" s="3"/>
      <c r="G923" s="4"/>
      <c r="J923" s="4"/>
      <c r="K923" s="4"/>
      <c r="U923" s="5"/>
      <c r="W923" s="6"/>
    </row>
    <row r="924" s="1" customFormat="1" spans="1:23">
      <c r="A924" s="3"/>
      <c r="G924" s="4"/>
      <c r="J924" s="4"/>
      <c r="K924" s="4"/>
      <c r="U924" s="5"/>
      <c r="W924" s="6"/>
    </row>
    <row r="925" s="1" customFormat="1" spans="1:23">
      <c r="A925" s="3"/>
      <c r="G925" s="4"/>
      <c r="J925" s="4"/>
      <c r="K925" s="4"/>
      <c r="U925" s="5"/>
      <c r="W925" s="6"/>
    </row>
    <row r="926" s="1" customFormat="1" spans="1:23">
      <c r="A926" s="3"/>
      <c r="G926" s="4"/>
      <c r="J926" s="4"/>
      <c r="K926" s="4"/>
      <c r="U926" s="5"/>
      <c r="W926" s="6"/>
    </row>
    <row r="927" s="1" customFormat="1" spans="1:23">
      <c r="A927" s="3"/>
      <c r="G927" s="4"/>
      <c r="J927" s="4"/>
      <c r="K927" s="4"/>
      <c r="U927" s="5"/>
      <c r="W927" s="6"/>
    </row>
    <row r="928" s="1" customFormat="1" spans="1:23">
      <c r="A928" s="3"/>
      <c r="G928" s="4"/>
      <c r="J928" s="4"/>
      <c r="K928" s="4"/>
      <c r="U928" s="5"/>
      <c r="W928" s="6"/>
    </row>
    <row r="929" s="1" customFormat="1" spans="1:23">
      <c r="A929" s="3"/>
      <c r="G929" s="4"/>
      <c r="J929" s="4"/>
      <c r="K929" s="4"/>
      <c r="U929" s="5"/>
      <c r="W929" s="6"/>
    </row>
    <row r="930" s="1" customFormat="1" spans="1:23">
      <c r="A930" s="3"/>
      <c r="G930" s="4"/>
      <c r="J930" s="4"/>
      <c r="K930" s="4"/>
      <c r="U930" s="5"/>
      <c r="W930" s="6"/>
    </row>
    <row r="931" s="1" customFormat="1" spans="1:23">
      <c r="A931" s="3"/>
      <c r="G931" s="4"/>
      <c r="J931" s="4"/>
      <c r="K931" s="4"/>
      <c r="U931" s="5"/>
      <c r="W931" s="6"/>
    </row>
    <row r="932" s="1" customFormat="1" spans="1:23">
      <c r="A932" s="3"/>
      <c r="G932" s="4"/>
      <c r="J932" s="4"/>
      <c r="K932" s="4"/>
      <c r="U932" s="5"/>
      <c r="W932" s="6"/>
    </row>
    <row r="933" s="1" customFormat="1" spans="1:23">
      <c r="A933" s="3"/>
      <c r="G933" s="4"/>
      <c r="J933" s="4"/>
      <c r="K933" s="4"/>
      <c r="U933" s="5"/>
      <c r="W933" s="6"/>
    </row>
    <row r="934" s="1" customFormat="1" spans="1:23">
      <c r="A934" s="3"/>
      <c r="G934" s="4"/>
      <c r="J934" s="4"/>
      <c r="K934" s="4"/>
      <c r="U934" s="5"/>
      <c r="W934" s="6"/>
    </row>
    <row r="935" s="1" customFormat="1" spans="1:23">
      <c r="A935" s="3"/>
      <c r="G935" s="4"/>
      <c r="J935" s="4"/>
      <c r="K935" s="4"/>
      <c r="U935" s="5"/>
      <c r="W935" s="6"/>
    </row>
    <row r="936" s="1" customFormat="1" spans="1:23">
      <c r="A936" s="3"/>
      <c r="G936" s="4"/>
      <c r="J936" s="4"/>
      <c r="K936" s="4"/>
      <c r="U936" s="5"/>
      <c r="W936" s="6"/>
    </row>
    <row r="937" s="1" customFormat="1" spans="1:23">
      <c r="A937" s="3"/>
      <c r="G937" s="4"/>
      <c r="J937" s="4"/>
      <c r="K937" s="4"/>
      <c r="U937" s="5"/>
      <c r="W937" s="6"/>
    </row>
    <row r="938" s="1" customFormat="1" spans="1:23">
      <c r="A938" s="3"/>
      <c r="G938" s="4"/>
      <c r="J938" s="4"/>
      <c r="K938" s="4"/>
      <c r="U938" s="5"/>
      <c r="W938" s="6"/>
    </row>
    <row r="939" s="1" customFormat="1" spans="1:23">
      <c r="A939" s="3"/>
      <c r="G939" s="4"/>
      <c r="J939" s="4"/>
      <c r="K939" s="4"/>
      <c r="U939" s="5"/>
      <c r="W939" s="6"/>
    </row>
    <row r="940" s="1" customFormat="1" spans="1:23">
      <c r="A940" s="3"/>
      <c r="G940" s="4"/>
      <c r="J940" s="4"/>
      <c r="K940" s="4"/>
      <c r="U940" s="5"/>
      <c r="W940" s="6"/>
    </row>
    <row r="941" s="1" customFormat="1" spans="1:23">
      <c r="A941" s="3"/>
      <c r="G941" s="4"/>
      <c r="J941" s="4"/>
      <c r="K941" s="4"/>
      <c r="U941" s="5"/>
      <c r="W941" s="6"/>
    </row>
    <row r="942" s="1" customFormat="1" spans="1:23">
      <c r="A942" s="3"/>
      <c r="G942" s="4"/>
      <c r="J942" s="4"/>
      <c r="K942" s="4"/>
      <c r="U942" s="5"/>
      <c r="W942" s="6"/>
    </row>
    <row r="943" s="1" customFormat="1" spans="1:23">
      <c r="A943" s="3"/>
      <c r="G943" s="4"/>
      <c r="J943" s="4"/>
      <c r="K943" s="4"/>
      <c r="U943" s="5"/>
      <c r="W943" s="6"/>
    </row>
    <row r="944" s="1" customFormat="1" spans="1:23">
      <c r="A944" s="3"/>
      <c r="G944" s="4"/>
      <c r="J944" s="4"/>
      <c r="K944" s="4"/>
      <c r="U944" s="5"/>
      <c r="W944" s="6"/>
    </row>
    <row r="945" s="1" customFormat="1" spans="1:23">
      <c r="A945" s="3"/>
      <c r="G945" s="4"/>
      <c r="J945" s="4"/>
      <c r="K945" s="4"/>
      <c r="U945" s="5"/>
      <c r="W945" s="6"/>
    </row>
    <row r="946" s="1" customFormat="1" spans="1:23">
      <c r="A946" s="3"/>
      <c r="G946" s="4"/>
      <c r="J946" s="4"/>
      <c r="K946" s="4"/>
      <c r="U946" s="5"/>
      <c r="W946" s="6"/>
    </row>
    <row r="947" s="1" customFormat="1" spans="1:23">
      <c r="A947" s="3"/>
      <c r="G947" s="4"/>
      <c r="J947" s="4"/>
      <c r="K947" s="4"/>
      <c r="U947" s="5"/>
      <c r="W947" s="6"/>
    </row>
    <row r="948" s="1" customFormat="1" spans="1:23">
      <c r="A948" s="3"/>
      <c r="G948" s="4"/>
      <c r="J948" s="4"/>
      <c r="K948" s="4"/>
      <c r="U948" s="5"/>
      <c r="W948" s="6"/>
    </row>
    <row r="949" s="1" customFormat="1" spans="1:23">
      <c r="A949" s="3"/>
      <c r="G949" s="4"/>
      <c r="J949" s="4"/>
      <c r="K949" s="4"/>
      <c r="U949" s="5"/>
      <c r="W949" s="6"/>
    </row>
    <row r="950" s="1" customFormat="1" spans="1:23">
      <c r="A950" s="3"/>
      <c r="G950" s="4"/>
      <c r="J950" s="4"/>
      <c r="K950" s="4"/>
      <c r="U950" s="5"/>
      <c r="W950" s="6"/>
    </row>
    <row r="951" s="1" customFormat="1" spans="1:23">
      <c r="A951" s="3"/>
      <c r="G951" s="4"/>
      <c r="J951" s="4"/>
      <c r="K951" s="4"/>
      <c r="U951" s="5"/>
      <c r="W951" s="6"/>
    </row>
    <row r="952" s="1" customFormat="1" spans="1:23">
      <c r="A952" s="3"/>
      <c r="G952" s="4"/>
      <c r="J952" s="4"/>
      <c r="K952" s="4"/>
      <c r="U952" s="5"/>
      <c r="W952" s="6"/>
    </row>
    <row r="953" s="1" customFormat="1" spans="1:23">
      <c r="A953" s="3"/>
      <c r="G953" s="4"/>
      <c r="J953" s="4"/>
      <c r="K953" s="4"/>
      <c r="U953" s="5"/>
      <c r="W953" s="6"/>
    </row>
    <row r="954" s="1" customFormat="1" spans="1:23">
      <c r="A954" s="3"/>
      <c r="G954" s="4"/>
      <c r="J954" s="4"/>
      <c r="K954" s="4"/>
      <c r="U954" s="5"/>
      <c r="W954" s="6"/>
    </row>
    <row r="955" s="1" customFormat="1" spans="1:23">
      <c r="A955" s="3"/>
      <c r="G955" s="4"/>
      <c r="J955" s="4"/>
      <c r="K955" s="4"/>
      <c r="U955" s="5"/>
      <c r="W955" s="6"/>
    </row>
    <row r="956" s="1" customFormat="1" spans="1:23">
      <c r="A956" s="3"/>
      <c r="G956" s="4"/>
      <c r="J956" s="4"/>
      <c r="K956" s="4"/>
      <c r="U956" s="5"/>
      <c r="W956" s="6"/>
    </row>
    <row r="957" s="1" customFormat="1" spans="1:23">
      <c r="A957" s="3"/>
      <c r="G957" s="4"/>
      <c r="J957" s="4"/>
      <c r="K957" s="4"/>
      <c r="U957" s="5"/>
      <c r="W957" s="6"/>
    </row>
    <row r="958" s="1" customFormat="1" spans="1:23">
      <c r="A958" s="3"/>
      <c r="G958" s="4"/>
      <c r="J958" s="4"/>
      <c r="K958" s="4"/>
      <c r="U958" s="5"/>
      <c r="W958" s="6"/>
    </row>
    <row r="959" s="1" customFormat="1" spans="1:23">
      <c r="A959" s="3"/>
      <c r="G959" s="4"/>
      <c r="J959" s="4"/>
      <c r="K959" s="4"/>
      <c r="U959" s="5"/>
      <c r="W959" s="6"/>
    </row>
    <row r="960" s="1" customFormat="1" spans="1:23">
      <c r="A960" s="3"/>
      <c r="G960" s="4"/>
      <c r="J960" s="4"/>
      <c r="K960" s="4"/>
      <c r="U960" s="5"/>
      <c r="W960" s="6"/>
    </row>
    <row r="961" s="1" customFormat="1" spans="1:23">
      <c r="A961" s="3"/>
      <c r="G961" s="4"/>
      <c r="J961" s="4"/>
      <c r="K961" s="4"/>
      <c r="U961" s="5"/>
      <c r="W961" s="6"/>
    </row>
    <row r="962" s="1" customFormat="1" spans="1:23">
      <c r="A962" s="3"/>
      <c r="G962" s="4"/>
      <c r="J962" s="4"/>
      <c r="K962" s="4"/>
      <c r="U962" s="5"/>
      <c r="W962" s="6"/>
    </row>
    <row r="963" s="1" customFormat="1" spans="1:23">
      <c r="A963" s="3"/>
      <c r="G963" s="4"/>
      <c r="J963" s="4"/>
      <c r="K963" s="4"/>
      <c r="U963" s="5"/>
      <c r="W963" s="6"/>
    </row>
    <row r="964" s="1" customFormat="1" spans="1:23">
      <c r="A964" s="3"/>
      <c r="G964" s="4"/>
      <c r="J964" s="4"/>
      <c r="K964" s="4"/>
      <c r="U964" s="5"/>
      <c r="W964" s="6"/>
    </row>
    <row r="965" s="1" customFormat="1" spans="1:23">
      <c r="A965" s="3"/>
      <c r="G965" s="4"/>
      <c r="J965" s="4"/>
      <c r="K965" s="4"/>
      <c r="U965" s="5"/>
      <c r="W965" s="6"/>
    </row>
    <row r="966" s="1" customFormat="1" spans="1:23">
      <c r="A966" s="3"/>
      <c r="G966" s="4"/>
      <c r="J966" s="4"/>
      <c r="K966" s="4"/>
      <c r="U966" s="5"/>
      <c r="W966" s="6"/>
    </row>
    <row r="967" s="1" customFormat="1" spans="1:23">
      <c r="A967" s="3"/>
      <c r="G967" s="4"/>
      <c r="J967" s="4"/>
      <c r="K967" s="4"/>
      <c r="U967" s="5"/>
      <c r="W967" s="6"/>
    </row>
    <row r="968" s="1" customFormat="1" spans="1:23">
      <c r="A968" s="3"/>
      <c r="G968" s="4"/>
      <c r="J968" s="4"/>
      <c r="K968" s="4"/>
      <c r="U968" s="5"/>
      <c r="W968" s="6"/>
    </row>
    <row r="969" s="1" customFormat="1" spans="1:23">
      <c r="A969" s="3"/>
      <c r="G969" s="4"/>
      <c r="J969" s="4"/>
      <c r="K969" s="4"/>
      <c r="U969" s="5"/>
      <c r="W969" s="6"/>
    </row>
    <row r="970" s="1" customFormat="1" spans="1:23">
      <c r="A970" s="3"/>
      <c r="G970" s="4"/>
      <c r="J970" s="4"/>
      <c r="K970" s="4"/>
      <c r="U970" s="5"/>
      <c r="W970" s="6"/>
    </row>
    <row r="971" s="1" customFormat="1" spans="1:23">
      <c r="A971" s="3"/>
      <c r="G971" s="4"/>
      <c r="J971" s="4"/>
      <c r="K971" s="4"/>
      <c r="U971" s="5"/>
      <c r="W971" s="6"/>
    </row>
    <row r="972" s="1" customFormat="1" spans="1:23">
      <c r="A972" s="3"/>
      <c r="G972" s="4"/>
      <c r="J972" s="4"/>
      <c r="K972" s="4"/>
      <c r="U972" s="5"/>
      <c r="W972" s="6"/>
    </row>
    <row r="973" s="1" customFormat="1" spans="1:23">
      <c r="A973" s="3"/>
      <c r="G973" s="4"/>
      <c r="J973" s="4"/>
      <c r="K973" s="4"/>
      <c r="U973" s="5"/>
      <c r="W973" s="6"/>
    </row>
    <row r="974" s="1" customFormat="1" spans="1:23">
      <c r="A974" s="3"/>
      <c r="G974" s="4"/>
      <c r="J974" s="4"/>
      <c r="K974" s="4"/>
      <c r="U974" s="5"/>
      <c r="W974" s="6"/>
    </row>
    <row r="975" s="1" customFormat="1" spans="1:23">
      <c r="A975" s="3"/>
      <c r="G975" s="4"/>
      <c r="J975" s="4"/>
      <c r="K975" s="4"/>
      <c r="U975" s="5"/>
      <c r="W975" s="6"/>
    </row>
    <row r="976" s="1" customFormat="1" spans="1:23">
      <c r="A976" s="3"/>
      <c r="G976" s="4"/>
      <c r="J976" s="4"/>
      <c r="K976" s="4"/>
      <c r="U976" s="5"/>
      <c r="W976" s="6"/>
    </row>
    <row r="977" s="1" customFormat="1" spans="1:23">
      <c r="A977" s="3"/>
      <c r="G977" s="4"/>
      <c r="J977" s="4"/>
      <c r="K977" s="4"/>
      <c r="U977" s="5"/>
      <c r="W977" s="6"/>
    </row>
    <row r="978" s="1" customFormat="1" spans="1:23">
      <c r="A978" s="3"/>
      <c r="G978" s="4"/>
      <c r="J978" s="4"/>
      <c r="K978" s="4"/>
      <c r="U978" s="5"/>
      <c r="W978" s="6"/>
    </row>
    <row r="979" s="1" customFormat="1" spans="1:23">
      <c r="A979" s="3"/>
      <c r="G979" s="4"/>
      <c r="J979" s="4"/>
      <c r="K979" s="4"/>
      <c r="U979" s="5"/>
      <c r="W979" s="6"/>
    </row>
    <row r="980" s="1" customFormat="1" spans="1:23">
      <c r="A980" s="3"/>
      <c r="G980" s="4"/>
      <c r="J980" s="4"/>
      <c r="K980" s="4"/>
      <c r="U980" s="5"/>
      <c r="W980" s="6"/>
    </row>
    <row r="981" s="1" customFormat="1" spans="1:23">
      <c r="A981" s="3"/>
      <c r="G981" s="4"/>
      <c r="J981" s="4"/>
      <c r="K981" s="4"/>
      <c r="U981" s="5"/>
      <c r="W981" s="6"/>
    </row>
    <row r="982" s="1" customFormat="1" spans="1:23">
      <c r="A982" s="3"/>
      <c r="G982" s="4"/>
      <c r="J982" s="4"/>
      <c r="K982" s="4"/>
      <c r="U982" s="5"/>
      <c r="W982" s="6"/>
    </row>
    <row r="983" s="1" customFormat="1" spans="1:23">
      <c r="A983" s="3"/>
      <c r="G983" s="4"/>
      <c r="J983" s="4"/>
      <c r="K983" s="4"/>
      <c r="U983" s="5"/>
      <c r="W983" s="6"/>
    </row>
    <row r="984" s="1" customFormat="1" spans="1:23">
      <c r="A984" s="3"/>
      <c r="G984" s="4"/>
      <c r="J984" s="4"/>
      <c r="K984" s="4"/>
      <c r="U984" s="5"/>
      <c r="W984" s="6"/>
    </row>
    <row r="985" s="1" customFormat="1" spans="1:23">
      <c r="A985" s="3"/>
      <c r="G985" s="4"/>
      <c r="J985" s="4"/>
      <c r="K985" s="4"/>
      <c r="U985" s="5"/>
      <c r="W985" s="6"/>
    </row>
    <row r="986" s="1" customFormat="1" spans="1:23">
      <c r="A986" s="3"/>
      <c r="G986" s="4"/>
      <c r="J986" s="4"/>
      <c r="K986" s="4"/>
      <c r="U986" s="5"/>
      <c r="W986" s="6"/>
    </row>
    <row r="987" s="1" customFormat="1" spans="1:23">
      <c r="A987" s="3"/>
      <c r="G987" s="4"/>
      <c r="J987" s="4"/>
      <c r="K987" s="4"/>
      <c r="U987" s="5"/>
      <c r="W987" s="6"/>
    </row>
    <row r="988" s="1" customFormat="1" spans="1:23">
      <c r="A988" s="3"/>
      <c r="G988" s="4"/>
      <c r="J988" s="4"/>
      <c r="K988" s="4"/>
      <c r="U988" s="5"/>
      <c r="W988" s="6"/>
    </row>
    <row r="989" s="1" customFormat="1" spans="1:23">
      <c r="A989" s="3"/>
      <c r="G989" s="4"/>
      <c r="J989" s="4"/>
      <c r="K989" s="4"/>
      <c r="U989" s="5"/>
      <c r="W989" s="6"/>
    </row>
    <row r="990" s="1" customFormat="1" spans="1:23">
      <c r="A990" s="3"/>
      <c r="G990" s="4"/>
      <c r="J990" s="4"/>
      <c r="K990" s="4"/>
      <c r="U990" s="5"/>
      <c r="W990" s="6"/>
    </row>
    <row r="991" s="1" customFormat="1" spans="1:23">
      <c r="A991" s="3"/>
      <c r="G991" s="4"/>
      <c r="J991" s="4"/>
      <c r="K991" s="4"/>
      <c r="U991" s="5"/>
      <c r="W991" s="6"/>
    </row>
    <row r="992" s="1" customFormat="1" spans="1:23">
      <c r="A992" s="3"/>
      <c r="G992" s="4"/>
      <c r="J992" s="4"/>
      <c r="K992" s="4"/>
      <c r="U992" s="5"/>
      <c r="W992" s="6"/>
    </row>
    <row r="993" s="1" customFormat="1" spans="1:23">
      <c r="A993" s="3"/>
      <c r="G993" s="4"/>
      <c r="J993" s="4"/>
      <c r="K993" s="4"/>
      <c r="U993" s="5"/>
      <c r="W993" s="6"/>
    </row>
    <row r="994" s="1" customFormat="1" spans="1:23">
      <c r="A994" s="3"/>
      <c r="G994" s="4"/>
      <c r="J994" s="4"/>
      <c r="K994" s="4"/>
      <c r="U994" s="5"/>
      <c r="W994" s="6"/>
    </row>
    <row r="995" s="1" customFormat="1" spans="1:23">
      <c r="A995" s="3"/>
      <c r="G995" s="4"/>
      <c r="J995" s="4"/>
      <c r="K995" s="4"/>
      <c r="U995" s="5"/>
      <c r="W995" s="6"/>
    </row>
    <row r="996" s="1" customFormat="1" spans="1:23">
      <c r="A996" s="3"/>
      <c r="G996" s="4"/>
      <c r="J996" s="4"/>
      <c r="K996" s="4"/>
      <c r="U996" s="5"/>
      <c r="W996" s="6"/>
    </row>
    <row r="997" s="1" customFormat="1" spans="1:23">
      <c r="A997" s="3"/>
      <c r="G997" s="4"/>
      <c r="J997" s="4"/>
      <c r="K997" s="4"/>
      <c r="U997" s="5"/>
      <c r="W997" s="6"/>
    </row>
    <row r="998" s="1" customFormat="1" spans="1:23">
      <c r="A998" s="3"/>
      <c r="G998" s="4"/>
      <c r="J998" s="4"/>
      <c r="K998" s="4"/>
      <c r="U998" s="5"/>
      <c r="W998" s="6"/>
    </row>
    <row r="999" s="1" customFormat="1" spans="1:23">
      <c r="A999" s="3"/>
      <c r="G999" s="4"/>
      <c r="J999" s="4"/>
      <c r="K999" s="4"/>
      <c r="U999" s="5"/>
      <c r="W999" s="6"/>
    </row>
    <row r="1000" s="1" customFormat="1" spans="1:23">
      <c r="A1000" s="3"/>
      <c r="G1000" s="4"/>
      <c r="J1000" s="4"/>
      <c r="K1000" s="4"/>
      <c r="U1000" s="5"/>
      <c r="W1000" s="6"/>
    </row>
    <row r="1001" s="1" customFormat="1" spans="1:23">
      <c r="A1001" s="3"/>
      <c r="G1001" s="4"/>
      <c r="J1001" s="4"/>
      <c r="K1001" s="4"/>
      <c r="U1001" s="5"/>
      <c r="W1001" s="6"/>
    </row>
    <row r="1002" s="1" customFormat="1" spans="1:23">
      <c r="A1002" s="3"/>
      <c r="G1002" s="4"/>
      <c r="J1002" s="4"/>
      <c r="K1002" s="4"/>
      <c r="U1002" s="5"/>
      <c r="W1002" s="6"/>
    </row>
    <row r="1003" s="1" customFormat="1" spans="1:23">
      <c r="A1003" s="3"/>
      <c r="G1003" s="4"/>
      <c r="J1003" s="4"/>
      <c r="K1003" s="4"/>
      <c r="U1003" s="5"/>
      <c r="W1003" s="6"/>
    </row>
    <row r="1004" s="1" customFormat="1" spans="1:23">
      <c r="A1004" s="3"/>
      <c r="G1004" s="4"/>
      <c r="J1004" s="4"/>
      <c r="K1004" s="4"/>
      <c r="U1004" s="5"/>
      <c r="W1004" s="6"/>
    </row>
    <row r="1005" s="1" customFormat="1" spans="1:23">
      <c r="A1005" s="3"/>
      <c r="G1005" s="4"/>
      <c r="J1005" s="4"/>
      <c r="K1005" s="4"/>
      <c r="U1005" s="5"/>
      <c r="W1005" s="6"/>
    </row>
    <row r="1006" s="1" customFormat="1" spans="1:23">
      <c r="A1006" s="3"/>
      <c r="G1006" s="4"/>
      <c r="J1006" s="4"/>
      <c r="K1006" s="4"/>
      <c r="U1006" s="5"/>
      <c r="W1006" s="6"/>
    </row>
    <row r="1007" s="1" customFormat="1" spans="1:23">
      <c r="A1007" s="3"/>
      <c r="G1007" s="4"/>
      <c r="J1007" s="4"/>
      <c r="K1007" s="4"/>
      <c r="U1007" s="5"/>
      <c r="W1007" s="6"/>
    </row>
    <row r="1008" s="1" customFormat="1" spans="1:23">
      <c r="A1008" s="3"/>
      <c r="G1008" s="4"/>
      <c r="J1008" s="4"/>
      <c r="K1008" s="4"/>
      <c r="U1008" s="5"/>
      <c r="W1008" s="6"/>
    </row>
    <row r="1009" s="1" customFormat="1" spans="1:23">
      <c r="A1009" s="3"/>
      <c r="G1009" s="4"/>
      <c r="J1009" s="4"/>
      <c r="K1009" s="4"/>
      <c r="U1009" s="5"/>
      <c r="W1009" s="6"/>
    </row>
    <row r="1010" s="1" customFormat="1" spans="1:23">
      <c r="A1010" s="3"/>
      <c r="G1010" s="4"/>
      <c r="J1010" s="4"/>
      <c r="K1010" s="4"/>
      <c r="U1010" s="5"/>
      <c r="W1010" s="6"/>
    </row>
    <row r="1011" s="1" customFormat="1" spans="1:23">
      <c r="A1011" s="3"/>
      <c r="G1011" s="4"/>
      <c r="J1011" s="4"/>
      <c r="K1011" s="4"/>
      <c r="U1011" s="5"/>
      <c r="W1011" s="6"/>
    </row>
    <row r="1012" s="1" customFormat="1" spans="1:23">
      <c r="A1012" s="3"/>
      <c r="G1012" s="4"/>
      <c r="J1012" s="4"/>
      <c r="K1012" s="4"/>
      <c r="U1012" s="5"/>
      <c r="W1012" s="6"/>
    </row>
    <row r="1013" s="1" customFormat="1" spans="1:23">
      <c r="A1013" s="3"/>
      <c r="G1013" s="4"/>
      <c r="J1013" s="4"/>
      <c r="K1013" s="4"/>
      <c r="U1013" s="5"/>
      <c r="W1013" s="6"/>
    </row>
    <row r="1014" s="1" customFormat="1" spans="1:23">
      <c r="A1014" s="3"/>
      <c r="G1014" s="4"/>
      <c r="J1014" s="4"/>
      <c r="K1014" s="4"/>
      <c r="U1014" s="5"/>
      <c r="W1014" s="6"/>
    </row>
    <row r="1015" s="1" customFormat="1" spans="1:23">
      <c r="A1015" s="3"/>
      <c r="G1015" s="4"/>
      <c r="J1015" s="4"/>
      <c r="K1015" s="4"/>
      <c r="U1015" s="5"/>
      <c r="W1015" s="6"/>
    </row>
    <row r="1016" s="1" customFormat="1" spans="1:23">
      <c r="A1016" s="3"/>
      <c r="G1016" s="4"/>
      <c r="J1016" s="4"/>
      <c r="K1016" s="4"/>
      <c r="U1016" s="5"/>
      <c r="W1016" s="6"/>
    </row>
    <row r="1017" s="1" customFormat="1" spans="1:23">
      <c r="A1017" s="3"/>
      <c r="G1017" s="4"/>
      <c r="J1017" s="4"/>
      <c r="K1017" s="4"/>
      <c r="U1017" s="5"/>
      <c r="W1017" s="6"/>
    </row>
    <row r="1018" s="1" customFormat="1" spans="1:23">
      <c r="A1018" s="3"/>
      <c r="G1018" s="4"/>
      <c r="J1018" s="4"/>
      <c r="K1018" s="4"/>
      <c r="U1018" s="5"/>
      <c r="W1018" s="6"/>
    </row>
    <row r="1019" s="1" customFormat="1" spans="1:23">
      <c r="A1019" s="3"/>
      <c r="G1019" s="4"/>
      <c r="J1019" s="4"/>
      <c r="K1019" s="4"/>
      <c r="U1019" s="5"/>
      <c r="W1019" s="6"/>
    </row>
    <row r="1020" s="1" customFormat="1" spans="1:23">
      <c r="A1020" s="3"/>
      <c r="G1020" s="4"/>
      <c r="J1020" s="4"/>
      <c r="K1020" s="4"/>
      <c r="U1020" s="5"/>
      <c r="W1020" s="6"/>
    </row>
    <row r="1021" s="1" customFormat="1" spans="1:23">
      <c r="A1021" s="3"/>
      <c r="G1021" s="4"/>
      <c r="J1021" s="4"/>
      <c r="K1021" s="4"/>
      <c r="U1021" s="5"/>
      <c r="W1021" s="6"/>
    </row>
    <row r="1022" s="1" customFormat="1" spans="1:23">
      <c r="A1022" s="3"/>
      <c r="G1022" s="4"/>
      <c r="J1022" s="4"/>
      <c r="K1022" s="4"/>
      <c r="U1022" s="5"/>
      <c r="W1022" s="6"/>
    </row>
    <row r="1023" s="1" customFormat="1" spans="1:23">
      <c r="A1023" s="3"/>
      <c r="G1023" s="4"/>
      <c r="J1023" s="4"/>
      <c r="K1023" s="4"/>
      <c r="U1023" s="5"/>
      <c r="W1023" s="6"/>
    </row>
    <row r="1024" s="1" customFormat="1" spans="1:23">
      <c r="A1024" s="3"/>
      <c r="G1024" s="4"/>
      <c r="J1024" s="4"/>
      <c r="K1024" s="4"/>
      <c r="U1024" s="5"/>
      <c r="W1024" s="6"/>
    </row>
    <row r="1025" s="1" customFormat="1" spans="1:23">
      <c r="A1025" s="3"/>
      <c r="G1025" s="4"/>
      <c r="J1025" s="4"/>
      <c r="K1025" s="4"/>
      <c r="U1025" s="5"/>
      <c r="W1025" s="6"/>
    </row>
    <row r="1026" s="1" customFormat="1" spans="1:23">
      <c r="A1026" s="3"/>
      <c r="G1026" s="4"/>
      <c r="J1026" s="4"/>
      <c r="K1026" s="4"/>
      <c r="U1026" s="5"/>
      <c r="W1026" s="6"/>
    </row>
    <row r="1027" s="1" customFormat="1" spans="1:23">
      <c r="A1027" s="3"/>
      <c r="G1027" s="4"/>
      <c r="J1027" s="4"/>
      <c r="K1027" s="4"/>
      <c r="U1027" s="5"/>
      <c r="W1027" s="6"/>
    </row>
    <row r="1028" s="1" customFormat="1" spans="1:23">
      <c r="A1028" s="3"/>
      <c r="G1028" s="4"/>
      <c r="J1028" s="4"/>
      <c r="K1028" s="4"/>
      <c r="U1028" s="5"/>
      <c r="W1028" s="6"/>
    </row>
    <row r="1029" s="1" customFormat="1" spans="1:23">
      <c r="A1029" s="3"/>
      <c r="G1029" s="4"/>
      <c r="J1029" s="4"/>
      <c r="K1029" s="4"/>
      <c r="U1029" s="5"/>
      <c r="W1029" s="6"/>
    </row>
    <row r="1030" s="1" customFormat="1" spans="1:23">
      <c r="A1030" s="3"/>
      <c r="G1030" s="4"/>
      <c r="J1030" s="4"/>
      <c r="K1030" s="4"/>
      <c r="U1030" s="5"/>
      <c r="W1030" s="6"/>
    </row>
    <row r="1031" s="1" customFormat="1" spans="1:23">
      <c r="A1031" s="3"/>
      <c r="G1031" s="4"/>
      <c r="J1031" s="4"/>
      <c r="K1031" s="4"/>
      <c r="U1031" s="5"/>
      <c r="W1031" s="6"/>
    </row>
    <row r="1032" s="1" customFormat="1" spans="1:23">
      <c r="A1032" s="3"/>
      <c r="G1032" s="4"/>
      <c r="J1032" s="4"/>
      <c r="K1032" s="4"/>
      <c r="U1032" s="5"/>
      <c r="W1032" s="6"/>
    </row>
    <row r="1033" s="1" customFormat="1" spans="1:23">
      <c r="A1033" s="3"/>
      <c r="G1033" s="4"/>
      <c r="J1033" s="4"/>
      <c r="K1033" s="4"/>
      <c r="U1033" s="5"/>
      <c r="W1033" s="6"/>
    </row>
    <row r="1034" s="1" customFormat="1" spans="1:23">
      <c r="A1034" s="3"/>
      <c r="G1034" s="4"/>
      <c r="J1034" s="4"/>
      <c r="K1034" s="4"/>
      <c r="U1034" s="5"/>
      <c r="W1034" s="6"/>
    </row>
    <row r="1035" s="1" customFormat="1" spans="1:23">
      <c r="A1035" s="3"/>
      <c r="G1035" s="4"/>
      <c r="J1035" s="4"/>
      <c r="K1035" s="4"/>
      <c r="U1035" s="5"/>
      <c r="W1035" s="6"/>
    </row>
    <row r="1036" s="1" customFormat="1" spans="1:23">
      <c r="A1036" s="3"/>
      <c r="G1036" s="4"/>
      <c r="J1036" s="4"/>
      <c r="K1036" s="4"/>
      <c r="U1036" s="5"/>
      <c r="W1036" s="6"/>
    </row>
    <row r="1037" s="1" customFormat="1" spans="1:23">
      <c r="A1037" s="3"/>
      <c r="G1037" s="4"/>
      <c r="J1037" s="4"/>
      <c r="K1037" s="4"/>
      <c r="U1037" s="5"/>
      <c r="W1037" s="6"/>
    </row>
    <row r="1038" s="1" customFormat="1" spans="1:23">
      <c r="A1038" s="3"/>
      <c r="G1038" s="4"/>
      <c r="J1038" s="4"/>
      <c r="K1038" s="4"/>
      <c r="U1038" s="5"/>
      <c r="W1038" s="6"/>
    </row>
    <row r="1039" s="1" customFormat="1" spans="1:23">
      <c r="A1039" s="3"/>
      <c r="G1039" s="4"/>
      <c r="J1039" s="4"/>
      <c r="K1039" s="4"/>
      <c r="U1039" s="5"/>
      <c r="W1039" s="6"/>
    </row>
    <row r="1040" s="1" customFormat="1" spans="1:23">
      <c r="A1040" s="3"/>
      <c r="G1040" s="4"/>
      <c r="J1040" s="4"/>
      <c r="K1040" s="4"/>
      <c r="U1040" s="5"/>
      <c r="W1040" s="6"/>
    </row>
    <row r="1041" s="1" customFormat="1" spans="1:23">
      <c r="A1041" s="3"/>
      <c r="G1041" s="4"/>
      <c r="J1041" s="4"/>
      <c r="K1041" s="4"/>
      <c r="U1041" s="5"/>
      <c r="W1041" s="6"/>
    </row>
    <row r="1042" s="1" customFormat="1" spans="1:23">
      <c r="A1042" s="3"/>
      <c r="G1042" s="4"/>
      <c r="J1042" s="4"/>
      <c r="K1042" s="4"/>
      <c r="U1042" s="5"/>
      <c r="W1042" s="6"/>
    </row>
    <row r="1043" s="1" customFormat="1" spans="1:23">
      <c r="A1043" s="3"/>
      <c r="G1043" s="4"/>
      <c r="J1043" s="4"/>
      <c r="K1043" s="4"/>
      <c r="U1043" s="5"/>
      <c r="W1043" s="6"/>
    </row>
    <row r="1044" s="1" customFormat="1" spans="1:23">
      <c r="A1044" s="3"/>
      <c r="G1044" s="4"/>
      <c r="J1044" s="4"/>
      <c r="K1044" s="4"/>
      <c r="U1044" s="5"/>
      <c r="W1044" s="6"/>
    </row>
    <row r="1045" s="1" customFormat="1" spans="1:23">
      <c r="A1045" s="3"/>
      <c r="G1045" s="4"/>
      <c r="J1045" s="4"/>
      <c r="K1045" s="4"/>
      <c r="U1045" s="5"/>
      <c r="W1045" s="6"/>
    </row>
    <row r="1046" s="1" customFormat="1" spans="1:23">
      <c r="A1046" s="3"/>
      <c r="G1046" s="4"/>
      <c r="J1046" s="4"/>
      <c r="K1046" s="4"/>
      <c r="U1046" s="5"/>
      <c r="W1046" s="6"/>
    </row>
    <row r="1047" s="1" customFormat="1" spans="1:23">
      <c r="A1047" s="3"/>
      <c r="G1047" s="4"/>
      <c r="J1047" s="4"/>
      <c r="K1047" s="4"/>
      <c r="U1047" s="5"/>
      <c r="W1047" s="6"/>
    </row>
    <row r="1048" s="1" customFormat="1" spans="1:23">
      <c r="A1048" s="3"/>
      <c r="G1048" s="4"/>
      <c r="J1048" s="4"/>
      <c r="K1048" s="4"/>
      <c r="U1048" s="5"/>
      <c r="W1048" s="6"/>
    </row>
    <row r="1049" s="1" customFormat="1" spans="1:23">
      <c r="A1049" s="3"/>
      <c r="G1049" s="4"/>
      <c r="J1049" s="4"/>
      <c r="K1049" s="4"/>
      <c r="U1049" s="5"/>
      <c r="W1049" s="6"/>
    </row>
    <row r="1050" s="1" customFormat="1" spans="1:23">
      <c r="A1050" s="3"/>
      <c r="G1050" s="4"/>
      <c r="J1050" s="4"/>
      <c r="K1050" s="4"/>
      <c r="U1050" s="5"/>
      <c r="W1050" s="6"/>
    </row>
    <row r="1051" s="1" customFormat="1" spans="1:23">
      <c r="A1051" s="3"/>
      <c r="G1051" s="4"/>
      <c r="J1051" s="4"/>
      <c r="K1051" s="4"/>
      <c r="U1051" s="5"/>
      <c r="W1051" s="6"/>
    </row>
    <row r="1052" s="1" customFormat="1" spans="1:23">
      <c r="A1052" s="3"/>
      <c r="G1052" s="4"/>
      <c r="J1052" s="4"/>
      <c r="K1052" s="4"/>
      <c r="U1052" s="5"/>
      <c r="W1052" s="6"/>
    </row>
    <row r="1053" s="1" customFormat="1" spans="1:23">
      <c r="A1053" s="3"/>
      <c r="G1053" s="4"/>
      <c r="J1053" s="4"/>
      <c r="K1053" s="4"/>
      <c r="U1053" s="5"/>
      <c r="W1053" s="6"/>
    </row>
    <row r="1054" s="1" customFormat="1" spans="1:23">
      <c r="A1054" s="3"/>
      <c r="G1054" s="4"/>
      <c r="J1054" s="4"/>
      <c r="K1054" s="4"/>
      <c r="U1054" s="5"/>
      <c r="W1054" s="6"/>
    </row>
    <row r="1055" s="1" customFormat="1" spans="1:23">
      <c r="A1055" s="3"/>
      <c r="G1055" s="4"/>
      <c r="J1055" s="4"/>
      <c r="K1055" s="4"/>
      <c r="U1055" s="5"/>
      <c r="W1055" s="6"/>
    </row>
    <row r="1056" s="1" customFormat="1" spans="1:23">
      <c r="A1056" s="3"/>
      <c r="G1056" s="4"/>
      <c r="J1056" s="4"/>
      <c r="K1056" s="4"/>
      <c r="U1056" s="5"/>
      <c r="W1056" s="6"/>
    </row>
    <row r="1057" s="1" customFormat="1" spans="1:23">
      <c r="A1057" s="3"/>
      <c r="G1057" s="4"/>
      <c r="J1057" s="4"/>
      <c r="K1057" s="4"/>
      <c r="U1057" s="5"/>
      <c r="W1057" s="6"/>
    </row>
    <row r="1058" s="1" customFormat="1" spans="1:23">
      <c r="A1058" s="3"/>
      <c r="G1058" s="4"/>
      <c r="J1058" s="4"/>
      <c r="K1058" s="4"/>
      <c r="U1058" s="5"/>
      <c r="W1058" s="6"/>
    </row>
    <row r="1059" s="1" customFormat="1" spans="1:23">
      <c r="A1059" s="3"/>
      <c r="G1059" s="4"/>
      <c r="J1059" s="4"/>
      <c r="K1059" s="4"/>
      <c r="U1059" s="5"/>
      <c r="W1059" s="6"/>
    </row>
    <row r="1060" s="1" customFormat="1" spans="1:23">
      <c r="A1060" s="3"/>
      <c r="G1060" s="4"/>
      <c r="J1060" s="4"/>
      <c r="K1060" s="4"/>
      <c r="U1060" s="5"/>
      <c r="W1060" s="6"/>
    </row>
    <row r="1061" s="1" customFormat="1" spans="1:23">
      <c r="A1061" s="3"/>
      <c r="G1061" s="4"/>
      <c r="J1061" s="4"/>
      <c r="K1061" s="4"/>
      <c r="U1061" s="5"/>
      <c r="W1061" s="6"/>
    </row>
    <row r="1062" s="1" customFormat="1" spans="1:23">
      <c r="A1062" s="3"/>
      <c r="G1062" s="4"/>
      <c r="J1062" s="4"/>
      <c r="K1062" s="4"/>
      <c r="U1062" s="5"/>
      <c r="W1062" s="6"/>
    </row>
    <row r="1063" s="1" customFormat="1" spans="1:23">
      <c r="A1063" s="3"/>
      <c r="G1063" s="4"/>
      <c r="J1063" s="4"/>
      <c r="K1063" s="4"/>
      <c r="U1063" s="5"/>
      <c r="W1063" s="6"/>
    </row>
    <row r="1064" s="1" customFormat="1" spans="1:23">
      <c r="A1064" s="3"/>
      <c r="G1064" s="4"/>
      <c r="J1064" s="4"/>
      <c r="K1064" s="4"/>
      <c r="U1064" s="5"/>
      <c r="W1064" s="6"/>
    </row>
    <row r="1065" s="1" customFormat="1" spans="1:23">
      <c r="A1065" s="3"/>
      <c r="G1065" s="4"/>
      <c r="J1065" s="4"/>
      <c r="K1065" s="4"/>
      <c r="U1065" s="5"/>
      <c r="W1065" s="6"/>
    </row>
    <row r="1066" s="1" customFormat="1" spans="1:23">
      <c r="A1066" s="3"/>
      <c r="G1066" s="4"/>
      <c r="J1066" s="4"/>
      <c r="K1066" s="4"/>
      <c r="U1066" s="5"/>
      <c r="W1066" s="6"/>
    </row>
    <row r="1067" s="1" customFormat="1" spans="1:23">
      <c r="A1067" s="3"/>
      <c r="G1067" s="4"/>
      <c r="J1067" s="4"/>
      <c r="K1067" s="4"/>
      <c r="U1067" s="5"/>
      <c r="W1067" s="6"/>
    </row>
    <row r="1068" s="1" customFormat="1" spans="1:23">
      <c r="A1068" s="3"/>
      <c r="G1068" s="4"/>
      <c r="J1068" s="4"/>
      <c r="K1068" s="4"/>
      <c r="U1068" s="5"/>
      <c r="W1068" s="6"/>
    </row>
    <row r="1069" s="1" customFormat="1" spans="1:23">
      <c r="A1069" s="3"/>
      <c r="G1069" s="4"/>
      <c r="J1069" s="4"/>
      <c r="K1069" s="4"/>
      <c r="U1069" s="5"/>
      <c r="W1069" s="6"/>
    </row>
    <row r="1070" s="1" customFormat="1" spans="1:23">
      <c r="A1070" s="3"/>
      <c r="G1070" s="4"/>
      <c r="J1070" s="4"/>
      <c r="K1070" s="4"/>
      <c r="U1070" s="5"/>
      <c r="W1070" s="6"/>
    </row>
    <row r="1071" s="1" customFormat="1" spans="1:23">
      <c r="A1071" s="3"/>
      <c r="G1071" s="4"/>
      <c r="J1071" s="4"/>
      <c r="K1071" s="4"/>
      <c r="U1071" s="5"/>
      <c r="W1071" s="6"/>
    </row>
    <row r="1072" s="1" customFormat="1" spans="1:23">
      <c r="A1072" s="3"/>
      <c r="G1072" s="4"/>
      <c r="J1072" s="4"/>
      <c r="K1072" s="4"/>
      <c r="U1072" s="5"/>
      <c r="W1072" s="6"/>
    </row>
    <row r="1073" s="1" customFormat="1" spans="1:23">
      <c r="A1073" s="3"/>
      <c r="G1073" s="4"/>
      <c r="J1073" s="4"/>
      <c r="K1073" s="4"/>
      <c r="U1073" s="5"/>
      <c r="W1073" s="6"/>
    </row>
    <row r="1074" s="1" customFormat="1" spans="1:23">
      <c r="A1074" s="3"/>
      <c r="G1074" s="4"/>
      <c r="J1074" s="4"/>
      <c r="K1074" s="4"/>
      <c r="U1074" s="5"/>
      <c r="W1074" s="6"/>
    </row>
    <row r="1075" s="1" customFormat="1" spans="1:23">
      <c r="A1075" s="3"/>
      <c r="G1075" s="4"/>
      <c r="J1075" s="4"/>
      <c r="K1075" s="4"/>
      <c r="U1075" s="5"/>
      <c r="W1075" s="6"/>
    </row>
    <row r="1076" s="1" customFormat="1" spans="1:23">
      <c r="A1076" s="3"/>
      <c r="G1076" s="4"/>
      <c r="J1076" s="4"/>
      <c r="K1076" s="4"/>
      <c r="U1076" s="5"/>
      <c r="W1076" s="6"/>
    </row>
    <row r="1077" s="1" customFormat="1" spans="1:23">
      <c r="A1077" s="3"/>
      <c r="G1077" s="4"/>
      <c r="J1077" s="4"/>
      <c r="K1077" s="4"/>
      <c r="U1077" s="5"/>
      <c r="W1077" s="6"/>
    </row>
    <row r="1078" s="1" customFormat="1" spans="1:23">
      <c r="A1078" s="3"/>
      <c r="G1078" s="4"/>
      <c r="J1078" s="4"/>
      <c r="K1078" s="4"/>
      <c r="U1078" s="5"/>
      <c r="W1078" s="6"/>
    </row>
    <row r="1079" s="1" customFormat="1" spans="1:23">
      <c r="A1079" s="3"/>
      <c r="G1079" s="4"/>
      <c r="J1079" s="4"/>
      <c r="K1079" s="4"/>
      <c r="U1079" s="5"/>
      <c r="W1079" s="6"/>
    </row>
    <row r="1080" s="1" customFormat="1" spans="1:23">
      <c r="A1080" s="3"/>
      <c r="G1080" s="4"/>
      <c r="J1080" s="4"/>
      <c r="K1080" s="4"/>
      <c r="U1080" s="5"/>
      <c r="W1080" s="6"/>
    </row>
    <row r="1081" s="1" customFormat="1" spans="1:23">
      <c r="A1081" s="3"/>
      <c r="G1081" s="4"/>
      <c r="J1081" s="4"/>
      <c r="K1081" s="4"/>
      <c r="U1081" s="5"/>
      <c r="W1081" s="6"/>
    </row>
    <row r="1082" s="1" customFormat="1" spans="1:23">
      <c r="A1082" s="3"/>
      <c r="G1082" s="4"/>
      <c r="J1082" s="4"/>
      <c r="K1082" s="4"/>
      <c r="U1082" s="5"/>
      <c r="W1082" s="6"/>
    </row>
    <row r="1083" s="1" customFormat="1" spans="1:23">
      <c r="A1083" s="3"/>
      <c r="G1083" s="4"/>
      <c r="J1083" s="4"/>
      <c r="K1083" s="4"/>
      <c r="U1083" s="5"/>
      <c r="W1083" s="6"/>
    </row>
    <row r="1084" s="1" customFormat="1" spans="1:23">
      <c r="A1084" s="3"/>
      <c r="G1084" s="4"/>
      <c r="J1084" s="4"/>
      <c r="K1084" s="4"/>
      <c r="U1084" s="5"/>
      <c r="W1084" s="6"/>
    </row>
    <row r="1085" s="1" customFormat="1" spans="1:23">
      <c r="A1085" s="3"/>
      <c r="G1085" s="4"/>
      <c r="J1085" s="4"/>
      <c r="K1085" s="4"/>
      <c r="U1085" s="5"/>
      <c r="W1085" s="6"/>
    </row>
    <row r="1086" s="1" customFormat="1" spans="1:23">
      <c r="A1086" s="3"/>
      <c r="G1086" s="4"/>
      <c r="J1086" s="4"/>
      <c r="K1086" s="4"/>
      <c r="U1086" s="5"/>
      <c r="W1086" s="6"/>
    </row>
    <row r="1087" s="1" customFormat="1" spans="1:23">
      <c r="A1087" s="3"/>
      <c r="G1087" s="4"/>
      <c r="J1087" s="4"/>
      <c r="K1087" s="4"/>
      <c r="U1087" s="5"/>
      <c r="W1087" s="6"/>
    </row>
    <row r="1088" s="1" customFormat="1" spans="1:23">
      <c r="A1088" s="3"/>
      <c r="G1088" s="4"/>
      <c r="J1088" s="4"/>
      <c r="K1088" s="4"/>
      <c r="U1088" s="5"/>
      <c r="W1088" s="6"/>
    </row>
    <row r="1089" s="1" customFormat="1" spans="1:23">
      <c r="A1089" s="3"/>
      <c r="G1089" s="4"/>
      <c r="J1089" s="4"/>
      <c r="K1089" s="4"/>
      <c r="U1089" s="5"/>
      <c r="W1089" s="6"/>
    </row>
    <row r="1090" s="1" customFormat="1" spans="1:23">
      <c r="A1090" s="3"/>
      <c r="G1090" s="4"/>
      <c r="J1090" s="4"/>
      <c r="K1090" s="4"/>
      <c r="U1090" s="5"/>
      <c r="W1090" s="6"/>
    </row>
    <row r="1091" s="1" customFormat="1" spans="1:23">
      <c r="A1091" s="3"/>
      <c r="G1091" s="4"/>
      <c r="J1091" s="4"/>
      <c r="K1091" s="4"/>
      <c r="U1091" s="5"/>
      <c r="W1091" s="6"/>
    </row>
    <row r="1092" s="1" customFormat="1" spans="1:23">
      <c r="A1092" s="3"/>
      <c r="G1092" s="4"/>
      <c r="J1092" s="4"/>
      <c r="K1092" s="4"/>
      <c r="U1092" s="5"/>
      <c r="W1092" s="6"/>
    </row>
    <row r="1093" s="1" customFormat="1" spans="1:23">
      <c r="A1093" s="3"/>
      <c r="G1093" s="4"/>
      <c r="J1093" s="4"/>
      <c r="K1093" s="4"/>
      <c r="U1093" s="5"/>
      <c r="W1093" s="6"/>
    </row>
    <row r="1094" s="1" customFormat="1" spans="1:23">
      <c r="A1094" s="3"/>
      <c r="G1094" s="4"/>
      <c r="J1094" s="4"/>
      <c r="K1094" s="4"/>
      <c r="U1094" s="5"/>
      <c r="W1094" s="6"/>
    </row>
    <row r="1095" s="1" customFormat="1" spans="1:23">
      <c r="A1095" s="3"/>
      <c r="G1095" s="4"/>
      <c r="J1095" s="4"/>
      <c r="K1095" s="4"/>
      <c r="U1095" s="5"/>
      <c r="W1095" s="6"/>
    </row>
    <row r="1096" s="1" customFormat="1" spans="1:23">
      <c r="A1096" s="3"/>
      <c r="G1096" s="4"/>
      <c r="J1096" s="4"/>
      <c r="K1096" s="4"/>
      <c r="U1096" s="5"/>
      <c r="W1096" s="6"/>
    </row>
    <row r="1097" s="1" customFormat="1" spans="1:23">
      <c r="A1097" s="3"/>
      <c r="G1097" s="4"/>
      <c r="J1097" s="4"/>
      <c r="K1097" s="4"/>
      <c r="U1097" s="5"/>
      <c r="W1097" s="6"/>
    </row>
    <row r="1098" s="1" customFormat="1" spans="1:23">
      <c r="A1098" s="3"/>
      <c r="G1098" s="4"/>
      <c r="J1098" s="4"/>
      <c r="K1098" s="4"/>
      <c r="U1098" s="5"/>
      <c r="W1098" s="6"/>
    </row>
    <row r="1099" s="1" customFormat="1" spans="1:23">
      <c r="A1099" s="3"/>
      <c r="G1099" s="4"/>
      <c r="J1099" s="4"/>
      <c r="K1099" s="4"/>
      <c r="U1099" s="5"/>
      <c r="W1099" s="6"/>
    </row>
    <row r="1100" s="1" customFormat="1" spans="1:23">
      <c r="A1100" s="3"/>
      <c r="G1100" s="4"/>
      <c r="J1100" s="4"/>
      <c r="K1100" s="4"/>
      <c r="U1100" s="5"/>
      <c r="W1100" s="6"/>
    </row>
    <row r="1101" s="1" customFormat="1" spans="1:23">
      <c r="A1101" s="3"/>
      <c r="G1101" s="4"/>
      <c r="J1101" s="4"/>
      <c r="K1101" s="4"/>
      <c r="U1101" s="5"/>
      <c r="W1101" s="6"/>
    </row>
    <row r="1102" s="1" customFormat="1" spans="1:23">
      <c r="A1102" s="3"/>
      <c r="G1102" s="4"/>
      <c r="J1102" s="4"/>
      <c r="K1102" s="4"/>
      <c r="U1102" s="5"/>
      <c r="W1102" s="6"/>
    </row>
    <row r="1103" s="1" customFormat="1" spans="1:23">
      <c r="A1103" s="3"/>
      <c r="G1103" s="4"/>
      <c r="J1103" s="4"/>
      <c r="K1103" s="4"/>
      <c r="U1103" s="5"/>
      <c r="W1103" s="6"/>
    </row>
    <row r="1104" s="1" customFormat="1" spans="1:23">
      <c r="A1104" s="3"/>
      <c r="G1104" s="4"/>
      <c r="J1104" s="4"/>
      <c r="K1104" s="4"/>
      <c r="U1104" s="5"/>
      <c r="W1104" s="6"/>
    </row>
    <row r="1105" s="1" customFormat="1" spans="1:23">
      <c r="A1105" s="3"/>
      <c r="G1105" s="4"/>
      <c r="J1105" s="4"/>
      <c r="K1105" s="4"/>
      <c r="U1105" s="5"/>
      <c r="W1105" s="6"/>
    </row>
    <row r="1106" s="1" customFormat="1" spans="1:23">
      <c r="A1106" s="3"/>
      <c r="G1106" s="4"/>
      <c r="J1106" s="4"/>
      <c r="K1106" s="4"/>
      <c r="U1106" s="5"/>
      <c r="W1106" s="6"/>
    </row>
    <row r="1107" s="1" customFormat="1" spans="1:23">
      <c r="A1107" s="3"/>
      <c r="G1107" s="4"/>
      <c r="J1107" s="4"/>
      <c r="K1107" s="4"/>
      <c r="U1107" s="5"/>
      <c r="W1107" s="6"/>
    </row>
    <row r="1108" s="1" customFormat="1" spans="1:23">
      <c r="A1108" s="3"/>
      <c r="G1108" s="4"/>
      <c r="J1108" s="4"/>
      <c r="K1108" s="4"/>
      <c r="U1108" s="5"/>
      <c r="W1108" s="6"/>
    </row>
    <row r="1109" s="1" customFormat="1" spans="1:23">
      <c r="A1109" s="3"/>
      <c r="G1109" s="4"/>
      <c r="J1109" s="4"/>
      <c r="K1109" s="4"/>
      <c r="U1109" s="5"/>
      <c r="W1109" s="6"/>
    </row>
    <row r="1110" s="1" customFormat="1" spans="1:23">
      <c r="A1110" s="3"/>
      <c r="G1110" s="4"/>
      <c r="J1110" s="4"/>
      <c r="K1110" s="4"/>
      <c r="U1110" s="5"/>
      <c r="W1110" s="6"/>
    </row>
    <row r="1111" s="1" customFormat="1" spans="1:23">
      <c r="A1111" s="3"/>
      <c r="G1111" s="4"/>
      <c r="J1111" s="4"/>
      <c r="K1111" s="4"/>
      <c r="U1111" s="5"/>
      <c r="W1111" s="6"/>
    </row>
    <row r="1112" s="1" customFormat="1" spans="1:23">
      <c r="A1112" s="3"/>
      <c r="G1112" s="4"/>
      <c r="J1112" s="4"/>
      <c r="K1112" s="4"/>
      <c r="U1112" s="5"/>
      <c r="W1112" s="6"/>
    </row>
    <row r="1113" s="1" customFormat="1" spans="1:23">
      <c r="A1113" s="3"/>
      <c r="G1113" s="4"/>
      <c r="J1113" s="4"/>
      <c r="K1113" s="4"/>
      <c r="U1113" s="5"/>
      <c r="W1113" s="6"/>
    </row>
    <row r="1114" s="1" customFormat="1" spans="1:23">
      <c r="A1114" s="3"/>
      <c r="G1114" s="4"/>
      <c r="J1114" s="4"/>
      <c r="K1114" s="4"/>
      <c r="U1114" s="5"/>
      <c r="W1114" s="6"/>
    </row>
    <row r="1115" s="1" customFormat="1" spans="1:23">
      <c r="A1115" s="3"/>
      <c r="G1115" s="4"/>
      <c r="J1115" s="4"/>
      <c r="K1115" s="4"/>
      <c r="U1115" s="5"/>
      <c r="W1115" s="6"/>
    </row>
    <row r="1116" s="1" customFormat="1" spans="1:23">
      <c r="A1116" s="3"/>
      <c r="G1116" s="4"/>
      <c r="J1116" s="4"/>
      <c r="K1116" s="4"/>
      <c r="U1116" s="5"/>
      <c r="W1116" s="6"/>
    </row>
    <row r="1117" s="1" customFormat="1" spans="1:23">
      <c r="A1117" s="3"/>
      <c r="G1117" s="4"/>
      <c r="J1117" s="4"/>
      <c r="K1117" s="4"/>
      <c r="U1117" s="5"/>
      <c r="W1117" s="6"/>
    </row>
    <row r="1118" s="1" customFormat="1" spans="1:23">
      <c r="A1118" s="3"/>
      <c r="G1118" s="4"/>
      <c r="J1118" s="4"/>
      <c r="K1118" s="4"/>
      <c r="U1118" s="5"/>
      <c r="W1118" s="6"/>
    </row>
    <row r="1119" s="1" customFormat="1" spans="1:23">
      <c r="A1119" s="3"/>
      <c r="G1119" s="4"/>
      <c r="J1119" s="4"/>
      <c r="K1119" s="4"/>
      <c r="U1119" s="5"/>
      <c r="W1119" s="6"/>
    </row>
    <row r="1120" s="1" customFormat="1" spans="1:23">
      <c r="A1120" s="3"/>
      <c r="G1120" s="4"/>
      <c r="J1120" s="4"/>
      <c r="K1120" s="4"/>
      <c r="U1120" s="5"/>
      <c r="W1120" s="6"/>
    </row>
    <row r="1121" s="1" customFormat="1" spans="1:23">
      <c r="A1121" s="3"/>
      <c r="G1121" s="4"/>
      <c r="J1121" s="4"/>
      <c r="K1121" s="4"/>
      <c r="U1121" s="5"/>
      <c r="W1121" s="6"/>
    </row>
    <row r="1122" s="1" customFormat="1" spans="1:23">
      <c r="A1122" s="3"/>
      <c r="G1122" s="4"/>
      <c r="J1122" s="4"/>
      <c r="K1122" s="4"/>
      <c r="U1122" s="5"/>
      <c r="W1122" s="6"/>
    </row>
    <row r="1123" s="1" customFormat="1" spans="1:23">
      <c r="A1123" s="3"/>
      <c r="G1123" s="4"/>
      <c r="J1123" s="4"/>
      <c r="K1123" s="4"/>
      <c r="U1123" s="5"/>
      <c r="W1123" s="6"/>
    </row>
    <row r="1124" s="1" customFormat="1" spans="1:23">
      <c r="A1124" s="3"/>
      <c r="G1124" s="4"/>
      <c r="J1124" s="4"/>
      <c r="K1124" s="4"/>
      <c r="U1124" s="5"/>
      <c r="W1124" s="6"/>
    </row>
    <row r="1125" s="1" customFormat="1" spans="1:23">
      <c r="A1125" s="3"/>
      <c r="G1125" s="4"/>
      <c r="J1125" s="4"/>
      <c r="K1125" s="4"/>
      <c r="U1125" s="5"/>
      <c r="W1125" s="6"/>
    </row>
    <row r="1126" s="1" customFormat="1" spans="1:23">
      <c r="A1126" s="3"/>
      <c r="G1126" s="4"/>
      <c r="J1126" s="4"/>
      <c r="K1126" s="4"/>
      <c r="U1126" s="5"/>
      <c r="W1126" s="6"/>
    </row>
    <row r="1127" s="1" customFormat="1" spans="1:23">
      <c r="A1127" s="3"/>
      <c r="G1127" s="4"/>
      <c r="J1127" s="4"/>
      <c r="K1127" s="4"/>
      <c r="U1127" s="5"/>
      <c r="W1127" s="6"/>
    </row>
    <row r="1128" s="1" customFormat="1" spans="1:23">
      <c r="A1128" s="3"/>
      <c r="G1128" s="4"/>
      <c r="J1128" s="4"/>
      <c r="K1128" s="4"/>
      <c r="U1128" s="5"/>
      <c r="W1128" s="6"/>
    </row>
    <row r="1129" s="1" customFormat="1" spans="1:23">
      <c r="A1129" s="3"/>
      <c r="G1129" s="4"/>
      <c r="J1129" s="4"/>
      <c r="K1129" s="4"/>
      <c r="U1129" s="5"/>
      <c r="W1129" s="6"/>
    </row>
    <row r="1130" s="1" customFormat="1" spans="1:23">
      <c r="A1130" s="3"/>
      <c r="G1130" s="4"/>
      <c r="J1130" s="4"/>
      <c r="K1130" s="4"/>
      <c r="U1130" s="5"/>
      <c r="W1130" s="6"/>
    </row>
    <row r="1131" s="1" customFormat="1" spans="1:23">
      <c r="A1131" s="3"/>
      <c r="G1131" s="4"/>
      <c r="J1131" s="4"/>
      <c r="K1131" s="4"/>
      <c r="U1131" s="5"/>
      <c r="W1131" s="6"/>
    </row>
    <row r="1132" s="1" customFormat="1" spans="1:23">
      <c r="A1132" s="3"/>
      <c r="G1132" s="4"/>
      <c r="J1132" s="4"/>
      <c r="K1132" s="4"/>
      <c r="U1132" s="5"/>
      <c r="W1132" s="6"/>
    </row>
    <row r="1133" s="1" customFormat="1" spans="1:23">
      <c r="A1133" s="3"/>
      <c r="G1133" s="4"/>
      <c r="J1133" s="4"/>
      <c r="K1133" s="4"/>
      <c r="U1133" s="5"/>
      <c r="W1133" s="6"/>
    </row>
    <row r="1134" s="1" customFormat="1" spans="1:23">
      <c r="A1134" s="3"/>
      <c r="G1134" s="4"/>
      <c r="J1134" s="4"/>
      <c r="K1134" s="4"/>
      <c r="U1134" s="5"/>
      <c r="W1134" s="6"/>
    </row>
    <row r="1135" s="1" customFormat="1" spans="1:23">
      <c r="A1135" s="3"/>
      <c r="G1135" s="4"/>
      <c r="J1135" s="4"/>
      <c r="K1135" s="4"/>
      <c r="U1135" s="5"/>
      <c r="W1135" s="6"/>
    </row>
    <row r="1136" s="1" customFormat="1" spans="1:23">
      <c r="A1136" s="3"/>
      <c r="G1136" s="4"/>
      <c r="J1136" s="4"/>
      <c r="K1136" s="4"/>
      <c r="U1136" s="5"/>
      <c r="W1136" s="6"/>
    </row>
    <row r="1137" s="1" customFormat="1" spans="1:23">
      <c r="A1137" s="3"/>
      <c r="G1137" s="4"/>
      <c r="J1137" s="4"/>
      <c r="K1137" s="4"/>
      <c r="U1137" s="5"/>
      <c r="W1137" s="6"/>
    </row>
    <row r="1138" s="1" customFormat="1" spans="1:23">
      <c r="A1138" s="3"/>
      <c r="G1138" s="4"/>
      <c r="J1138" s="4"/>
      <c r="K1138" s="4"/>
      <c r="U1138" s="5"/>
      <c r="W1138" s="6"/>
    </row>
    <row r="1139" s="1" customFormat="1" spans="1:23">
      <c r="A1139" s="3"/>
      <c r="G1139" s="4"/>
      <c r="J1139" s="4"/>
      <c r="K1139" s="4"/>
      <c r="U1139" s="5"/>
      <c r="W1139" s="6"/>
    </row>
    <row r="1140" s="1" customFormat="1" spans="1:23">
      <c r="A1140" s="3"/>
      <c r="G1140" s="4"/>
      <c r="J1140" s="4"/>
      <c r="K1140" s="4"/>
      <c r="U1140" s="5"/>
      <c r="W1140" s="6"/>
    </row>
    <row r="1141" s="1" customFormat="1" spans="1:23">
      <c r="A1141" s="3"/>
      <c r="G1141" s="4"/>
      <c r="J1141" s="4"/>
      <c r="K1141" s="4"/>
      <c r="U1141" s="5"/>
      <c r="W1141" s="6"/>
    </row>
    <row r="1142" s="1" customFormat="1" spans="1:23">
      <c r="A1142" s="3"/>
      <c r="G1142" s="4"/>
      <c r="J1142" s="4"/>
      <c r="K1142" s="4"/>
      <c r="U1142" s="5"/>
      <c r="W1142" s="6"/>
    </row>
    <row r="1143" s="1" customFormat="1" spans="1:23">
      <c r="A1143" s="3"/>
      <c r="G1143" s="4"/>
      <c r="J1143" s="4"/>
      <c r="K1143" s="4"/>
      <c r="U1143" s="5"/>
      <c r="W1143" s="6"/>
    </row>
    <row r="1144" s="1" customFormat="1" spans="1:23">
      <c r="A1144" s="3"/>
      <c r="G1144" s="4"/>
      <c r="J1144" s="4"/>
      <c r="K1144" s="4"/>
      <c r="U1144" s="5"/>
      <c r="W1144" s="6"/>
    </row>
    <row r="1145" s="1" customFormat="1" spans="1:23">
      <c r="A1145" s="3"/>
      <c r="G1145" s="4"/>
      <c r="J1145" s="4"/>
      <c r="K1145" s="4"/>
      <c r="U1145" s="5"/>
      <c r="W1145" s="6"/>
    </row>
    <row r="1146" s="1" customFormat="1" spans="1:23">
      <c r="A1146" s="3"/>
      <c r="G1146" s="4"/>
      <c r="J1146" s="4"/>
      <c r="K1146" s="4"/>
      <c r="U1146" s="5"/>
      <c r="W1146" s="6"/>
    </row>
    <row r="1147" s="1" customFormat="1" spans="1:23">
      <c r="A1147" s="3"/>
      <c r="G1147" s="4"/>
      <c r="J1147" s="4"/>
      <c r="K1147" s="4"/>
      <c r="U1147" s="5"/>
      <c r="W1147" s="6"/>
    </row>
    <row r="1148" s="1" customFormat="1" spans="1:23">
      <c r="A1148" s="3"/>
      <c r="G1148" s="4"/>
      <c r="J1148" s="4"/>
      <c r="K1148" s="4"/>
      <c r="U1148" s="5"/>
      <c r="W1148" s="6"/>
    </row>
    <row r="1149" s="1" customFormat="1" spans="1:23">
      <c r="A1149" s="3"/>
      <c r="G1149" s="4"/>
      <c r="J1149" s="4"/>
      <c r="K1149" s="4"/>
      <c r="U1149" s="5"/>
      <c r="W1149" s="6"/>
    </row>
    <row r="1150" s="1" customFormat="1" spans="1:23">
      <c r="A1150" s="3"/>
      <c r="G1150" s="4"/>
      <c r="J1150" s="4"/>
      <c r="K1150" s="4"/>
      <c r="U1150" s="5"/>
      <c r="W1150" s="6"/>
    </row>
    <row r="1151" s="1" customFormat="1" spans="1:23">
      <c r="A1151" s="3"/>
      <c r="G1151" s="4"/>
      <c r="J1151" s="4"/>
      <c r="K1151" s="4"/>
      <c r="U1151" s="5"/>
      <c r="W1151" s="6"/>
    </row>
    <row r="1152" s="1" customFormat="1" spans="1:23">
      <c r="A1152" s="3"/>
      <c r="G1152" s="4"/>
      <c r="J1152" s="4"/>
      <c r="K1152" s="4"/>
      <c r="U1152" s="5"/>
      <c r="W1152" s="6"/>
    </row>
    <row r="1153" s="1" customFormat="1" spans="1:23">
      <c r="A1153" s="3"/>
      <c r="G1153" s="4"/>
      <c r="J1153" s="4"/>
      <c r="K1153" s="4"/>
      <c r="U1153" s="5"/>
      <c r="W1153" s="6"/>
    </row>
    <row r="1154" s="1" customFormat="1" spans="1:23">
      <c r="A1154" s="3"/>
      <c r="G1154" s="4"/>
      <c r="J1154" s="4"/>
      <c r="K1154" s="4"/>
      <c r="U1154" s="5"/>
      <c r="W1154" s="6"/>
    </row>
    <row r="1155" s="1" customFormat="1" spans="1:23">
      <c r="A1155" s="3"/>
      <c r="G1155" s="4"/>
      <c r="J1155" s="4"/>
      <c r="K1155" s="4"/>
      <c r="U1155" s="5"/>
      <c r="W1155" s="6"/>
    </row>
    <row r="1156" s="1" customFormat="1" spans="1:23">
      <c r="A1156" s="3"/>
      <c r="G1156" s="4"/>
      <c r="J1156" s="4"/>
      <c r="K1156" s="4"/>
      <c r="U1156" s="5"/>
      <c r="W1156" s="6"/>
    </row>
    <row r="1157" s="1" customFormat="1" spans="1:23">
      <c r="A1157" s="3"/>
      <c r="G1157" s="4"/>
      <c r="J1157" s="4"/>
      <c r="K1157" s="4"/>
      <c r="U1157" s="5"/>
      <c r="W1157" s="6"/>
    </row>
    <row r="1158" s="1" customFormat="1" spans="1:23">
      <c r="A1158" s="3"/>
      <c r="G1158" s="4"/>
      <c r="J1158" s="4"/>
      <c r="K1158" s="4"/>
      <c r="U1158" s="5"/>
      <c r="W1158" s="6"/>
    </row>
    <row r="1159" s="1" customFormat="1" spans="1:23">
      <c r="A1159" s="3"/>
      <c r="G1159" s="4"/>
      <c r="J1159" s="4"/>
      <c r="K1159" s="4"/>
      <c r="U1159" s="5"/>
      <c r="W1159" s="6"/>
    </row>
    <row r="1160" s="1" customFormat="1" spans="1:23">
      <c r="A1160" s="3"/>
      <c r="G1160" s="4"/>
      <c r="J1160" s="4"/>
      <c r="K1160" s="4"/>
      <c r="U1160" s="5"/>
      <c r="W1160" s="6"/>
    </row>
    <row r="1161" s="1" customFormat="1" spans="1:23">
      <c r="A1161" s="3"/>
      <c r="G1161" s="4"/>
      <c r="J1161" s="4"/>
      <c r="K1161" s="4"/>
      <c r="U1161" s="5"/>
      <c r="W1161" s="6"/>
    </row>
    <row r="1162" s="1" customFormat="1" spans="1:23">
      <c r="A1162" s="3"/>
      <c r="G1162" s="4"/>
      <c r="J1162" s="4"/>
      <c r="K1162" s="4"/>
      <c r="U1162" s="5"/>
      <c r="W1162" s="6"/>
    </row>
    <row r="1163" s="1" customFormat="1" spans="1:23">
      <c r="A1163" s="3"/>
      <c r="G1163" s="4"/>
      <c r="J1163" s="4"/>
      <c r="K1163" s="4"/>
      <c r="U1163" s="5"/>
      <c r="W1163" s="6"/>
    </row>
    <row r="1164" s="1" customFormat="1" spans="1:23">
      <c r="A1164" s="3"/>
      <c r="G1164" s="4"/>
      <c r="J1164" s="4"/>
      <c r="K1164" s="4"/>
      <c r="U1164" s="5"/>
      <c r="W1164" s="6"/>
    </row>
    <row r="1165" s="1" customFormat="1" spans="1:23">
      <c r="A1165" s="3"/>
      <c r="G1165" s="4"/>
      <c r="J1165" s="4"/>
      <c r="K1165" s="4"/>
      <c r="U1165" s="5"/>
      <c r="W1165" s="6"/>
    </row>
    <row r="1166" s="1" customFormat="1" spans="1:23">
      <c r="A1166" s="3"/>
      <c r="G1166" s="4"/>
      <c r="J1166" s="4"/>
      <c r="K1166" s="4"/>
      <c r="U1166" s="5"/>
      <c r="W1166" s="6"/>
    </row>
    <row r="1167" s="1" customFormat="1" spans="1:23">
      <c r="A1167" s="3"/>
      <c r="G1167" s="4"/>
      <c r="J1167" s="4"/>
      <c r="K1167" s="4"/>
      <c r="U1167" s="5"/>
      <c r="W1167" s="6"/>
    </row>
    <row r="1168" s="1" customFormat="1" spans="1:23">
      <c r="A1168" s="3"/>
      <c r="G1168" s="4"/>
      <c r="J1168" s="4"/>
      <c r="K1168" s="4"/>
      <c r="U1168" s="5"/>
      <c r="W1168" s="6"/>
    </row>
    <row r="1169" s="1" customFormat="1" spans="1:23">
      <c r="A1169" s="3"/>
      <c r="G1169" s="4"/>
      <c r="J1169" s="4"/>
      <c r="K1169" s="4"/>
      <c r="U1169" s="5"/>
      <c r="W1169" s="6"/>
    </row>
    <row r="1170" s="1" customFormat="1" spans="1:23">
      <c r="A1170" s="3"/>
      <c r="G1170" s="4"/>
      <c r="J1170" s="4"/>
      <c r="K1170" s="4"/>
      <c r="U1170" s="5"/>
      <c r="W1170" s="6"/>
    </row>
    <row r="1171" s="1" customFormat="1" spans="1:23">
      <c r="A1171" s="3"/>
      <c r="G1171" s="4"/>
      <c r="J1171" s="4"/>
      <c r="K1171" s="4"/>
      <c r="U1171" s="5"/>
      <c r="W1171" s="6"/>
    </row>
    <row r="1172" s="1" customFormat="1" spans="1:23">
      <c r="A1172" s="3"/>
      <c r="G1172" s="4"/>
      <c r="J1172" s="4"/>
      <c r="K1172" s="4"/>
      <c r="U1172" s="5"/>
      <c r="W1172" s="6"/>
    </row>
    <row r="1173" s="1" customFormat="1" spans="1:23">
      <c r="A1173" s="3"/>
      <c r="G1173" s="4"/>
      <c r="J1173" s="4"/>
      <c r="K1173" s="4"/>
      <c r="U1173" s="5"/>
      <c r="W1173" s="6"/>
    </row>
    <row r="1174" s="1" customFormat="1" spans="1:23">
      <c r="A1174" s="3"/>
      <c r="G1174" s="4"/>
      <c r="J1174" s="4"/>
      <c r="K1174" s="4"/>
      <c r="U1174" s="5"/>
      <c r="W1174" s="6"/>
    </row>
    <row r="1175" s="1" customFormat="1" spans="1:23">
      <c r="A1175" s="3"/>
      <c r="G1175" s="4"/>
      <c r="J1175" s="4"/>
      <c r="K1175" s="4"/>
      <c r="U1175" s="5"/>
      <c r="W1175" s="6"/>
    </row>
    <row r="1176" s="1" customFormat="1" spans="1:23">
      <c r="A1176" s="3"/>
      <c r="G1176" s="4"/>
      <c r="J1176" s="4"/>
      <c r="K1176" s="4"/>
      <c r="U1176" s="5"/>
      <c r="W1176" s="6"/>
    </row>
    <row r="1177" s="1" customFormat="1" spans="1:23">
      <c r="A1177" s="3"/>
      <c r="G1177" s="4"/>
      <c r="J1177" s="4"/>
      <c r="K1177" s="4"/>
      <c r="U1177" s="5"/>
      <c r="W1177" s="6"/>
    </row>
    <row r="1178" s="1" customFormat="1" spans="1:23">
      <c r="A1178" s="3"/>
      <c r="G1178" s="4"/>
      <c r="J1178" s="4"/>
      <c r="K1178" s="4"/>
      <c r="U1178" s="5"/>
      <c r="W1178" s="6"/>
    </row>
    <row r="1179" s="1" customFormat="1" spans="1:23">
      <c r="A1179" s="3"/>
      <c r="G1179" s="4"/>
      <c r="J1179" s="4"/>
      <c r="K1179" s="4"/>
      <c r="U1179" s="5"/>
      <c r="W1179" s="6"/>
    </row>
    <row r="1180" s="1" customFormat="1" spans="1:23">
      <c r="A1180" s="3"/>
      <c r="G1180" s="4"/>
      <c r="J1180" s="4"/>
      <c r="K1180" s="4"/>
      <c r="U1180" s="5"/>
      <c r="W1180" s="6"/>
    </row>
    <row r="1181" s="1" customFormat="1" spans="1:23">
      <c r="A1181" s="3"/>
      <c r="G1181" s="4"/>
      <c r="J1181" s="4"/>
      <c r="K1181" s="4"/>
      <c r="U1181" s="5"/>
      <c r="W1181" s="6"/>
    </row>
    <row r="1182" s="1" customFormat="1" spans="1:23">
      <c r="A1182" s="3"/>
      <c r="G1182" s="4"/>
      <c r="J1182" s="4"/>
      <c r="K1182" s="4"/>
      <c r="U1182" s="5"/>
      <c r="W1182" s="6"/>
    </row>
    <row r="1183" s="1" customFormat="1" spans="1:23">
      <c r="A1183" s="3"/>
      <c r="G1183" s="4"/>
      <c r="J1183" s="4"/>
      <c r="K1183" s="4"/>
      <c r="U1183" s="5"/>
      <c r="W1183" s="6"/>
    </row>
    <row r="1184" s="1" customFormat="1" spans="1:23">
      <c r="A1184" s="3"/>
      <c r="G1184" s="4"/>
      <c r="J1184" s="4"/>
      <c r="K1184" s="4"/>
      <c r="U1184" s="5"/>
      <c r="W1184" s="6"/>
    </row>
    <row r="1185" s="1" customFormat="1" spans="1:23">
      <c r="A1185" s="3"/>
      <c r="G1185" s="4"/>
      <c r="J1185" s="4"/>
      <c r="K1185" s="4"/>
      <c r="U1185" s="5"/>
      <c r="W1185" s="6"/>
    </row>
    <row r="1186" s="1" customFormat="1" spans="1:23">
      <c r="A1186" s="3"/>
      <c r="G1186" s="4"/>
      <c r="J1186" s="4"/>
      <c r="K1186" s="4"/>
      <c r="U1186" s="5"/>
      <c r="W1186" s="6"/>
    </row>
    <row r="1187" s="1" customFormat="1" spans="1:23">
      <c r="A1187" s="3"/>
      <c r="G1187" s="4"/>
      <c r="J1187" s="4"/>
      <c r="K1187" s="4"/>
      <c r="U1187" s="5"/>
      <c r="W1187" s="6"/>
    </row>
    <row r="1188" s="1" customFormat="1" spans="1:23">
      <c r="A1188" s="3"/>
      <c r="G1188" s="4"/>
      <c r="J1188" s="4"/>
      <c r="K1188" s="4"/>
      <c r="U1188" s="5"/>
      <c r="W1188" s="6"/>
    </row>
    <row r="1189" s="1" customFormat="1" spans="1:23">
      <c r="A1189" s="3"/>
      <c r="G1189" s="4"/>
      <c r="J1189" s="4"/>
      <c r="K1189" s="4"/>
      <c r="U1189" s="5"/>
      <c r="W1189" s="6"/>
    </row>
    <row r="1190" s="1" customFormat="1" spans="1:23">
      <c r="A1190" s="3"/>
      <c r="G1190" s="4"/>
      <c r="J1190" s="4"/>
      <c r="K1190" s="4"/>
      <c r="U1190" s="5"/>
      <c r="W1190" s="6"/>
    </row>
    <row r="1191" s="1" customFormat="1" spans="1:23">
      <c r="A1191" s="3"/>
      <c r="G1191" s="4"/>
      <c r="J1191" s="4"/>
      <c r="K1191" s="4"/>
      <c r="U1191" s="5"/>
      <c r="W1191" s="6"/>
    </row>
    <row r="1192" s="1" customFormat="1" spans="1:23">
      <c r="A1192" s="3"/>
      <c r="G1192" s="4"/>
      <c r="J1192" s="4"/>
      <c r="K1192" s="4"/>
      <c r="U1192" s="5"/>
      <c r="W1192" s="6"/>
    </row>
    <row r="1193" s="1" customFormat="1" spans="1:23">
      <c r="A1193" s="3"/>
      <c r="G1193" s="4"/>
      <c r="J1193" s="4"/>
      <c r="K1193" s="4"/>
      <c r="U1193" s="5"/>
      <c r="W1193" s="6"/>
    </row>
    <row r="1194" s="1" customFormat="1" spans="1:23">
      <c r="A1194" s="3"/>
      <c r="G1194" s="4"/>
      <c r="J1194" s="4"/>
      <c r="K1194" s="4"/>
      <c r="U1194" s="5"/>
      <c r="W1194" s="6"/>
    </row>
    <row r="1195" s="1" customFormat="1" spans="1:23">
      <c r="A1195" s="3"/>
      <c r="G1195" s="4"/>
      <c r="J1195" s="4"/>
      <c r="K1195" s="4"/>
      <c r="U1195" s="5"/>
      <c r="W1195" s="6"/>
    </row>
    <row r="1196" s="1" customFormat="1" spans="1:23">
      <c r="A1196" s="3"/>
      <c r="G1196" s="4"/>
      <c r="J1196" s="4"/>
      <c r="K1196" s="4"/>
      <c r="U1196" s="5"/>
      <c r="W1196" s="6"/>
    </row>
    <row r="1197" s="1" customFormat="1" spans="1:23">
      <c r="A1197" s="3"/>
      <c r="G1197" s="4"/>
      <c r="J1197" s="4"/>
      <c r="K1197" s="4"/>
      <c r="U1197" s="5"/>
      <c r="W1197" s="6"/>
    </row>
    <row r="1198" s="1" customFormat="1" spans="1:23">
      <c r="A1198" s="3"/>
      <c r="G1198" s="4"/>
      <c r="J1198" s="4"/>
      <c r="K1198" s="4"/>
      <c r="U1198" s="5"/>
      <c r="W1198" s="6"/>
    </row>
    <row r="1199" s="1" customFormat="1" spans="1:23">
      <c r="A1199" s="3"/>
      <c r="G1199" s="4"/>
      <c r="J1199" s="4"/>
      <c r="K1199" s="4"/>
      <c r="U1199" s="5"/>
      <c r="W1199" s="6"/>
    </row>
    <row r="1200" s="1" customFormat="1" spans="1:23">
      <c r="A1200" s="3"/>
      <c r="G1200" s="4"/>
      <c r="J1200" s="4"/>
      <c r="K1200" s="4"/>
      <c r="U1200" s="5"/>
      <c r="W1200" s="6"/>
    </row>
    <row r="1201" s="1" customFormat="1" spans="1:23">
      <c r="A1201" s="3"/>
      <c r="G1201" s="4"/>
      <c r="J1201" s="4"/>
      <c r="K1201" s="4"/>
      <c r="U1201" s="5"/>
      <c r="W1201" s="6"/>
    </row>
    <row r="1202" s="1" customFormat="1" spans="1:23">
      <c r="A1202" s="3"/>
      <c r="G1202" s="4"/>
      <c r="J1202" s="4"/>
      <c r="K1202" s="4"/>
      <c r="U1202" s="5"/>
      <c r="W1202" s="6"/>
    </row>
    <row r="1203" s="1" customFormat="1" spans="1:23">
      <c r="A1203" s="3"/>
      <c r="G1203" s="4"/>
      <c r="J1203" s="4"/>
      <c r="K1203" s="4"/>
      <c r="U1203" s="5"/>
      <c r="W1203" s="6"/>
    </row>
    <row r="1204" s="1" customFormat="1" spans="1:23">
      <c r="A1204" s="3"/>
      <c r="G1204" s="4"/>
      <c r="J1204" s="4"/>
      <c r="K1204" s="4"/>
      <c r="U1204" s="5"/>
      <c r="W1204" s="6"/>
    </row>
    <row r="1205" s="1" customFormat="1" spans="1:23">
      <c r="A1205" s="3"/>
      <c r="G1205" s="4"/>
      <c r="J1205" s="4"/>
      <c r="K1205" s="4"/>
      <c r="U1205" s="5"/>
      <c r="W1205" s="6"/>
    </row>
    <row r="1206" s="1" customFormat="1" spans="1:23">
      <c r="A1206" s="3"/>
      <c r="G1206" s="4"/>
      <c r="J1206" s="4"/>
      <c r="K1206" s="4"/>
      <c r="U1206" s="5"/>
      <c r="W1206" s="6"/>
    </row>
    <row r="1207" s="1" customFormat="1" spans="1:23">
      <c r="A1207" s="3"/>
      <c r="G1207" s="4"/>
      <c r="J1207" s="4"/>
      <c r="K1207" s="4"/>
      <c r="U1207" s="5"/>
      <c r="W1207" s="6"/>
    </row>
    <row r="1208" s="1" customFormat="1" spans="1:23">
      <c r="A1208" s="3"/>
      <c r="G1208" s="4"/>
      <c r="J1208" s="4"/>
      <c r="K1208" s="4"/>
      <c r="U1208" s="5"/>
      <c r="W1208" s="6"/>
    </row>
    <row r="1209" s="1" customFormat="1" spans="1:23">
      <c r="A1209" s="3"/>
      <c r="G1209" s="4"/>
      <c r="J1209" s="4"/>
      <c r="K1209" s="4"/>
      <c r="U1209" s="5"/>
      <c r="W1209" s="6"/>
    </row>
    <row r="1210" s="1" customFormat="1" spans="1:23">
      <c r="A1210" s="3"/>
      <c r="G1210" s="4"/>
      <c r="J1210" s="4"/>
      <c r="K1210" s="4"/>
      <c r="U1210" s="5"/>
      <c r="W1210" s="6"/>
    </row>
    <row r="1211" s="1" customFormat="1" spans="1:23">
      <c r="A1211" s="3"/>
      <c r="G1211" s="4"/>
      <c r="J1211" s="4"/>
      <c r="K1211" s="4"/>
      <c r="U1211" s="5"/>
      <c r="W1211" s="6"/>
    </row>
    <row r="1212" s="1" customFormat="1" spans="1:23">
      <c r="A1212" s="3"/>
      <c r="G1212" s="4"/>
      <c r="J1212" s="4"/>
      <c r="K1212" s="4"/>
      <c r="U1212" s="5"/>
      <c r="W1212" s="6"/>
    </row>
    <row r="1213" s="1" customFormat="1" spans="1:23">
      <c r="A1213" s="3"/>
      <c r="G1213" s="4"/>
      <c r="J1213" s="4"/>
      <c r="K1213" s="4"/>
      <c r="U1213" s="5"/>
      <c r="W1213" s="6"/>
    </row>
    <row r="1214" s="1" customFormat="1" spans="1:23">
      <c r="A1214" s="3"/>
      <c r="G1214" s="4"/>
      <c r="J1214" s="4"/>
      <c r="K1214" s="4"/>
      <c r="U1214" s="5"/>
      <c r="W1214" s="6"/>
    </row>
    <row r="1215" s="1" customFormat="1" spans="1:23">
      <c r="A1215" s="3"/>
      <c r="G1215" s="4"/>
      <c r="J1215" s="4"/>
      <c r="K1215" s="4"/>
      <c r="U1215" s="5"/>
      <c r="W1215" s="6"/>
    </row>
    <row r="1216" s="1" customFormat="1" spans="1:23">
      <c r="A1216" s="3"/>
      <c r="G1216" s="4"/>
      <c r="J1216" s="4"/>
      <c r="K1216" s="4"/>
      <c r="U1216" s="5"/>
      <c r="W1216" s="6"/>
    </row>
    <row r="1217" s="1" customFormat="1" spans="1:23">
      <c r="A1217" s="3"/>
      <c r="G1217" s="4"/>
      <c r="J1217" s="4"/>
      <c r="K1217" s="4"/>
      <c r="U1217" s="5"/>
      <c r="W1217" s="6"/>
    </row>
    <row r="1218" s="1" customFormat="1" spans="1:23">
      <c r="A1218" s="3"/>
      <c r="G1218" s="4"/>
      <c r="J1218" s="4"/>
      <c r="K1218" s="4"/>
      <c r="U1218" s="5"/>
      <c r="W1218" s="6"/>
    </row>
    <row r="1219" s="1" customFormat="1" spans="1:23">
      <c r="A1219" s="3"/>
      <c r="G1219" s="4"/>
      <c r="J1219" s="4"/>
      <c r="K1219" s="4"/>
      <c r="U1219" s="5"/>
      <c r="W1219" s="6"/>
    </row>
    <row r="1220" s="1" customFormat="1" spans="1:23">
      <c r="A1220" s="3"/>
      <c r="G1220" s="4"/>
      <c r="J1220" s="4"/>
      <c r="K1220" s="4"/>
      <c r="U1220" s="5"/>
      <c r="W1220" s="6"/>
    </row>
    <row r="1221" s="1" customFormat="1" spans="1:23">
      <c r="A1221" s="3"/>
      <c r="G1221" s="4"/>
      <c r="J1221" s="4"/>
      <c r="K1221" s="4"/>
      <c r="U1221" s="5"/>
      <c r="W1221" s="6"/>
    </row>
    <row r="1222" s="1" customFormat="1" spans="1:23">
      <c r="A1222" s="3"/>
      <c r="G1222" s="4"/>
      <c r="J1222" s="4"/>
      <c r="K1222" s="4"/>
      <c r="U1222" s="5"/>
      <c r="W1222" s="6"/>
    </row>
    <row r="1223" s="1" customFormat="1" spans="1:23">
      <c r="A1223" s="3"/>
      <c r="G1223" s="4"/>
      <c r="J1223" s="4"/>
      <c r="K1223" s="4"/>
      <c r="U1223" s="5"/>
      <c r="W1223" s="6"/>
    </row>
    <row r="1224" s="1" customFormat="1" spans="1:23">
      <c r="A1224" s="3"/>
      <c r="G1224" s="4"/>
      <c r="J1224" s="4"/>
      <c r="K1224" s="4"/>
      <c r="U1224" s="5"/>
      <c r="W1224" s="6"/>
    </row>
    <row r="1225" s="1" customFormat="1" spans="1:23">
      <c r="A1225" s="3"/>
      <c r="G1225" s="4"/>
      <c r="J1225" s="4"/>
      <c r="K1225" s="4"/>
      <c r="U1225" s="5"/>
      <c r="W1225" s="6"/>
    </row>
    <row r="1226" s="1" customFormat="1" spans="1:23">
      <c r="A1226" s="3"/>
      <c r="G1226" s="4"/>
      <c r="J1226" s="4"/>
      <c r="K1226" s="4"/>
      <c r="U1226" s="5"/>
      <c r="W1226" s="6"/>
    </row>
    <row r="1227" s="1" customFormat="1" spans="1:23">
      <c r="A1227" s="3"/>
      <c r="G1227" s="4"/>
      <c r="J1227" s="4"/>
      <c r="K1227" s="4"/>
      <c r="U1227" s="5"/>
      <c r="W1227" s="6"/>
    </row>
    <row r="1228" s="1" customFormat="1" spans="1:23">
      <c r="A1228" s="3"/>
      <c r="G1228" s="4"/>
      <c r="J1228" s="4"/>
      <c r="K1228" s="4"/>
      <c r="U1228" s="5"/>
      <c r="W1228" s="6"/>
    </row>
    <row r="1229" s="1" customFormat="1" spans="1:23">
      <c r="A1229" s="3"/>
      <c r="G1229" s="4"/>
      <c r="J1229" s="4"/>
      <c r="K1229" s="4"/>
      <c r="U1229" s="5"/>
      <c r="W1229" s="6"/>
    </row>
    <row r="1230" s="1" customFormat="1" spans="1:23">
      <c r="A1230" s="3"/>
      <c r="G1230" s="4"/>
      <c r="J1230" s="4"/>
      <c r="K1230" s="4"/>
      <c r="U1230" s="5"/>
      <c r="W1230" s="6"/>
    </row>
    <row r="1231" s="1" customFormat="1" spans="1:23">
      <c r="A1231" s="3"/>
      <c r="G1231" s="4"/>
      <c r="J1231" s="4"/>
      <c r="K1231" s="4"/>
      <c r="U1231" s="5"/>
      <c r="W1231" s="6"/>
    </row>
    <row r="1232" s="1" customFormat="1" spans="1:23">
      <c r="A1232" s="3"/>
      <c r="G1232" s="4"/>
      <c r="J1232" s="4"/>
      <c r="K1232" s="4"/>
      <c r="U1232" s="5"/>
      <c r="W1232" s="6"/>
    </row>
    <row r="1233" s="1" customFormat="1" spans="1:23">
      <c r="A1233" s="3"/>
      <c r="G1233" s="4"/>
      <c r="J1233" s="4"/>
      <c r="K1233" s="4"/>
      <c r="U1233" s="5"/>
      <c r="W1233" s="6"/>
    </row>
    <row r="1234" s="1" customFormat="1" spans="1:23">
      <c r="A1234" s="3"/>
      <c r="G1234" s="4"/>
      <c r="J1234" s="4"/>
      <c r="K1234" s="4"/>
      <c r="U1234" s="5"/>
      <c r="W1234" s="6"/>
    </row>
    <row r="1235" s="1" customFormat="1" spans="1:23">
      <c r="A1235" s="3"/>
      <c r="G1235" s="4"/>
      <c r="J1235" s="4"/>
      <c r="K1235" s="4"/>
      <c r="U1235" s="5"/>
      <c r="W1235" s="6"/>
    </row>
    <row r="1236" s="1" customFormat="1" spans="1:23">
      <c r="A1236" s="3"/>
      <c r="G1236" s="4"/>
      <c r="J1236" s="4"/>
      <c r="K1236" s="4"/>
      <c r="U1236" s="5"/>
      <c r="W1236" s="6"/>
    </row>
    <row r="1237" s="1" customFormat="1" spans="1:23">
      <c r="A1237" s="3"/>
      <c r="G1237" s="4"/>
      <c r="J1237" s="4"/>
      <c r="K1237" s="4"/>
      <c r="U1237" s="5"/>
      <c r="W1237" s="6"/>
    </row>
    <row r="1238" s="1" customFormat="1" spans="1:23">
      <c r="A1238" s="3"/>
      <c r="G1238" s="4"/>
      <c r="J1238" s="4"/>
      <c r="K1238" s="4"/>
      <c r="U1238" s="5"/>
      <c r="W1238" s="6"/>
    </row>
    <row r="1239" s="1" customFormat="1" spans="1:23">
      <c r="A1239" s="3"/>
      <c r="G1239" s="4"/>
      <c r="J1239" s="4"/>
      <c r="K1239" s="4"/>
      <c r="U1239" s="5"/>
      <c r="W1239" s="6"/>
    </row>
    <row r="1240" s="1" customFormat="1" spans="1:23">
      <c r="A1240" s="3"/>
      <c r="G1240" s="4"/>
      <c r="J1240" s="4"/>
      <c r="K1240" s="4"/>
      <c r="U1240" s="5"/>
      <c r="W1240" s="6"/>
    </row>
    <row r="1241" s="1" customFormat="1" spans="1:23">
      <c r="A1241" s="3"/>
      <c r="G1241" s="4"/>
      <c r="J1241" s="4"/>
      <c r="K1241" s="4"/>
      <c r="U1241" s="5"/>
      <c r="W1241" s="6"/>
    </row>
    <row r="1242" s="1" customFormat="1" spans="1:23">
      <c r="A1242" s="3"/>
      <c r="G1242" s="4"/>
      <c r="J1242" s="4"/>
      <c r="K1242" s="4"/>
      <c r="U1242" s="5"/>
      <c r="W1242" s="6"/>
    </row>
    <row r="1243" s="1" customFormat="1" spans="1:23">
      <c r="A1243" s="3"/>
      <c r="G1243" s="4"/>
      <c r="J1243" s="4"/>
      <c r="K1243" s="4"/>
      <c r="U1243" s="5"/>
      <c r="W1243" s="6"/>
    </row>
    <row r="1244" s="1" customFormat="1" spans="1:23">
      <c r="A1244" s="3"/>
      <c r="G1244" s="4"/>
      <c r="J1244" s="4"/>
      <c r="K1244" s="4"/>
      <c r="U1244" s="5"/>
      <c r="W1244" s="6"/>
    </row>
    <row r="1245" s="1" customFormat="1" spans="1:23">
      <c r="A1245" s="3"/>
      <c r="G1245" s="4"/>
      <c r="J1245" s="4"/>
      <c r="K1245" s="4"/>
      <c r="U1245" s="5"/>
      <c r="W1245" s="6"/>
    </row>
    <row r="1246" s="1" customFormat="1" spans="1:23">
      <c r="A1246" s="3"/>
      <c r="G1246" s="4"/>
      <c r="J1246" s="4"/>
      <c r="K1246" s="4"/>
      <c r="U1246" s="5"/>
      <c r="W1246" s="6"/>
    </row>
    <row r="1247" s="1" customFormat="1" spans="1:23">
      <c r="A1247" s="3"/>
      <c r="G1247" s="4"/>
      <c r="J1247" s="4"/>
      <c r="K1247" s="4"/>
      <c r="U1247" s="5"/>
      <c r="W1247" s="6"/>
    </row>
    <row r="1248" s="1" customFormat="1" spans="1:23">
      <c r="A1248" s="3"/>
      <c r="G1248" s="4"/>
      <c r="J1248" s="4"/>
      <c r="K1248" s="4"/>
      <c r="U1248" s="5"/>
      <c r="W1248" s="6"/>
    </row>
    <row r="1249" s="1" customFormat="1" spans="1:23">
      <c r="A1249" s="3"/>
      <c r="G1249" s="4"/>
      <c r="J1249" s="4"/>
      <c r="K1249" s="4"/>
      <c r="U1249" s="5"/>
      <c r="W1249" s="6"/>
    </row>
    <row r="1250" s="1" customFormat="1" spans="1:23">
      <c r="A1250" s="3"/>
      <c r="G1250" s="4"/>
      <c r="J1250" s="4"/>
      <c r="K1250" s="4"/>
      <c r="U1250" s="5"/>
      <c r="W1250" s="6"/>
    </row>
    <row r="1251" s="1" customFormat="1" spans="1:23">
      <c r="A1251" s="3"/>
      <c r="G1251" s="4"/>
      <c r="J1251" s="4"/>
      <c r="K1251" s="4"/>
      <c r="U1251" s="5"/>
      <c r="W1251" s="6"/>
    </row>
    <row r="1252" s="1" customFormat="1" spans="1:23">
      <c r="A1252" s="3"/>
      <c r="G1252" s="4"/>
      <c r="J1252" s="4"/>
      <c r="K1252" s="4"/>
      <c r="U1252" s="5"/>
      <c r="W1252" s="6"/>
    </row>
    <row r="1253" s="1" customFormat="1" spans="1:23">
      <c r="A1253" s="3"/>
      <c r="G1253" s="4"/>
      <c r="J1253" s="4"/>
      <c r="K1253" s="4"/>
      <c r="U1253" s="5"/>
      <c r="W1253" s="6"/>
    </row>
    <row r="1254" s="1" customFormat="1" spans="1:23">
      <c r="A1254" s="3"/>
      <c r="G1254" s="4"/>
      <c r="J1254" s="4"/>
      <c r="K1254" s="4"/>
      <c r="U1254" s="5"/>
      <c r="W1254" s="6"/>
    </row>
    <row r="1255" s="1" customFormat="1" spans="1:23">
      <c r="A1255" s="3"/>
      <c r="G1255" s="4"/>
      <c r="J1255" s="4"/>
      <c r="K1255" s="4"/>
      <c r="U1255" s="5"/>
      <c r="W1255" s="6"/>
    </row>
    <row r="1256" s="1" customFormat="1" spans="1:23">
      <c r="A1256" s="3"/>
      <c r="G1256" s="4"/>
      <c r="J1256" s="4"/>
      <c r="K1256" s="4"/>
      <c r="U1256" s="5"/>
      <c r="W1256" s="6"/>
    </row>
    <row r="1257" s="1" customFormat="1" spans="1:23">
      <c r="A1257" s="3"/>
      <c r="G1257" s="4"/>
      <c r="J1257" s="4"/>
      <c r="K1257" s="4"/>
      <c r="U1257" s="5"/>
      <c r="W1257" s="6"/>
    </row>
    <row r="1258" s="1" customFormat="1" spans="1:23">
      <c r="A1258" s="3"/>
      <c r="G1258" s="4"/>
      <c r="J1258" s="4"/>
      <c r="K1258" s="4"/>
      <c r="U1258" s="5"/>
      <c r="W1258" s="6"/>
    </row>
    <row r="1259" s="1" customFormat="1" spans="1:23">
      <c r="A1259" s="3"/>
      <c r="G1259" s="4"/>
      <c r="J1259" s="4"/>
      <c r="K1259" s="4"/>
      <c r="U1259" s="5"/>
      <c r="W1259" s="6"/>
    </row>
    <row r="1260" s="1" customFormat="1" spans="1:23">
      <c r="A1260" s="3"/>
      <c r="G1260" s="4"/>
      <c r="J1260" s="4"/>
      <c r="K1260" s="4"/>
      <c r="U1260" s="5"/>
      <c r="W1260" s="6"/>
    </row>
    <row r="1261" s="1" customFormat="1" spans="1:23">
      <c r="A1261" s="3"/>
      <c r="G1261" s="4"/>
      <c r="J1261" s="4"/>
      <c r="K1261" s="4"/>
      <c r="U1261" s="5"/>
      <c r="W1261" s="6"/>
    </row>
    <row r="1262" s="1" customFormat="1" spans="1:23">
      <c r="A1262" s="3"/>
      <c r="G1262" s="4"/>
      <c r="J1262" s="4"/>
      <c r="K1262" s="4"/>
      <c r="U1262" s="5"/>
      <c r="W1262" s="6"/>
    </row>
    <row r="1263" s="1" customFormat="1" spans="1:23">
      <c r="A1263" s="3"/>
      <c r="G1263" s="4"/>
      <c r="J1263" s="4"/>
      <c r="K1263" s="4"/>
      <c r="U1263" s="5"/>
      <c r="W1263" s="6"/>
    </row>
    <row r="1264" s="1" customFormat="1" spans="1:23">
      <c r="A1264" s="3"/>
      <c r="G1264" s="4"/>
      <c r="J1264" s="4"/>
      <c r="K1264" s="4"/>
      <c r="U1264" s="5"/>
      <c r="W1264" s="6"/>
    </row>
    <row r="1265" s="1" customFormat="1" spans="1:23">
      <c r="A1265" s="3"/>
      <c r="G1265" s="4"/>
      <c r="J1265" s="4"/>
      <c r="K1265" s="4"/>
      <c r="U1265" s="5"/>
      <c r="W1265" s="6"/>
    </row>
    <row r="1266" s="1" customFormat="1" spans="1:23">
      <c r="A1266" s="3"/>
      <c r="G1266" s="4"/>
      <c r="J1266" s="4"/>
      <c r="K1266" s="4"/>
      <c r="U1266" s="5"/>
      <c r="W1266" s="6"/>
    </row>
    <row r="1267" s="1" customFormat="1" spans="1:23">
      <c r="A1267" s="3"/>
      <c r="G1267" s="4"/>
      <c r="J1267" s="4"/>
      <c r="K1267" s="4"/>
      <c r="U1267" s="5"/>
      <c r="W1267" s="6"/>
    </row>
    <row r="1268" s="1" customFormat="1" spans="1:23">
      <c r="A1268" s="3"/>
      <c r="G1268" s="4"/>
      <c r="J1268" s="4"/>
      <c r="K1268" s="4"/>
      <c r="U1268" s="5"/>
      <c r="W1268" s="6"/>
    </row>
    <row r="1269" s="1" customFormat="1" spans="1:23">
      <c r="A1269" s="3"/>
      <c r="G1269" s="4"/>
      <c r="J1269" s="4"/>
      <c r="K1269" s="4"/>
      <c r="U1269" s="5"/>
      <c r="W1269" s="6"/>
    </row>
    <row r="1270" s="1" customFormat="1" spans="1:23">
      <c r="A1270" s="3"/>
      <c r="G1270" s="4"/>
      <c r="J1270" s="4"/>
      <c r="K1270" s="4"/>
      <c r="U1270" s="5"/>
      <c r="W1270" s="6"/>
    </row>
    <row r="1271" s="1" customFormat="1" spans="1:23">
      <c r="A1271" s="3"/>
      <c r="G1271" s="4"/>
      <c r="J1271" s="4"/>
      <c r="K1271" s="4"/>
      <c r="U1271" s="5"/>
      <c r="W1271" s="6"/>
    </row>
    <row r="1272" s="1" customFormat="1" spans="1:23">
      <c r="A1272" s="3"/>
      <c r="G1272" s="4"/>
      <c r="J1272" s="4"/>
      <c r="K1272" s="4"/>
      <c r="U1272" s="5"/>
      <c r="W1272" s="6"/>
    </row>
    <row r="1273" s="1" customFormat="1" spans="1:23">
      <c r="A1273" s="3"/>
      <c r="G1273" s="4"/>
      <c r="J1273" s="4"/>
      <c r="K1273" s="4"/>
      <c r="U1273" s="5"/>
      <c r="W1273" s="6"/>
    </row>
    <row r="1274" s="1" customFormat="1" spans="1:23">
      <c r="A1274" s="3"/>
      <c r="G1274" s="4"/>
      <c r="J1274" s="4"/>
      <c r="K1274" s="4"/>
      <c r="U1274" s="5"/>
      <c r="W1274" s="6"/>
    </row>
    <row r="1275" s="1" customFormat="1" spans="1:23">
      <c r="A1275" s="3"/>
      <c r="G1275" s="4"/>
      <c r="J1275" s="4"/>
      <c r="K1275" s="4"/>
      <c r="U1275" s="5"/>
      <c r="W1275" s="6"/>
    </row>
    <row r="1276" s="1" customFormat="1" spans="1:23">
      <c r="A1276" s="3"/>
      <c r="G1276" s="4"/>
      <c r="J1276" s="4"/>
      <c r="K1276" s="4"/>
      <c r="U1276" s="5"/>
      <c r="W1276" s="6"/>
    </row>
    <row r="1277" s="1" customFormat="1" spans="1:23">
      <c r="A1277" s="3"/>
      <c r="G1277" s="4"/>
      <c r="J1277" s="4"/>
      <c r="K1277" s="4"/>
      <c r="U1277" s="5"/>
      <c r="W1277" s="6"/>
    </row>
    <row r="1278" s="1" customFormat="1" spans="1:23">
      <c r="A1278" s="3"/>
      <c r="G1278" s="4"/>
      <c r="J1278" s="4"/>
      <c r="K1278" s="4"/>
      <c r="U1278" s="5"/>
      <c r="W1278" s="6"/>
    </row>
    <row r="1279" s="1" customFormat="1" spans="1:23">
      <c r="A1279" s="3"/>
      <c r="G1279" s="4"/>
      <c r="J1279" s="4"/>
      <c r="K1279" s="4"/>
      <c r="U1279" s="5"/>
      <c r="W1279" s="6"/>
    </row>
    <row r="1280" s="1" customFormat="1" spans="1:23">
      <c r="A1280" s="3"/>
      <c r="G1280" s="4"/>
      <c r="J1280" s="4"/>
      <c r="K1280" s="4"/>
      <c r="U1280" s="5"/>
      <c r="W1280" s="6"/>
    </row>
    <row r="1281" s="1" customFormat="1" spans="1:23">
      <c r="A1281" s="3"/>
      <c r="G1281" s="4"/>
      <c r="J1281" s="4"/>
      <c r="K1281" s="4"/>
      <c r="U1281" s="5"/>
      <c r="W1281" s="6"/>
    </row>
    <row r="1282" s="1" customFormat="1" spans="1:23">
      <c r="A1282" s="3"/>
      <c r="G1282" s="4"/>
      <c r="J1282" s="4"/>
      <c r="K1282" s="4"/>
      <c r="U1282" s="5"/>
      <c r="W1282" s="6"/>
    </row>
    <row r="1283" s="1" customFormat="1" spans="1:23">
      <c r="A1283" s="3"/>
      <c r="G1283" s="4"/>
      <c r="J1283" s="4"/>
      <c r="K1283" s="4"/>
      <c r="U1283" s="5"/>
      <c r="W1283" s="6"/>
    </row>
    <row r="1284" s="1" customFormat="1" spans="1:23">
      <c r="A1284" s="3"/>
      <c r="G1284" s="4"/>
      <c r="J1284" s="4"/>
      <c r="K1284" s="4"/>
      <c r="U1284" s="5"/>
      <c r="W1284" s="6"/>
    </row>
    <row r="1285" s="1" customFormat="1" spans="1:23">
      <c r="A1285" s="3"/>
      <c r="G1285" s="4"/>
      <c r="J1285" s="4"/>
      <c r="K1285" s="4"/>
      <c r="U1285" s="5"/>
      <c r="W1285" s="6"/>
    </row>
    <row r="1286" s="1" customFormat="1" spans="1:23">
      <c r="A1286" s="3"/>
      <c r="G1286" s="4"/>
      <c r="J1286" s="4"/>
      <c r="K1286" s="4"/>
      <c r="U1286" s="5"/>
      <c r="W1286" s="6"/>
    </row>
    <row r="1287" s="1" customFormat="1" spans="1:23">
      <c r="A1287" s="3"/>
      <c r="G1287" s="4"/>
      <c r="J1287" s="4"/>
      <c r="K1287" s="4"/>
      <c r="U1287" s="5"/>
      <c r="W1287" s="6"/>
    </row>
    <row r="1288" s="1" customFormat="1" spans="1:23">
      <c r="A1288" s="3"/>
      <c r="G1288" s="4"/>
      <c r="J1288" s="4"/>
      <c r="K1288" s="4"/>
      <c r="U1288" s="5"/>
      <c r="W1288" s="6"/>
    </row>
    <row r="1289" s="1" customFormat="1" spans="1:23">
      <c r="A1289" s="3"/>
      <c r="G1289" s="4"/>
      <c r="J1289" s="4"/>
      <c r="K1289" s="4"/>
      <c r="U1289" s="5"/>
      <c r="W1289" s="6"/>
    </row>
    <row r="1290" s="1" customFormat="1" spans="1:23">
      <c r="A1290" s="3"/>
      <c r="G1290" s="4"/>
      <c r="J1290" s="4"/>
      <c r="K1290" s="4"/>
      <c r="U1290" s="5"/>
      <c r="W1290" s="6"/>
    </row>
    <row r="1291" s="1" customFormat="1" spans="1:23">
      <c r="A1291" s="3"/>
      <c r="G1291" s="4"/>
      <c r="J1291" s="4"/>
      <c r="K1291" s="4"/>
      <c r="U1291" s="5"/>
      <c r="W1291" s="6"/>
    </row>
    <row r="1292" s="1" customFormat="1" spans="1:23">
      <c r="A1292" s="3"/>
      <c r="G1292" s="4"/>
      <c r="J1292" s="4"/>
      <c r="K1292" s="4"/>
      <c r="U1292" s="5"/>
      <c r="W1292" s="6"/>
    </row>
    <row r="1293" s="1" customFormat="1" spans="1:23">
      <c r="A1293" s="3"/>
      <c r="G1293" s="4"/>
      <c r="J1293" s="4"/>
      <c r="K1293" s="4"/>
      <c r="U1293" s="5"/>
      <c r="W1293" s="6"/>
    </row>
    <row r="1294" s="1" customFormat="1" spans="1:23">
      <c r="A1294" s="3"/>
      <c r="G1294" s="4"/>
      <c r="J1294" s="4"/>
      <c r="K1294" s="4"/>
      <c r="U1294" s="5"/>
      <c r="W1294" s="6"/>
    </row>
    <row r="1295" s="1" customFormat="1" spans="1:23">
      <c r="A1295" s="3"/>
      <c r="G1295" s="4"/>
      <c r="J1295" s="4"/>
      <c r="K1295" s="4"/>
      <c r="U1295" s="5"/>
      <c r="W1295" s="6"/>
    </row>
    <row r="1296" s="1" customFormat="1" spans="1:23">
      <c r="A1296" s="3"/>
      <c r="G1296" s="4"/>
      <c r="J1296" s="4"/>
      <c r="K1296" s="4"/>
      <c r="U1296" s="5"/>
      <c r="W1296" s="6"/>
    </row>
    <row r="1297" s="1" customFormat="1" spans="1:23">
      <c r="A1297" s="3"/>
      <c r="G1297" s="4"/>
      <c r="J1297" s="4"/>
      <c r="K1297" s="4"/>
      <c r="U1297" s="5"/>
      <c r="W1297" s="6"/>
    </row>
    <row r="1298" s="1" customFormat="1" spans="1:23">
      <c r="A1298" s="3"/>
      <c r="G1298" s="4"/>
      <c r="J1298" s="4"/>
      <c r="K1298" s="4"/>
      <c r="U1298" s="5"/>
      <c r="W1298" s="6"/>
    </row>
    <row r="1299" s="1" customFormat="1" spans="1:23">
      <c r="A1299" s="3"/>
      <c r="G1299" s="4"/>
      <c r="J1299" s="4"/>
      <c r="K1299" s="4"/>
      <c r="U1299" s="5"/>
      <c r="W1299" s="6"/>
    </row>
    <row r="1300" s="1" customFormat="1" spans="1:23">
      <c r="A1300" s="3"/>
      <c r="G1300" s="4"/>
      <c r="J1300" s="4"/>
      <c r="K1300" s="4"/>
      <c r="U1300" s="5"/>
      <c r="W1300" s="6"/>
    </row>
    <row r="1301" s="1" customFormat="1" spans="1:23">
      <c r="A1301" s="3"/>
      <c r="G1301" s="4"/>
      <c r="J1301" s="4"/>
      <c r="K1301" s="4"/>
      <c r="U1301" s="5"/>
      <c r="W1301" s="6"/>
    </row>
    <row r="1302" s="1" customFormat="1" spans="1:23">
      <c r="A1302" s="3"/>
      <c r="G1302" s="4"/>
      <c r="J1302" s="4"/>
      <c r="K1302" s="4"/>
      <c r="U1302" s="5"/>
      <c r="W1302" s="6"/>
    </row>
    <row r="1303" s="1" customFormat="1" spans="1:23">
      <c r="A1303" s="3"/>
      <c r="G1303" s="4"/>
      <c r="J1303" s="4"/>
      <c r="K1303" s="4"/>
      <c r="U1303" s="5"/>
      <c r="W1303" s="6"/>
    </row>
    <row r="1304" s="1" customFormat="1" spans="1:23">
      <c r="A1304" s="3"/>
      <c r="G1304" s="4"/>
      <c r="J1304" s="4"/>
      <c r="K1304" s="4"/>
      <c r="U1304" s="5"/>
      <c r="W1304" s="6"/>
    </row>
    <row r="1305" s="1" customFormat="1" spans="1:23">
      <c r="A1305" s="3"/>
      <c r="G1305" s="4"/>
      <c r="J1305" s="4"/>
      <c r="K1305" s="4"/>
      <c r="U1305" s="5"/>
      <c r="W1305" s="6"/>
    </row>
    <row r="1306" s="1" customFormat="1" spans="1:23">
      <c r="A1306" s="3"/>
      <c r="G1306" s="4"/>
      <c r="J1306" s="4"/>
      <c r="K1306" s="4"/>
      <c r="U1306" s="5"/>
      <c r="W1306" s="6"/>
    </row>
    <row r="1307" s="1" customFormat="1" spans="1:23">
      <c r="A1307" s="3"/>
      <c r="G1307" s="4"/>
      <c r="J1307" s="4"/>
      <c r="K1307" s="4"/>
      <c r="U1307" s="5"/>
      <c r="W1307" s="6"/>
    </row>
    <row r="1308" s="1" customFormat="1" spans="1:23">
      <c r="A1308" s="3"/>
      <c r="G1308" s="4"/>
      <c r="J1308" s="4"/>
      <c r="K1308" s="4"/>
      <c r="U1308" s="5"/>
      <c r="W1308" s="6"/>
    </row>
    <row r="1309" s="1" customFormat="1" spans="1:23">
      <c r="A1309" s="3"/>
      <c r="G1309" s="4"/>
      <c r="J1309" s="4"/>
      <c r="K1309" s="4"/>
      <c r="U1309" s="5"/>
      <c r="W1309" s="6"/>
    </row>
    <row r="1310" s="1" customFormat="1" spans="1:23">
      <c r="A1310" s="3"/>
      <c r="G1310" s="4"/>
      <c r="J1310" s="4"/>
      <c r="K1310" s="4"/>
      <c r="U1310" s="5"/>
      <c r="W1310" s="6"/>
    </row>
    <row r="1311" s="1" customFormat="1" spans="1:23">
      <c r="A1311" s="3"/>
      <c r="G1311" s="4"/>
      <c r="J1311" s="4"/>
      <c r="K1311" s="4"/>
      <c r="U1311" s="5"/>
      <c r="W1311" s="6"/>
    </row>
    <row r="1312" s="1" customFormat="1" spans="1:23">
      <c r="A1312" s="3"/>
      <c r="G1312" s="4"/>
      <c r="J1312" s="4"/>
      <c r="K1312" s="4"/>
      <c r="U1312" s="5"/>
      <c r="W1312" s="6"/>
    </row>
    <row r="1313" s="1" customFormat="1" spans="1:23">
      <c r="A1313" s="3"/>
      <c r="G1313" s="4"/>
      <c r="J1313" s="4"/>
      <c r="K1313" s="4"/>
      <c r="U1313" s="5"/>
      <c r="W1313" s="6"/>
    </row>
    <row r="1314" s="1" customFormat="1" spans="1:23">
      <c r="A1314" s="3"/>
      <c r="G1314" s="4"/>
      <c r="J1314" s="4"/>
      <c r="K1314" s="4"/>
      <c r="U1314" s="5"/>
      <c r="W1314" s="6"/>
    </row>
    <row r="1315" s="1" customFormat="1" spans="1:23">
      <c r="A1315" s="3"/>
      <c r="G1315" s="4"/>
      <c r="J1315" s="4"/>
      <c r="K1315" s="4"/>
      <c r="U1315" s="5"/>
      <c r="W1315" s="6"/>
    </row>
    <row r="1316" s="1" customFormat="1" spans="1:23">
      <c r="A1316" s="3"/>
      <c r="G1316" s="4"/>
      <c r="J1316" s="4"/>
      <c r="K1316" s="4"/>
      <c r="U1316" s="5"/>
      <c r="W1316" s="6"/>
    </row>
    <row r="1317" s="1" customFormat="1" spans="1:23">
      <c r="A1317" s="3"/>
      <c r="G1317" s="4"/>
      <c r="J1317" s="4"/>
      <c r="K1317" s="4"/>
      <c r="U1317" s="5"/>
      <c r="W1317" s="6"/>
    </row>
    <row r="1318" s="1" customFormat="1" spans="1:23">
      <c r="A1318" s="3"/>
      <c r="G1318" s="4"/>
      <c r="J1318" s="4"/>
      <c r="K1318" s="4"/>
      <c r="U1318" s="5"/>
      <c r="W1318" s="6"/>
    </row>
    <row r="1319" s="1" customFormat="1" spans="1:23">
      <c r="A1319" s="3"/>
      <c r="G1319" s="4"/>
      <c r="J1319" s="4"/>
      <c r="K1319" s="4"/>
      <c r="U1319" s="5"/>
      <c r="W1319" s="6"/>
    </row>
    <row r="1320" s="1" customFormat="1" spans="1:23">
      <c r="A1320" s="3"/>
      <c r="G1320" s="4"/>
      <c r="J1320" s="4"/>
      <c r="K1320" s="4"/>
      <c r="U1320" s="5"/>
      <c r="W1320" s="6"/>
    </row>
    <row r="1321" s="1" customFormat="1" spans="1:23">
      <c r="A1321" s="3"/>
      <c r="G1321" s="4"/>
      <c r="J1321" s="4"/>
      <c r="K1321" s="4"/>
      <c r="U1321" s="5"/>
      <c r="W1321" s="6"/>
    </row>
    <row r="1322" s="1" customFormat="1" spans="1:23">
      <c r="A1322" s="3"/>
      <c r="G1322" s="4"/>
      <c r="J1322" s="4"/>
      <c r="K1322" s="4"/>
      <c r="U1322" s="5"/>
      <c r="W1322" s="6"/>
    </row>
    <row r="1323" s="1" customFormat="1" spans="1:23">
      <c r="A1323" s="3"/>
      <c r="G1323" s="4"/>
      <c r="J1323" s="4"/>
      <c r="K1323" s="4"/>
      <c r="U1323" s="5"/>
      <c r="W1323" s="6"/>
    </row>
    <row r="1324" s="1" customFormat="1" spans="1:23">
      <c r="A1324" s="3"/>
      <c r="G1324" s="4"/>
      <c r="J1324" s="4"/>
      <c r="K1324" s="4"/>
      <c r="U1324" s="5"/>
      <c r="W1324" s="6"/>
    </row>
    <row r="1325" s="1" customFormat="1" spans="1:23">
      <c r="A1325" s="3"/>
      <c r="G1325" s="4"/>
      <c r="J1325" s="4"/>
      <c r="K1325" s="4"/>
      <c r="U1325" s="5"/>
      <c r="W1325" s="6"/>
    </row>
    <row r="1326" s="1" customFormat="1" spans="1:23">
      <c r="A1326" s="3"/>
      <c r="G1326" s="4"/>
      <c r="J1326" s="4"/>
      <c r="K1326" s="4"/>
      <c r="U1326" s="5"/>
      <c r="W1326" s="6"/>
    </row>
    <row r="1327" s="1" customFormat="1" spans="1:23">
      <c r="A1327" s="3"/>
      <c r="G1327" s="4"/>
      <c r="J1327" s="4"/>
      <c r="K1327" s="4"/>
      <c r="U1327" s="5"/>
      <c r="W1327" s="6"/>
    </row>
    <row r="1328" s="1" customFormat="1" spans="1:23">
      <c r="A1328" s="3"/>
      <c r="G1328" s="4"/>
      <c r="J1328" s="4"/>
      <c r="K1328" s="4"/>
      <c r="U1328" s="5"/>
      <c r="W1328" s="6"/>
    </row>
    <row r="1329" s="1" customFormat="1" spans="1:23">
      <c r="A1329" s="3"/>
      <c r="G1329" s="4"/>
      <c r="J1329" s="4"/>
      <c r="K1329" s="4"/>
      <c r="U1329" s="5"/>
      <c r="W1329" s="6"/>
    </row>
    <row r="1330" s="1" customFormat="1" spans="1:23">
      <c r="A1330" s="3"/>
      <c r="G1330" s="4"/>
      <c r="J1330" s="4"/>
      <c r="K1330" s="4"/>
      <c r="U1330" s="5"/>
      <c r="W1330" s="6"/>
    </row>
    <row r="1331" s="1" customFormat="1" spans="1:23">
      <c r="A1331" s="3"/>
      <c r="G1331" s="4"/>
      <c r="J1331" s="4"/>
      <c r="K1331" s="4"/>
      <c r="U1331" s="5"/>
      <c r="W1331" s="6"/>
    </row>
    <row r="1332" s="1" customFormat="1" spans="1:23">
      <c r="A1332" s="3"/>
      <c r="G1332" s="4"/>
      <c r="J1332" s="4"/>
      <c r="K1332" s="4"/>
      <c r="U1332" s="5"/>
      <c r="W1332" s="6"/>
    </row>
    <row r="1333" s="1" customFormat="1" spans="1:23">
      <c r="A1333" s="3"/>
      <c r="G1333" s="4"/>
      <c r="J1333" s="4"/>
      <c r="K1333" s="4"/>
      <c r="U1333" s="5"/>
      <c r="W1333" s="6"/>
    </row>
    <row r="1334" s="1" customFormat="1" spans="1:23">
      <c r="A1334" s="3"/>
      <c r="G1334" s="4"/>
      <c r="J1334" s="4"/>
      <c r="K1334" s="4"/>
      <c r="U1334" s="5"/>
      <c r="W1334" s="6"/>
    </row>
    <row r="1335" s="1" customFormat="1" spans="1:23">
      <c r="A1335" s="3"/>
      <c r="G1335" s="4"/>
      <c r="J1335" s="4"/>
      <c r="K1335" s="4"/>
      <c r="U1335" s="5"/>
      <c r="W1335" s="6"/>
    </row>
    <row r="1336" s="1" customFormat="1" spans="1:23">
      <c r="A1336" s="3"/>
      <c r="G1336" s="4"/>
      <c r="J1336" s="4"/>
      <c r="K1336" s="4"/>
      <c r="U1336" s="5"/>
      <c r="W1336" s="6"/>
    </row>
    <row r="1337" s="1" customFormat="1" spans="1:23">
      <c r="A1337" s="3"/>
      <c r="G1337" s="4"/>
      <c r="J1337" s="4"/>
      <c r="K1337" s="4"/>
      <c r="U1337" s="5"/>
      <c r="W1337" s="6"/>
    </row>
    <row r="1338" s="1" customFormat="1" spans="1:23">
      <c r="A1338" s="3"/>
      <c r="G1338" s="4"/>
      <c r="J1338" s="4"/>
      <c r="K1338" s="4"/>
      <c r="U1338" s="5"/>
      <c r="W1338" s="6"/>
    </row>
    <row r="1339" s="1" customFormat="1" spans="1:23">
      <c r="A1339" s="3"/>
      <c r="G1339" s="4"/>
      <c r="J1339" s="4"/>
      <c r="K1339" s="4"/>
      <c r="U1339" s="5"/>
      <c r="W1339" s="6"/>
    </row>
    <row r="1340" s="1" customFormat="1" spans="1:23">
      <c r="A1340" s="3"/>
      <c r="G1340" s="4"/>
      <c r="J1340" s="4"/>
      <c r="K1340" s="4"/>
      <c r="U1340" s="5"/>
      <c r="W1340" s="6"/>
    </row>
    <row r="1341" s="1" customFormat="1" spans="1:23">
      <c r="A1341" s="3"/>
      <c r="G1341" s="4"/>
      <c r="J1341" s="4"/>
      <c r="K1341" s="4"/>
      <c r="U1341" s="5"/>
      <c r="W1341" s="6"/>
    </row>
    <row r="1342" s="1" customFormat="1" spans="1:23">
      <c r="A1342" s="3"/>
      <c r="G1342" s="4"/>
      <c r="J1342" s="4"/>
      <c r="K1342" s="4"/>
      <c r="U1342" s="5"/>
      <c r="W1342" s="6"/>
    </row>
    <row r="1343" s="1" customFormat="1" spans="1:23">
      <c r="A1343" s="3"/>
      <c r="G1343" s="4"/>
      <c r="J1343" s="4"/>
      <c r="K1343" s="4"/>
      <c r="U1343" s="5"/>
      <c r="W1343" s="6"/>
    </row>
    <row r="1344" s="1" customFormat="1" spans="1:23">
      <c r="A1344" s="3"/>
      <c r="G1344" s="4"/>
      <c r="J1344" s="4"/>
      <c r="K1344" s="4"/>
      <c r="U1344" s="5"/>
      <c r="W1344" s="6"/>
    </row>
    <row r="1345" s="1" customFormat="1" spans="1:23">
      <c r="A1345" s="3"/>
      <c r="G1345" s="4"/>
      <c r="J1345" s="4"/>
      <c r="K1345" s="4"/>
      <c r="U1345" s="5"/>
      <c r="W1345" s="6"/>
    </row>
    <row r="1346" s="1" customFormat="1" spans="1:23">
      <c r="A1346" s="3"/>
      <c r="G1346" s="4"/>
      <c r="J1346" s="4"/>
      <c r="K1346" s="4"/>
      <c r="U1346" s="5"/>
      <c r="W1346" s="6"/>
    </row>
    <row r="1347" s="1" customFormat="1" spans="1:23">
      <c r="A1347" s="3"/>
      <c r="G1347" s="4"/>
      <c r="J1347" s="4"/>
      <c r="K1347" s="4"/>
      <c r="U1347" s="5"/>
      <c r="W1347" s="6"/>
    </row>
    <row r="1348" s="1" customFormat="1" spans="1:23">
      <c r="A1348" s="3"/>
      <c r="G1348" s="4"/>
      <c r="J1348" s="4"/>
      <c r="K1348" s="4"/>
      <c r="U1348" s="5"/>
      <c r="W1348" s="6"/>
    </row>
    <row r="1349" s="1" customFormat="1" spans="1:23">
      <c r="A1349" s="3"/>
      <c r="G1349" s="4"/>
      <c r="J1349" s="4"/>
      <c r="K1349" s="4"/>
      <c r="U1349" s="5"/>
      <c r="W1349" s="6"/>
    </row>
    <row r="1350" s="1" customFormat="1" spans="1:23">
      <c r="A1350" s="3"/>
      <c r="G1350" s="4"/>
      <c r="J1350" s="4"/>
      <c r="K1350" s="4"/>
      <c r="U1350" s="5"/>
      <c r="W1350" s="6"/>
    </row>
    <row r="1351" s="1" customFormat="1" spans="1:23">
      <c r="A1351" s="3"/>
      <c r="G1351" s="4"/>
      <c r="J1351" s="4"/>
      <c r="K1351" s="4"/>
      <c r="U1351" s="5"/>
      <c r="W1351" s="6"/>
    </row>
    <row r="1352" s="1" customFormat="1" spans="1:23">
      <c r="A1352" s="3"/>
      <c r="G1352" s="4"/>
      <c r="J1352" s="4"/>
      <c r="K1352" s="4"/>
      <c r="U1352" s="5"/>
      <c r="W1352" s="6"/>
    </row>
    <row r="1353" s="1" customFormat="1" spans="1:23">
      <c r="A1353" s="3"/>
      <c r="G1353" s="4"/>
      <c r="J1353" s="4"/>
      <c r="K1353" s="4"/>
      <c r="U1353" s="5"/>
      <c r="W1353" s="6"/>
    </row>
    <row r="1354" s="1" customFormat="1" spans="1:23">
      <c r="A1354" s="3"/>
      <c r="G1354" s="4"/>
      <c r="J1354" s="4"/>
      <c r="K1354" s="4"/>
      <c r="U1354" s="5"/>
      <c r="W1354" s="6"/>
    </row>
    <row r="1355" s="1" customFormat="1" spans="1:23">
      <c r="A1355" s="3"/>
      <c r="G1355" s="4"/>
      <c r="J1355" s="4"/>
      <c r="K1355" s="4"/>
      <c r="U1355" s="5"/>
      <c r="W1355" s="6"/>
    </row>
    <row r="1356" s="1" customFormat="1" spans="1:23">
      <c r="A1356" s="3"/>
      <c r="G1356" s="4"/>
      <c r="J1356" s="4"/>
      <c r="K1356" s="4"/>
      <c r="U1356" s="5"/>
      <c r="W1356" s="6"/>
    </row>
    <row r="1357" s="1" customFormat="1" spans="1:23">
      <c r="A1357" s="3"/>
      <c r="G1357" s="4"/>
      <c r="J1357" s="4"/>
      <c r="K1357" s="4"/>
      <c r="U1357" s="5"/>
      <c r="W1357" s="6"/>
    </row>
    <row r="1358" s="1" customFormat="1" spans="1:23">
      <c r="A1358" s="3"/>
      <c r="G1358" s="4"/>
      <c r="J1358" s="4"/>
      <c r="K1358" s="4"/>
      <c r="U1358" s="5"/>
      <c r="W1358" s="6"/>
    </row>
    <row r="1359" s="1" customFormat="1" spans="1:23">
      <c r="A1359" s="3"/>
      <c r="G1359" s="4"/>
      <c r="J1359" s="4"/>
      <c r="K1359" s="4"/>
      <c r="U1359" s="5"/>
      <c r="W1359" s="6"/>
    </row>
    <row r="1360" s="1" customFormat="1" spans="1:23">
      <c r="A1360" s="3"/>
      <c r="G1360" s="4"/>
      <c r="J1360" s="4"/>
      <c r="K1360" s="4"/>
      <c r="U1360" s="5"/>
      <c r="W1360" s="6"/>
    </row>
    <row r="1361" s="1" customFormat="1" spans="1:23">
      <c r="A1361" s="3"/>
      <c r="G1361" s="4"/>
      <c r="J1361" s="4"/>
      <c r="K1361" s="4"/>
      <c r="U1361" s="5"/>
      <c r="W1361" s="6"/>
    </row>
    <row r="1362" s="1" customFormat="1" spans="1:23">
      <c r="A1362" s="3"/>
      <c r="G1362" s="4"/>
      <c r="J1362" s="4"/>
      <c r="K1362" s="4"/>
      <c r="U1362" s="5"/>
      <c r="W1362" s="6"/>
    </row>
    <row r="1363" s="1" customFormat="1" spans="1:23">
      <c r="A1363" s="3"/>
      <c r="G1363" s="4"/>
      <c r="J1363" s="4"/>
      <c r="K1363" s="4"/>
      <c r="U1363" s="5"/>
      <c r="W1363" s="6"/>
    </row>
    <row r="1364" s="1" customFormat="1" spans="1:23">
      <c r="A1364" s="3"/>
      <c r="G1364" s="4"/>
      <c r="J1364" s="4"/>
      <c r="K1364" s="4"/>
      <c r="U1364" s="5"/>
      <c r="W1364" s="6"/>
    </row>
    <row r="1365" s="1" customFormat="1" spans="1:23">
      <c r="A1365" s="3"/>
      <c r="G1365" s="4"/>
      <c r="J1365" s="4"/>
      <c r="K1365" s="4"/>
      <c r="U1365" s="5"/>
      <c r="W1365" s="6"/>
    </row>
    <row r="1366" s="1" customFormat="1" spans="1:23">
      <c r="A1366" s="3"/>
      <c r="G1366" s="4"/>
      <c r="J1366" s="4"/>
      <c r="K1366" s="4"/>
      <c r="U1366" s="5"/>
      <c r="W1366" s="6"/>
    </row>
    <row r="1367" s="1" customFormat="1" spans="1:23">
      <c r="A1367" s="3"/>
      <c r="G1367" s="4"/>
      <c r="J1367" s="4"/>
      <c r="K1367" s="4"/>
      <c r="U1367" s="5"/>
      <c r="W1367" s="6"/>
    </row>
    <row r="1368" s="1" customFormat="1" spans="1:23">
      <c r="A1368" s="3"/>
      <c r="G1368" s="4"/>
      <c r="J1368" s="4"/>
      <c r="K1368" s="4"/>
      <c r="U1368" s="5"/>
      <c r="W1368" s="6"/>
    </row>
    <row r="1369" s="1" customFormat="1" spans="1:23">
      <c r="A1369" s="3"/>
      <c r="G1369" s="4"/>
      <c r="J1369" s="4"/>
      <c r="K1369" s="4"/>
      <c r="U1369" s="5"/>
      <c r="W1369" s="6"/>
    </row>
    <row r="1370" s="1" customFormat="1" spans="1:23">
      <c r="A1370" s="3"/>
      <c r="G1370" s="4"/>
      <c r="J1370" s="4"/>
      <c r="K1370" s="4"/>
      <c r="U1370" s="5"/>
      <c r="W1370" s="6"/>
    </row>
    <row r="1371" s="1" customFormat="1" spans="1:23">
      <c r="A1371" s="3"/>
      <c r="G1371" s="4"/>
      <c r="J1371" s="4"/>
      <c r="K1371" s="4"/>
      <c r="U1371" s="5"/>
      <c r="W1371" s="6"/>
    </row>
    <row r="1372" s="1" customFormat="1" spans="1:23">
      <c r="A1372" s="3"/>
      <c r="G1372" s="4"/>
      <c r="J1372" s="4"/>
      <c r="K1372" s="4"/>
      <c r="U1372" s="5"/>
      <c r="W1372" s="6"/>
    </row>
    <row r="1373" s="1" customFormat="1" spans="1:23">
      <c r="A1373" s="3"/>
      <c r="G1373" s="4"/>
      <c r="J1373" s="4"/>
      <c r="K1373" s="4"/>
      <c r="U1373" s="5"/>
      <c r="W1373" s="6"/>
    </row>
    <row r="1374" s="1" customFormat="1" spans="1:23">
      <c r="A1374" s="3"/>
      <c r="G1374" s="4"/>
      <c r="J1374" s="4"/>
      <c r="K1374" s="4"/>
      <c r="U1374" s="5"/>
      <c r="W1374" s="6"/>
    </row>
    <row r="1375" s="1" customFormat="1" spans="1:23">
      <c r="A1375" s="3"/>
      <c r="G1375" s="4"/>
      <c r="J1375" s="4"/>
      <c r="K1375" s="4"/>
      <c r="U1375" s="5"/>
      <c r="W1375" s="6"/>
    </row>
    <row r="1376" s="1" customFormat="1" spans="1:23">
      <c r="A1376" s="3"/>
      <c r="G1376" s="4"/>
      <c r="J1376" s="4"/>
      <c r="K1376" s="4"/>
      <c r="U1376" s="5"/>
      <c r="W1376" s="6"/>
    </row>
    <row r="1377" s="1" customFormat="1" spans="1:23">
      <c r="A1377" s="3"/>
      <c r="G1377" s="4"/>
      <c r="J1377" s="4"/>
      <c r="K1377" s="4"/>
      <c r="U1377" s="5"/>
      <c r="W1377" s="6"/>
    </row>
    <row r="1378" s="1" customFormat="1" spans="1:23">
      <c r="A1378" s="3"/>
      <c r="G1378" s="4"/>
      <c r="J1378" s="4"/>
      <c r="K1378" s="4"/>
      <c r="U1378" s="5"/>
      <c r="W1378" s="6"/>
    </row>
    <row r="1379" s="1" customFormat="1" spans="1:23">
      <c r="A1379" s="3"/>
      <c r="G1379" s="4"/>
      <c r="J1379" s="4"/>
      <c r="K1379" s="4"/>
      <c r="U1379" s="5"/>
      <c r="W1379" s="6"/>
    </row>
    <row r="1380" s="1" customFormat="1" spans="1:23">
      <c r="A1380" s="3"/>
      <c r="G1380" s="4"/>
      <c r="J1380" s="4"/>
      <c r="K1380" s="4"/>
      <c r="U1380" s="5"/>
      <c r="W1380" s="6"/>
    </row>
    <row r="1381" s="1" customFormat="1" spans="1:23">
      <c r="A1381" s="3"/>
      <c r="G1381" s="4"/>
      <c r="J1381" s="4"/>
      <c r="K1381" s="4"/>
      <c r="U1381" s="5"/>
      <c r="W1381" s="6"/>
    </row>
    <row r="1382" s="1" customFormat="1" spans="1:23">
      <c r="A1382" s="3"/>
      <c r="G1382" s="4"/>
      <c r="J1382" s="4"/>
      <c r="K1382" s="4"/>
      <c r="U1382" s="5"/>
      <c r="W1382" s="6"/>
    </row>
    <row r="1383" s="1" customFormat="1" spans="1:23">
      <c r="A1383" s="3"/>
      <c r="G1383" s="4"/>
      <c r="J1383" s="4"/>
      <c r="K1383" s="4"/>
      <c r="U1383" s="5"/>
      <c r="W1383" s="6"/>
    </row>
    <row r="1384" s="1" customFormat="1" spans="1:23">
      <c r="A1384" s="3"/>
      <c r="G1384" s="4"/>
      <c r="J1384" s="4"/>
      <c r="K1384" s="4"/>
      <c r="U1384" s="5"/>
      <c r="W1384" s="6"/>
    </row>
    <row r="1385" s="1" customFormat="1" spans="1:23">
      <c r="A1385" s="3"/>
      <c r="G1385" s="4"/>
      <c r="J1385" s="4"/>
      <c r="K1385" s="4"/>
      <c r="U1385" s="5"/>
      <c r="W1385" s="6"/>
    </row>
    <row r="1386" s="1" customFormat="1" spans="1:23">
      <c r="A1386" s="3"/>
      <c r="G1386" s="4"/>
      <c r="J1386" s="4"/>
      <c r="K1386" s="4"/>
      <c r="U1386" s="5"/>
      <c r="W1386" s="6"/>
    </row>
    <row r="1387" s="1" customFormat="1" spans="1:23">
      <c r="A1387" s="3"/>
      <c r="G1387" s="4"/>
      <c r="J1387" s="4"/>
      <c r="K1387" s="4"/>
      <c r="U1387" s="5"/>
      <c r="W1387" s="6"/>
    </row>
    <row r="1388" s="1" customFormat="1" spans="1:23">
      <c r="A1388" s="3"/>
      <c r="G1388" s="4"/>
      <c r="J1388" s="4"/>
      <c r="K1388" s="4"/>
      <c r="U1388" s="5"/>
      <c r="W1388" s="6"/>
    </row>
    <row r="1389" s="1" customFormat="1" spans="1:23">
      <c r="A1389" s="3"/>
      <c r="G1389" s="4"/>
      <c r="J1389" s="4"/>
      <c r="K1389" s="4"/>
      <c r="U1389" s="5"/>
      <c r="W1389" s="6"/>
    </row>
    <row r="1390" s="1" customFormat="1" spans="1:23">
      <c r="A1390" s="3"/>
      <c r="G1390" s="4"/>
      <c r="J1390" s="4"/>
      <c r="K1390" s="4"/>
      <c r="U1390" s="5"/>
      <c r="W1390" s="6"/>
    </row>
    <row r="1391" s="1" customFormat="1" spans="1:23">
      <c r="A1391" s="3"/>
      <c r="G1391" s="4"/>
      <c r="J1391" s="4"/>
      <c r="K1391" s="4"/>
      <c r="U1391" s="5"/>
      <c r="W1391" s="6"/>
    </row>
    <row r="1392" s="1" customFormat="1" spans="1:23">
      <c r="A1392" s="3"/>
      <c r="G1392" s="4"/>
      <c r="J1392" s="4"/>
      <c r="K1392" s="4"/>
      <c r="U1392" s="5"/>
      <c r="W1392" s="6"/>
    </row>
    <row r="1393" s="1" customFormat="1" spans="1:23">
      <c r="A1393" s="3"/>
      <c r="G1393" s="4"/>
      <c r="J1393" s="4"/>
      <c r="K1393" s="4"/>
      <c r="U1393" s="5"/>
      <c r="W1393" s="6"/>
    </row>
    <row r="1394" s="1" customFormat="1" spans="1:23">
      <c r="A1394" s="3"/>
      <c r="G1394" s="4"/>
      <c r="J1394" s="4"/>
      <c r="K1394" s="4"/>
      <c r="U1394" s="5"/>
      <c r="W1394" s="6"/>
    </row>
    <row r="1395" s="1" customFormat="1" spans="1:23">
      <c r="A1395" s="3"/>
      <c r="G1395" s="4"/>
      <c r="J1395" s="4"/>
      <c r="K1395" s="4"/>
      <c r="U1395" s="5"/>
      <c r="W1395" s="6"/>
    </row>
    <row r="1396" s="1" customFormat="1" spans="1:23">
      <c r="A1396" s="3"/>
      <c r="G1396" s="4"/>
      <c r="J1396" s="4"/>
      <c r="K1396" s="4"/>
      <c r="U1396" s="5"/>
      <c r="W1396" s="6"/>
    </row>
    <row r="1397" s="1" customFormat="1" spans="1:23">
      <c r="A1397" s="3"/>
      <c r="G1397" s="4"/>
      <c r="J1397" s="4"/>
      <c r="K1397" s="4"/>
      <c r="U1397" s="5"/>
      <c r="W1397" s="6"/>
    </row>
    <row r="1398" s="1" customFormat="1" spans="1:23">
      <c r="A1398" s="3"/>
      <c r="G1398" s="4"/>
      <c r="J1398" s="4"/>
      <c r="K1398" s="4"/>
      <c r="U1398" s="5"/>
      <c r="W1398" s="6"/>
    </row>
    <row r="1399" s="1" customFormat="1" spans="1:23">
      <c r="A1399" s="3"/>
      <c r="G1399" s="4"/>
      <c r="J1399" s="4"/>
      <c r="K1399" s="4"/>
      <c r="U1399" s="5"/>
      <c r="W1399" s="6"/>
    </row>
    <row r="1400" s="1" customFormat="1" spans="1:23">
      <c r="A1400" s="3"/>
      <c r="G1400" s="4"/>
      <c r="J1400" s="4"/>
      <c r="K1400" s="4"/>
      <c r="U1400" s="5"/>
      <c r="W1400" s="6"/>
    </row>
    <row r="1401" s="1" customFormat="1" spans="1:23">
      <c r="A1401" s="3"/>
      <c r="G1401" s="4"/>
      <c r="J1401" s="4"/>
      <c r="K1401" s="4"/>
      <c r="U1401" s="5"/>
      <c r="W1401" s="6"/>
    </row>
    <row r="1402" s="1" customFormat="1" spans="1:23">
      <c r="A1402" s="3"/>
      <c r="G1402" s="4"/>
      <c r="J1402" s="4"/>
      <c r="K1402" s="4"/>
      <c r="U1402" s="5"/>
      <c r="W1402" s="6"/>
    </row>
    <row r="1403" s="1" customFormat="1" spans="1:23">
      <c r="A1403" s="3"/>
      <c r="G1403" s="4"/>
      <c r="J1403" s="4"/>
      <c r="K1403" s="4"/>
      <c r="U1403" s="5"/>
      <c r="W1403" s="6"/>
    </row>
    <row r="1404" s="1" customFormat="1" spans="1:23">
      <c r="A1404" s="3"/>
      <c r="G1404" s="4"/>
      <c r="J1404" s="4"/>
      <c r="K1404" s="4"/>
      <c r="U1404" s="5"/>
      <c r="W1404" s="6"/>
    </row>
    <row r="1405" s="1" customFormat="1" spans="1:23">
      <c r="A1405" s="3"/>
      <c r="G1405" s="4"/>
      <c r="J1405" s="4"/>
      <c r="K1405" s="4"/>
      <c r="U1405" s="5"/>
      <c r="W1405" s="6"/>
    </row>
    <row r="1406" s="1" customFormat="1" spans="1:23">
      <c r="A1406" s="3"/>
      <c r="G1406" s="4"/>
      <c r="J1406" s="4"/>
      <c r="K1406" s="4"/>
      <c r="U1406" s="5"/>
      <c r="W1406" s="6"/>
    </row>
    <row r="1407" s="1" customFormat="1" spans="1:23">
      <c r="A1407" s="3"/>
      <c r="G1407" s="4"/>
      <c r="J1407" s="4"/>
      <c r="K1407" s="4"/>
      <c r="U1407" s="5"/>
      <c r="W1407" s="6"/>
    </row>
    <row r="1408" s="1" customFormat="1" spans="1:23">
      <c r="A1408" s="3"/>
      <c r="G1408" s="4"/>
      <c r="J1408" s="4"/>
      <c r="K1408" s="4"/>
      <c r="U1408" s="5"/>
      <c r="W1408" s="6"/>
    </row>
    <row r="1409" s="1" customFormat="1" spans="1:23">
      <c r="A1409" s="3"/>
      <c r="G1409" s="4"/>
      <c r="J1409" s="4"/>
      <c r="K1409" s="4"/>
      <c r="U1409" s="5"/>
      <c r="W1409" s="6"/>
    </row>
    <row r="1410" s="1" customFormat="1" spans="1:23">
      <c r="A1410" s="3"/>
      <c r="G1410" s="4"/>
      <c r="J1410" s="4"/>
      <c r="K1410" s="4"/>
      <c r="U1410" s="5"/>
      <c r="W1410" s="6"/>
    </row>
    <row r="1411" s="1" customFormat="1" spans="1:23">
      <c r="A1411" s="3"/>
      <c r="G1411" s="4"/>
      <c r="J1411" s="4"/>
      <c r="K1411" s="4"/>
      <c r="U1411" s="5"/>
      <c r="W1411" s="6"/>
    </row>
    <row r="1412" s="1" customFormat="1" spans="1:23">
      <c r="A1412" s="3"/>
      <c r="G1412" s="4"/>
      <c r="J1412" s="4"/>
      <c r="K1412" s="4"/>
      <c r="U1412" s="5"/>
      <c r="W1412" s="6"/>
    </row>
    <row r="1413" s="1" customFormat="1" spans="1:23">
      <c r="A1413" s="3"/>
      <c r="G1413" s="4"/>
      <c r="J1413" s="4"/>
      <c r="K1413" s="4"/>
      <c r="U1413" s="5"/>
      <c r="W1413" s="6"/>
    </row>
    <row r="1414" s="1" customFormat="1" spans="1:23">
      <c r="A1414" s="3"/>
      <c r="G1414" s="4"/>
      <c r="J1414" s="4"/>
      <c r="K1414" s="4"/>
      <c r="U1414" s="5"/>
      <c r="W1414" s="6"/>
    </row>
    <row r="1415" s="1" customFormat="1" spans="1:23">
      <c r="A1415" s="3"/>
      <c r="G1415" s="4"/>
      <c r="J1415" s="4"/>
      <c r="K1415" s="4"/>
      <c r="U1415" s="5"/>
      <c r="W1415" s="6"/>
    </row>
    <row r="1416" s="1" customFormat="1" spans="1:23">
      <c r="A1416" s="3"/>
      <c r="G1416" s="4"/>
      <c r="J1416" s="4"/>
      <c r="K1416" s="4"/>
      <c r="U1416" s="5"/>
      <c r="W1416" s="6"/>
    </row>
    <row r="1417" s="1" customFormat="1" spans="1:23">
      <c r="A1417" s="3"/>
      <c r="G1417" s="4"/>
      <c r="J1417" s="4"/>
      <c r="K1417" s="4"/>
      <c r="U1417" s="5"/>
      <c r="W1417" s="6"/>
    </row>
    <row r="1418" s="1" customFormat="1" spans="1:23">
      <c r="A1418" s="3"/>
      <c r="G1418" s="4"/>
      <c r="J1418" s="4"/>
      <c r="K1418" s="4"/>
      <c r="U1418" s="5"/>
      <c r="W1418" s="6"/>
    </row>
    <row r="1419" s="1" customFormat="1" spans="1:23">
      <c r="A1419" s="3"/>
      <c r="G1419" s="4"/>
      <c r="J1419" s="4"/>
      <c r="K1419" s="4"/>
      <c r="U1419" s="5"/>
      <c r="W1419" s="6"/>
    </row>
    <row r="1420" s="1" customFormat="1" spans="1:23">
      <c r="A1420" s="3"/>
      <c r="G1420" s="4"/>
      <c r="J1420" s="4"/>
      <c r="K1420" s="4"/>
      <c r="U1420" s="5"/>
      <c r="W1420" s="6"/>
    </row>
    <row r="1421" s="1" customFormat="1" spans="1:23">
      <c r="A1421" s="3"/>
      <c r="G1421" s="4"/>
      <c r="J1421" s="4"/>
      <c r="K1421" s="4"/>
      <c r="U1421" s="5"/>
      <c r="W1421" s="6"/>
    </row>
    <row r="1422" s="1" customFormat="1" spans="1:23">
      <c r="A1422" s="3"/>
      <c r="G1422" s="4"/>
      <c r="J1422" s="4"/>
      <c r="K1422" s="4"/>
      <c r="U1422" s="5"/>
      <c r="W1422" s="6"/>
    </row>
    <row r="1423" s="1" customFormat="1" spans="1:23">
      <c r="A1423" s="3"/>
      <c r="G1423" s="4"/>
      <c r="J1423" s="4"/>
      <c r="K1423" s="4"/>
      <c r="U1423" s="5"/>
      <c r="W1423" s="6"/>
    </row>
    <row r="1424" s="1" customFormat="1" spans="1:23">
      <c r="A1424" s="3"/>
      <c r="G1424" s="4"/>
      <c r="J1424" s="4"/>
      <c r="K1424" s="4"/>
      <c r="U1424" s="5"/>
      <c r="W1424" s="6"/>
    </row>
    <row r="1425" s="1" customFormat="1" spans="1:23">
      <c r="A1425" s="3"/>
      <c r="G1425" s="4"/>
      <c r="J1425" s="4"/>
      <c r="K1425" s="4"/>
      <c r="U1425" s="5"/>
      <c r="W1425" s="6"/>
    </row>
    <row r="1426" s="1" customFormat="1" spans="1:23">
      <c r="A1426" s="3"/>
      <c r="G1426" s="4"/>
      <c r="J1426" s="4"/>
      <c r="K1426" s="4"/>
      <c r="U1426" s="5"/>
      <c r="W1426" s="6"/>
    </row>
    <row r="1427" s="1" customFormat="1" spans="1:23">
      <c r="A1427" s="3"/>
      <c r="G1427" s="4"/>
      <c r="J1427" s="4"/>
      <c r="K1427" s="4"/>
      <c r="U1427" s="5"/>
      <c r="W1427" s="6"/>
    </row>
    <row r="1428" s="1" customFormat="1" spans="1:23">
      <c r="A1428" s="3"/>
      <c r="G1428" s="4"/>
      <c r="J1428" s="4"/>
      <c r="K1428" s="4"/>
      <c r="U1428" s="5"/>
      <c r="W1428" s="6"/>
    </row>
    <row r="1429" s="1" customFormat="1" spans="1:23">
      <c r="A1429" s="3"/>
      <c r="G1429" s="4"/>
      <c r="J1429" s="4"/>
      <c r="K1429" s="4"/>
      <c r="U1429" s="5"/>
      <c r="W1429" s="6"/>
    </row>
    <row r="1430" s="1" customFormat="1" spans="1:23">
      <c r="A1430" s="3"/>
      <c r="G1430" s="4"/>
      <c r="J1430" s="4"/>
      <c r="K1430" s="4"/>
      <c r="U1430" s="5"/>
      <c r="W1430" s="6"/>
    </row>
    <row r="1431" s="1" customFormat="1" spans="1:23">
      <c r="A1431" s="3"/>
      <c r="G1431" s="4"/>
      <c r="J1431" s="4"/>
      <c r="K1431" s="4"/>
      <c r="U1431" s="5"/>
      <c r="W1431" s="6"/>
    </row>
    <row r="1432" s="1" customFormat="1" spans="1:23">
      <c r="A1432" s="3"/>
      <c r="G1432" s="4"/>
      <c r="J1432" s="4"/>
      <c r="K1432" s="4"/>
      <c r="U1432" s="5"/>
      <c r="W1432" s="6"/>
    </row>
    <row r="1433" s="1" customFormat="1" spans="1:23">
      <c r="A1433" s="3"/>
      <c r="G1433" s="4"/>
      <c r="J1433" s="4"/>
      <c r="K1433" s="4"/>
      <c r="U1433" s="5"/>
      <c r="W1433" s="6"/>
    </row>
    <row r="1434" s="1" customFormat="1" spans="1:23">
      <c r="A1434" s="3"/>
      <c r="G1434" s="4"/>
      <c r="J1434" s="4"/>
      <c r="K1434" s="4"/>
      <c r="U1434" s="5"/>
      <c r="W1434" s="6"/>
    </row>
    <row r="1435" s="1" customFormat="1" spans="1:23">
      <c r="A1435" s="3"/>
      <c r="G1435" s="4"/>
      <c r="J1435" s="4"/>
      <c r="K1435" s="4"/>
      <c r="U1435" s="5"/>
      <c r="W1435" s="6"/>
    </row>
    <row r="1436" s="1" customFormat="1" spans="1:23">
      <c r="A1436" s="3"/>
      <c r="G1436" s="4"/>
      <c r="J1436" s="4"/>
      <c r="K1436" s="4"/>
      <c r="U1436" s="5"/>
      <c r="W1436" s="6"/>
    </row>
    <row r="1437" s="1" customFormat="1" spans="1:23">
      <c r="A1437" s="3"/>
      <c r="G1437" s="4"/>
      <c r="J1437" s="4"/>
      <c r="K1437" s="4"/>
      <c r="U1437" s="5"/>
      <c r="W1437" s="6"/>
    </row>
    <row r="1438" s="1" customFormat="1" spans="1:23">
      <c r="A1438" s="3"/>
      <c r="G1438" s="4"/>
      <c r="J1438" s="4"/>
      <c r="K1438" s="4"/>
      <c r="U1438" s="5"/>
      <c r="W1438" s="6"/>
    </row>
    <row r="1439" s="1" customFormat="1" spans="1:23">
      <c r="A1439" s="3"/>
      <c r="G1439" s="4"/>
      <c r="J1439" s="4"/>
      <c r="K1439" s="4"/>
      <c r="U1439" s="5"/>
      <c r="W1439" s="6"/>
    </row>
    <row r="1440" s="1" customFormat="1" spans="1:23">
      <c r="A1440" s="3"/>
      <c r="G1440" s="4"/>
      <c r="J1440" s="4"/>
      <c r="K1440" s="4"/>
      <c r="U1440" s="5"/>
      <c r="W1440" s="6"/>
    </row>
    <row r="1441" s="1" customFormat="1" spans="1:23">
      <c r="A1441" s="3"/>
      <c r="G1441" s="4"/>
      <c r="J1441" s="4"/>
      <c r="K1441" s="4"/>
      <c r="U1441" s="5"/>
      <c r="W1441" s="6"/>
    </row>
    <row r="1442" s="1" customFormat="1" spans="1:23">
      <c r="A1442" s="3"/>
      <c r="G1442" s="4"/>
      <c r="J1442" s="4"/>
      <c r="K1442" s="4"/>
      <c r="U1442" s="5"/>
      <c r="W1442" s="6"/>
    </row>
    <row r="1443" s="1" customFormat="1" spans="1:23">
      <c r="A1443" s="3"/>
      <c r="G1443" s="4"/>
      <c r="J1443" s="4"/>
      <c r="K1443" s="4"/>
      <c r="U1443" s="5"/>
      <c r="W1443" s="6"/>
    </row>
    <row r="1444" s="1" customFormat="1" spans="1:23">
      <c r="A1444" s="3"/>
      <c r="G1444" s="4"/>
      <c r="J1444" s="4"/>
      <c r="K1444" s="4"/>
      <c r="U1444" s="5"/>
      <c r="W1444" s="6"/>
    </row>
    <row r="1445" s="1" customFormat="1" spans="1:23">
      <c r="A1445" s="3"/>
      <c r="G1445" s="4"/>
      <c r="J1445" s="4"/>
      <c r="K1445" s="4"/>
      <c r="U1445" s="5"/>
      <c r="W1445" s="6"/>
    </row>
    <row r="1446" s="1" customFormat="1" spans="1:23">
      <c r="A1446" s="3"/>
      <c r="G1446" s="4"/>
      <c r="J1446" s="4"/>
      <c r="K1446" s="4"/>
      <c r="U1446" s="5"/>
      <c r="W1446" s="6"/>
    </row>
    <row r="1447" s="1" customFormat="1" spans="1:23">
      <c r="A1447" s="3"/>
      <c r="G1447" s="4"/>
      <c r="J1447" s="4"/>
      <c r="K1447" s="4"/>
      <c r="U1447" s="5"/>
      <c r="W1447" s="6"/>
    </row>
    <row r="1448" s="1" customFormat="1" spans="1:23">
      <c r="A1448" s="3"/>
      <c r="G1448" s="4"/>
      <c r="J1448" s="4"/>
      <c r="K1448" s="4"/>
      <c r="U1448" s="5"/>
      <c r="W1448" s="6"/>
    </row>
    <row r="1449" s="1" customFormat="1" spans="1:23">
      <c r="A1449" s="3"/>
      <c r="G1449" s="4"/>
      <c r="J1449" s="4"/>
      <c r="K1449" s="4"/>
      <c r="U1449" s="5"/>
      <c r="W1449" s="6"/>
    </row>
    <row r="1450" s="1" customFormat="1" spans="1:23">
      <c r="A1450" s="3"/>
      <c r="G1450" s="4"/>
      <c r="J1450" s="4"/>
      <c r="K1450" s="4"/>
      <c r="U1450" s="5"/>
      <c r="W1450" s="6"/>
    </row>
    <row r="1451" s="1" customFormat="1" spans="1:23">
      <c r="A1451" s="3"/>
      <c r="G1451" s="4"/>
      <c r="J1451" s="4"/>
      <c r="K1451" s="4"/>
      <c r="U1451" s="5"/>
      <c r="W1451" s="6"/>
    </row>
    <row r="1452" s="1" customFormat="1" spans="1:23">
      <c r="A1452" s="3"/>
      <c r="G1452" s="4"/>
      <c r="J1452" s="4"/>
      <c r="K1452" s="4"/>
      <c r="U1452" s="5"/>
      <c r="W1452" s="6"/>
    </row>
    <row r="1453" s="1" customFormat="1" spans="1:23">
      <c r="A1453" s="3"/>
      <c r="G1453" s="4"/>
      <c r="J1453" s="4"/>
      <c r="K1453" s="4"/>
      <c r="U1453" s="5"/>
      <c r="W1453" s="6"/>
    </row>
    <row r="1454" s="1" customFormat="1" spans="1:23">
      <c r="A1454" s="3"/>
      <c r="G1454" s="4"/>
      <c r="J1454" s="4"/>
      <c r="K1454" s="4"/>
      <c r="U1454" s="5"/>
      <c r="W1454" s="6"/>
    </row>
    <row r="1455" s="1" customFormat="1" spans="1:23">
      <c r="A1455" s="3"/>
      <c r="G1455" s="4"/>
      <c r="J1455" s="4"/>
      <c r="K1455" s="4"/>
      <c r="U1455" s="5"/>
      <c r="W1455" s="6"/>
    </row>
    <row r="1456" s="1" customFormat="1" spans="1:23">
      <c r="A1456" s="3"/>
      <c r="G1456" s="4"/>
      <c r="J1456" s="4"/>
      <c r="K1456" s="4"/>
      <c r="U1456" s="5"/>
      <c r="W1456" s="6"/>
    </row>
    <row r="1457" s="1" customFormat="1" spans="1:23">
      <c r="A1457" s="3"/>
      <c r="G1457" s="4"/>
      <c r="J1457" s="4"/>
      <c r="K1457" s="4"/>
      <c r="U1457" s="5"/>
      <c r="W1457" s="6"/>
    </row>
    <row r="1458" s="1" customFormat="1" spans="1:23">
      <c r="A1458" s="3"/>
      <c r="G1458" s="4"/>
      <c r="J1458" s="4"/>
      <c r="K1458" s="4"/>
      <c r="U1458" s="5"/>
      <c r="W1458" s="6"/>
    </row>
    <row r="1459" s="1" customFormat="1" spans="1:23">
      <c r="A1459" s="3"/>
      <c r="G1459" s="4"/>
      <c r="J1459" s="4"/>
      <c r="K1459" s="4"/>
      <c r="U1459" s="5"/>
      <c r="W1459" s="6"/>
    </row>
    <row r="1460" s="1" customFormat="1" spans="1:23">
      <c r="A1460" s="3"/>
      <c r="G1460" s="4"/>
      <c r="J1460" s="4"/>
      <c r="K1460" s="4"/>
      <c r="U1460" s="5"/>
      <c r="W1460" s="6"/>
    </row>
    <row r="1461" s="1" customFormat="1" spans="1:23">
      <c r="A1461" s="3"/>
      <c r="G1461" s="4"/>
      <c r="J1461" s="4"/>
      <c r="K1461" s="4"/>
      <c r="U1461" s="5"/>
      <c r="W1461" s="6"/>
    </row>
    <row r="1462" s="1" customFormat="1" spans="1:23">
      <c r="A1462" s="3"/>
      <c r="G1462" s="4"/>
      <c r="J1462" s="4"/>
      <c r="K1462" s="4"/>
      <c r="U1462" s="5"/>
      <c r="W1462" s="6"/>
    </row>
    <row r="1463" s="1" customFormat="1" spans="1:23">
      <c r="A1463" s="3"/>
      <c r="G1463" s="4"/>
      <c r="J1463" s="4"/>
      <c r="K1463" s="4"/>
      <c r="U1463" s="5"/>
      <c r="W1463" s="6"/>
    </row>
    <row r="1464" s="1" customFormat="1" spans="1:23">
      <c r="A1464" s="3"/>
      <c r="G1464" s="4"/>
      <c r="J1464" s="4"/>
      <c r="K1464" s="4"/>
      <c r="U1464" s="5"/>
      <c r="W1464" s="6"/>
    </row>
    <row r="1465" s="1" customFormat="1" spans="1:23">
      <c r="A1465" s="3"/>
      <c r="G1465" s="4"/>
      <c r="J1465" s="4"/>
      <c r="K1465" s="4"/>
      <c r="U1465" s="5"/>
      <c r="W1465" s="6"/>
    </row>
    <row r="1466" s="1" customFormat="1" spans="1:23">
      <c r="A1466" s="3"/>
      <c r="G1466" s="4"/>
      <c r="J1466" s="4"/>
      <c r="K1466" s="4"/>
      <c r="U1466" s="5"/>
      <c r="W1466" s="6"/>
    </row>
    <row r="1467" s="1" customFormat="1" spans="1:23">
      <c r="A1467" s="3"/>
      <c r="G1467" s="4"/>
      <c r="J1467" s="4"/>
      <c r="K1467" s="4"/>
      <c r="U1467" s="5"/>
      <c r="W1467" s="6"/>
    </row>
    <row r="1468" s="1" customFormat="1" spans="1:23">
      <c r="A1468" s="3"/>
      <c r="G1468" s="4"/>
      <c r="J1468" s="4"/>
      <c r="K1468" s="4"/>
      <c r="U1468" s="5"/>
      <c r="W1468" s="6"/>
    </row>
    <row r="1469" s="1" customFormat="1" spans="1:23">
      <c r="A1469" s="3"/>
      <c r="G1469" s="4"/>
      <c r="J1469" s="4"/>
      <c r="K1469" s="4"/>
      <c r="U1469" s="5"/>
      <c r="W1469" s="6"/>
    </row>
    <row r="1470" s="1" customFormat="1" spans="1:23">
      <c r="A1470" s="3"/>
      <c r="G1470" s="4"/>
      <c r="J1470" s="4"/>
      <c r="K1470" s="4"/>
      <c r="U1470" s="5"/>
      <c r="W1470" s="6"/>
    </row>
    <row r="1471" s="1" customFormat="1" spans="1:23">
      <c r="A1471" s="3"/>
      <c r="G1471" s="4"/>
      <c r="J1471" s="4"/>
      <c r="K1471" s="4"/>
      <c r="U1471" s="5"/>
      <c r="W1471" s="6"/>
    </row>
    <row r="1472" s="1" customFormat="1" spans="1:23">
      <c r="A1472" s="3"/>
      <c r="G1472" s="4"/>
      <c r="J1472" s="4"/>
      <c r="K1472" s="4"/>
      <c r="U1472" s="5"/>
      <c r="W1472" s="6"/>
    </row>
    <row r="1473" s="1" customFormat="1" spans="1:23">
      <c r="A1473" s="3"/>
      <c r="G1473" s="4"/>
      <c r="J1473" s="4"/>
      <c r="K1473" s="4"/>
      <c r="U1473" s="5"/>
      <c r="W1473" s="6"/>
    </row>
    <row r="1474" s="1" customFormat="1" spans="1:23">
      <c r="A1474" s="3"/>
      <c r="G1474" s="4"/>
      <c r="J1474" s="4"/>
      <c r="K1474" s="4"/>
      <c r="U1474" s="5"/>
      <c r="W1474" s="6"/>
    </row>
    <row r="1475" s="1" customFormat="1" spans="1:23">
      <c r="A1475" s="3"/>
      <c r="G1475" s="4"/>
      <c r="J1475" s="4"/>
      <c r="K1475" s="4"/>
      <c r="U1475" s="5"/>
      <c r="W1475" s="6"/>
    </row>
    <row r="1476" s="1" customFormat="1" spans="1:23">
      <c r="A1476" s="3"/>
      <c r="G1476" s="4"/>
      <c r="J1476" s="4"/>
      <c r="K1476" s="4"/>
      <c r="U1476" s="5"/>
      <c r="W1476" s="6"/>
    </row>
    <row r="1477" s="1" customFormat="1" spans="1:23">
      <c r="A1477" s="3"/>
      <c r="G1477" s="4"/>
      <c r="J1477" s="4"/>
      <c r="K1477" s="4"/>
      <c r="U1477" s="5"/>
      <c r="W1477" s="6"/>
    </row>
    <row r="1478" s="1" customFormat="1" spans="1:23">
      <c r="A1478" s="3"/>
      <c r="G1478" s="4"/>
      <c r="J1478" s="4"/>
      <c r="K1478" s="4"/>
      <c r="U1478" s="5"/>
      <c r="W1478" s="6"/>
    </row>
    <row r="1479" s="1" customFormat="1" spans="1:23">
      <c r="A1479" s="3"/>
      <c r="G1479" s="4"/>
      <c r="J1479" s="4"/>
      <c r="K1479" s="4"/>
      <c r="U1479" s="5"/>
      <c r="W1479" s="6"/>
    </row>
    <row r="1480" s="1" customFormat="1" spans="1:23">
      <c r="A1480" s="3"/>
      <c r="G1480" s="4"/>
      <c r="J1480" s="4"/>
      <c r="K1480" s="4"/>
      <c r="U1480" s="5"/>
      <c r="W1480" s="6"/>
    </row>
    <row r="1481" s="1" customFormat="1" spans="1:23">
      <c r="A1481" s="3"/>
      <c r="G1481" s="4"/>
      <c r="J1481" s="4"/>
      <c r="K1481" s="4"/>
      <c r="U1481" s="5"/>
      <c r="W1481" s="6"/>
    </row>
    <row r="1482" s="1" customFormat="1" spans="1:23">
      <c r="A1482" s="3"/>
      <c r="G1482" s="4"/>
      <c r="J1482" s="4"/>
      <c r="K1482" s="4"/>
      <c r="U1482" s="5"/>
      <c r="W1482" s="6"/>
    </row>
    <row r="1483" s="1" customFormat="1" spans="1:23">
      <c r="A1483" s="3"/>
      <c r="G1483" s="4"/>
      <c r="J1483" s="4"/>
      <c r="K1483" s="4"/>
      <c r="U1483" s="5"/>
      <c r="W1483" s="6"/>
    </row>
    <row r="1484" s="1" customFormat="1" spans="1:23">
      <c r="A1484" s="3"/>
      <c r="G1484" s="4"/>
      <c r="J1484" s="4"/>
      <c r="K1484" s="4"/>
      <c r="U1484" s="5"/>
      <c r="W1484" s="6"/>
    </row>
    <row r="1485" s="1" customFormat="1" spans="1:23">
      <c r="A1485" s="3"/>
      <c r="G1485" s="4"/>
      <c r="J1485" s="4"/>
      <c r="K1485" s="4"/>
      <c r="U1485" s="5"/>
      <c r="W1485" s="6"/>
    </row>
    <row r="1486" s="1" customFormat="1" spans="1:23">
      <c r="A1486" s="3"/>
      <c r="G1486" s="4"/>
      <c r="J1486" s="4"/>
      <c r="K1486" s="4"/>
      <c r="U1486" s="5"/>
      <c r="W1486" s="6"/>
    </row>
    <row r="1487" s="1" customFormat="1" spans="1:23">
      <c r="A1487" s="3"/>
      <c r="G1487" s="4"/>
      <c r="J1487" s="4"/>
      <c r="K1487" s="4"/>
      <c r="U1487" s="5"/>
      <c r="W1487" s="6"/>
    </row>
    <row r="1488" s="1" customFormat="1" spans="1:23">
      <c r="A1488" s="3"/>
      <c r="G1488" s="4"/>
      <c r="J1488" s="4"/>
      <c r="K1488" s="4"/>
      <c r="U1488" s="5"/>
      <c r="W1488" s="6"/>
    </row>
    <row r="1489" s="1" customFormat="1" spans="1:23">
      <c r="A1489" s="3"/>
      <c r="G1489" s="4"/>
      <c r="J1489" s="4"/>
      <c r="K1489" s="4"/>
      <c r="U1489" s="5"/>
      <c r="W1489" s="6"/>
    </row>
    <row r="1490" s="1" customFormat="1" spans="1:23">
      <c r="A1490" s="3"/>
      <c r="G1490" s="4"/>
      <c r="J1490" s="4"/>
      <c r="K1490" s="4"/>
      <c r="U1490" s="5"/>
      <c r="W1490" s="6"/>
    </row>
    <row r="1491" s="1" customFormat="1" spans="1:23">
      <c r="A1491" s="3"/>
      <c r="G1491" s="4"/>
      <c r="J1491" s="4"/>
      <c r="K1491" s="4"/>
      <c r="U1491" s="5"/>
      <c r="W1491" s="6"/>
    </row>
    <row r="1492" s="1" customFormat="1" spans="1:23">
      <c r="A1492" s="3"/>
      <c r="G1492" s="4"/>
      <c r="J1492" s="4"/>
      <c r="K1492" s="4"/>
      <c r="U1492" s="5"/>
      <c r="W1492" s="6"/>
    </row>
    <row r="1493" s="1" customFormat="1" spans="1:23">
      <c r="A1493" s="3"/>
      <c r="G1493" s="4"/>
      <c r="J1493" s="4"/>
      <c r="K1493" s="4"/>
      <c r="U1493" s="5"/>
      <c r="W1493" s="6"/>
    </row>
    <row r="1494" s="1" customFormat="1" spans="1:23">
      <c r="A1494" s="3"/>
      <c r="G1494" s="4"/>
      <c r="J1494" s="4"/>
      <c r="K1494" s="4"/>
      <c r="U1494" s="5"/>
      <c r="W1494" s="6"/>
    </row>
    <row r="1495" s="1" customFormat="1" spans="1:23">
      <c r="A1495" s="3"/>
      <c r="G1495" s="4"/>
      <c r="J1495" s="4"/>
      <c r="K1495" s="4"/>
      <c r="U1495" s="5"/>
      <c r="W1495" s="6"/>
    </row>
    <row r="1496" s="1" customFormat="1" spans="1:23">
      <c r="A1496" s="3"/>
      <c r="G1496" s="4"/>
      <c r="J1496" s="4"/>
      <c r="K1496" s="4"/>
      <c r="U1496" s="5"/>
      <c r="W1496" s="6"/>
    </row>
    <row r="1497" s="1" customFormat="1" spans="1:23">
      <c r="A1497" s="3"/>
      <c r="G1497" s="4"/>
      <c r="J1497" s="4"/>
      <c r="K1497" s="4"/>
      <c r="U1497" s="5"/>
      <c r="W1497" s="6"/>
    </row>
    <row r="1498" s="1" customFormat="1" spans="1:23">
      <c r="A1498" s="3"/>
      <c r="G1498" s="4"/>
      <c r="J1498" s="4"/>
      <c r="K1498" s="4"/>
      <c r="U1498" s="5"/>
      <c r="W1498" s="6"/>
    </row>
    <row r="1499" s="1" customFormat="1" spans="1:23">
      <c r="A1499" s="3"/>
      <c r="G1499" s="4"/>
      <c r="J1499" s="4"/>
      <c r="K1499" s="4"/>
      <c r="U1499" s="5"/>
      <c r="W1499" s="6"/>
    </row>
    <row r="1500" s="1" customFormat="1" spans="1:23">
      <c r="A1500" s="3"/>
      <c r="G1500" s="4"/>
      <c r="J1500" s="4"/>
      <c r="K1500" s="4"/>
      <c r="U1500" s="5"/>
      <c r="W1500" s="6"/>
    </row>
    <row r="1501" s="1" customFormat="1" spans="1:23">
      <c r="A1501" s="3"/>
      <c r="G1501" s="4"/>
      <c r="J1501" s="4"/>
      <c r="K1501" s="4"/>
      <c r="U1501" s="5"/>
      <c r="W1501" s="6"/>
    </row>
    <row r="1502" s="1" customFormat="1" spans="1:23">
      <c r="A1502" s="3"/>
      <c r="G1502" s="4"/>
      <c r="J1502" s="4"/>
      <c r="K1502" s="4"/>
      <c r="U1502" s="5"/>
      <c r="W1502" s="6"/>
    </row>
    <row r="1503" s="1" customFormat="1" spans="1:23">
      <c r="A1503" s="3"/>
      <c r="G1503" s="4"/>
      <c r="J1503" s="4"/>
      <c r="K1503" s="4"/>
      <c r="U1503" s="5"/>
      <c r="W1503" s="6"/>
    </row>
    <row r="1504" s="1" customFormat="1" spans="1:23">
      <c r="A1504" s="3"/>
      <c r="G1504" s="4"/>
      <c r="J1504" s="4"/>
      <c r="K1504" s="4"/>
      <c r="U1504" s="5"/>
      <c r="W1504" s="6"/>
    </row>
    <row r="1505" s="1" customFormat="1" spans="1:23">
      <c r="A1505" s="3"/>
      <c r="G1505" s="4"/>
      <c r="J1505" s="4"/>
      <c r="K1505" s="4"/>
      <c r="U1505" s="5"/>
      <c r="W1505" s="6"/>
    </row>
    <row r="1506" s="1" customFormat="1" spans="1:23">
      <c r="A1506" s="3"/>
      <c r="G1506" s="4"/>
      <c r="J1506" s="4"/>
      <c r="K1506" s="4"/>
      <c r="U1506" s="5"/>
      <c r="W1506" s="6"/>
    </row>
    <row r="1507" s="1" customFormat="1" spans="1:23">
      <c r="A1507" s="3"/>
      <c r="G1507" s="4"/>
      <c r="J1507" s="4"/>
      <c r="K1507" s="4"/>
      <c r="U1507" s="5"/>
      <c r="W1507" s="6"/>
    </row>
    <row r="1508" s="1" customFormat="1" spans="1:23">
      <c r="A1508" s="3"/>
      <c r="G1508" s="4"/>
      <c r="J1508" s="4"/>
      <c r="K1508" s="4"/>
      <c r="U1508" s="5"/>
      <c r="W1508" s="6"/>
    </row>
    <row r="1509" s="1" customFormat="1" spans="1:23">
      <c r="A1509" s="3"/>
      <c r="G1509" s="4"/>
      <c r="J1509" s="4"/>
      <c r="K1509" s="4"/>
      <c r="U1509" s="5"/>
      <c r="W1509" s="6"/>
    </row>
    <row r="1510" s="1" customFormat="1" spans="1:23">
      <c r="A1510" s="3"/>
      <c r="G1510" s="4"/>
      <c r="J1510" s="4"/>
      <c r="K1510" s="4"/>
      <c r="U1510" s="5"/>
      <c r="W1510" s="6"/>
    </row>
    <row r="1511" s="1" customFormat="1" spans="1:23">
      <c r="A1511" s="3"/>
      <c r="G1511" s="4"/>
      <c r="J1511" s="4"/>
      <c r="K1511" s="4"/>
      <c r="U1511" s="5"/>
      <c r="W1511" s="6"/>
    </row>
    <row r="1512" s="1" customFormat="1" spans="1:23">
      <c r="A1512" s="3"/>
      <c r="G1512" s="4"/>
      <c r="J1512" s="4"/>
      <c r="K1512" s="4"/>
      <c r="U1512" s="5"/>
      <c r="W1512" s="6"/>
    </row>
    <row r="1513" s="1" customFormat="1" spans="1:23">
      <c r="A1513" s="3"/>
      <c r="G1513" s="4"/>
      <c r="J1513" s="4"/>
      <c r="K1513" s="4"/>
      <c r="U1513" s="5"/>
      <c r="W1513" s="6"/>
    </row>
    <row r="1514" s="1" customFormat="1" spans="1:23">
      <c r="A1514" s="3"/>
      <c r="G1514" s="4"/>
      <c r="J1514" s="4"/>
      <c r="K1514" s="4"/>
      <c r="U1514" s="5"/>
      <c r="W1514" s="6"/>
    </row>
    <row r="1515" s="1" customFormat="1" spans="1:23">
      <c r="A1515" s="3"/>
      <c r="G1515" s="4"/>
      <c r="J1515" s="4"/>
      <c r="K1515" s="4"/>
      <c r="U1515" s="5"/>
      <c r="W1515" s="6"/>
    </row>
    <row r="1516" s="1" customFormat="1" spans="1:23">
      <c r="A1516" s="3"/>
      <c r="G1516" s="4"/>
      <c r="J1516" s="4"/>
      <c r="K1516" s="4"/>
      <c r="U1516" s="5"/>
      <c r="W1516" s="6"/>
    </row>
    <row r="1517" s="1" customFormat="1" spans="1:23">
      <c r="A1517" s="3"/>
      <c r="G1517" s="4"/>
      <c r="J1517" s="4"/>
      <c r="K1517" s="4"/>
      <c r="U1517" s="5"/>
      <c r="W1517" s="6"/>
    </row>
    <row r="1518" s="1" customFormat="1" spans="1:23">
      <c r="A1518" s="3"/>
      <c r="G1518" s="4"/>
      <c r="J1518" s="4"/>
      <c r="K1518" s="4"/>
      <c r="U1518" s="5"/>
      <c r="W1518" s="6"/>
    </row>
    <row r="1519" s="1" customFormat="1" spans="1:23">
      <c r="A1519" s="3"/>
      <c r="G1519" s="4"/>
      <c r="J1519" s="4"/>
      <c r="K1519" s="4"/>
      <c r="U1519" s="5"/>
      <c r="W1519" s="6"/>
    </row>
    <row r="1520" s="1" customFormat="1" spans="1:23">
      <c r="A1520" s="3"/>
      <c r="G1520" s="4"/>
      <c r="J1520" s="4"/>
      <c r="K1520" s="4"/>
      <c r="U1520" s="5"/>
      <c r="W1520" s="6"/>
    </row>
    <row r="1521" s="1" customFormat="1" spans="1:23">
      <c r="A1521" s="3"/>
      <c r="G1521" s="4"/>
      <c r="J1521" s="4"/>
      <c r="K1521" s="4"/>
      <c r="U1521" s="5"/>
      <c r="W1521" s="6"/>
    </row>
    <row r="1522" s="1" customFormat="1" spans="1:23">
      <c r="A1522" s="3"/>
      <c r="G1522" s="4"/>
      <c r="J1522" s="4"/>
      <c r="K1522" s="4"/>
      <c r="U1522" s="5"/>
      <c r="W1522" s="6"/>
    </row>
    <row r="1523" s="1" customFormat="1" spans="1:23">
      <c r="A1523" s="3"/>
      <c r="G1523" s="4"/>
      <c r="J1523" s="4"/>
      <c r="K1523" s="4"/>
      <c r="U1523" s="5"/>
      <c r="W1523" s="6"/>
    </row>
    <row r="1524" s="1" customFormat="1" spans="1:23">
      <c r="A1524" s="3"/>
      <c r="G1524" s="4"/>
      <c r="J1524" s="4"/>
      <c r="K1524" s="4"/>
      <c r="U1524" s="5"/>
      <c r="W1524" s="6"/>
    </row>
    <row r="1525" s="1" customFormat="1" spans="1:23">
      <c r="A1525" s="3"/>
      <c r="G1525" s="4"/>
      <c r="J1525" s="4"/>
      <c r="K1525" s="4"/>
      <c r="U1525" s="5"/>
      <c r="W1525" s="6"/>
    </row>
    <row r="1526" s="1" customFormat="1" spans="1:23">
      <c r="A1526" s="3"/>
      <c r="G1526" s="4"/>
      <c r="J1526" s="4"/>
      <c r="K1526" s="4"/>
      <c r="U1526" s="5"/>
      <c r="W1526" s="6"/>
    </row>
    <row r="1527" s="1" customFormat="1" spans="1:23">
      <c r="A1527" s="3"/>
      <c r="G1527" s="4"/>
      <c r="J1527" s="4"/>
      <c r="K1527" s="4"/>
      <c r="U1527" s="5"/>
      <c r="W1527" s="6"/>
    </row>
    <row r="1528" s="1" customFormat="1" spans="1:23">
      <c r="A1528" s="3"/>
      <c r="G1528" s="4"/>
      <c r="J1528" s="4"/>
      <c r="K1528" s="4"/>
      <c r="U1528" s="5"/>
      <c r="W1528" s="6"/>
    </row>
    <row r="1529" s="1" customFormat="1" spans="1:23">
      <c r="A1529" s="3"/>
      <c r="G1529" s="4"/>
      <c r="J1529" s="4"/>
      <c r="K1529" s="4"/>
      <c r="U1529" s="5"/>
      <c r="W1529" s="6"/>
    </row>
    <row r="1530" s="1" customFormat="1" spans="1:23">
      <c r="A1530" s="3"/>
      <c r="G1530" s="4"/>
      <c r="J1530" s="4"/>
      <c r="K1530" s="4"/>
      <c r="U1530" s="5"/>
      <c r="W1530" s="6"/>
    </row>
    <row r="1531" s="1" customFormat="1" spans="1:23">
      <c r="A1531" s="3"/>
      <c r="G1531" s="4"/>
      <c r="J1531" s="4"/>
      <c r="K1531" s="4"/>
      <c r="U1531" s="5"/>
      <c r="W1531" s="6"/>
    </row>
    <row r="1532" s="1" customFormat="1" spans="1:23">
      <c r="A1532" s="3"/>
      <c r="G1532" s="4"/>
      <c r="J1532" s="4"/>
      <c r="K1532" s="4"/>
      <c r="U1532" s="5"/>
      <c r="W1532" s="6"/>
    </row>
    <row r="1533" s="1" customFormat="1" spans="1:23">
      <c r="A1533" s="3"/>
      <c r="G1533" s="4"/>
      <c r="J1533" s="4"/>
      <c r="K1533" s="4"/>
      <c r="U1533" s="5"/>
      <c r="W1533" s="6"/>
    </row>
    <row r="1534" s="1" customFormat="1" spans="1:23">
      <c r="A1534" s="3"/>
      <c r="G1534" s="4"/>
      <c r="J1534" s="4"/>
      <c r="K1534" s="4"/>
      <c r="U1534" s="5"/>
      <c r="W1534" s="6"/>
    </row>
    <row r="1535" s="1" customFormat="1" spans="1:23">
      <c r="A1535" s="3"/>
      <c r="G1535" s="4"/>
      <c r="J1535" s="4"/>
      <c r="K1535" s="4"/>
      <c r="U1535" s="5"/>
      <c r="W1535" s="6"/>
    </row>
    <row r="1536" s="1" customFormat="1" spans="1:23">
      <c r="A1536" s="3"/>
      <c r="G1536" s="4"/>
      <c r="J1536" s="4"/>
      <c r="K1536" s="4"/>
      <c r="U1536" s="5"/>
      <c r="W1536" s="6"/>
    </row>
    <row r="1537" s="1" customFormat="1" spans="1:23">
      <c r="A1537" s="3"/>
      <c r="G1537" s="4"/>
      <c r="J1537" s="4"/>
      <c r="K1537" s="4"/>
      <c r="U1537" s="5"/>
      <c r="W1537" s="6"/>
    </row>
    <row r="1538" s="1" customFormat="1" spans="1:23">
      <c r="A1538" s="3"/>
      <c r="G1538" s="4"/>
      <c r="J1538" s="4"/>
      <c r="K1538" s="4"/>
      <c r="U1538" s="5"/>
      <c r="W1538" s="6"/>
    </row>
    <row r="1539" s="1" customFormat="1" spans="1:23">
      <c r="A1539" s="3"/>
      <c r="G1539" s="4"/>
      <c r="J1539" s="4"/>
      <c r="K1539" s="4"/>
      <c r="U1539" s="5"/>
      <c r="W1539" s="6"/>
    </row>
    <row r="1540" s="1" customFormat="1" spans="1:23">
      <c r="A1540" s="3"/>
      <c r="G1540" s="4"/>
      <c r="J1540" s="4"/>
      <c r="K1540" s="4"/>
      <c r="U1540" s="5"/>
      <c r="W1540" s="6"/>
    </row>
    <row r="1541" s="1" customFormat="1" spans="1:23">
      <c r="A1541" s="3"/>
      <c r="G1541" s="4"/>
      <c r="J1541" s="4"/>
      <c r="K1541" s="4"/>
      <c r="U1541" s="5"/>
      <c r="W1541" s="6"/>
    </row>
    <row r="1542" s="1" customFormat="1" spans="1:23">
      <c r="A1542" s="3"/>
      <c r="G1542" s="4"/>
      <c r="J1542" s="4"/>
      <c r="K1542" s="4"/>
      <c r="U1542" s="5"/>
      <c r="W1542" s="6"/>
    </row>
    <row r="1543" s="1" customFormat="1" spans="1:23">
      <c r="A1543" s="3"/>
      <c r="G1543" s="4"/>
      <c r="J1543" s="4"/>
      <c r="K1543" s="4"/>
      <c r="U1543" s="5"/>
      <c r="W1543" s="6"/>
    </row>
    <row r="1544" s="1" customFormat="1" spans="1:23">
      <c r="A1544" s="3"/>
      <c r="G1544" s="4"/>
      <c r="J1544" s="4"/>
      <c r="K1544" s="4"/>
      <c r="U1544" s="5"/>
      <c r="W1544" s="6"/>
    </row>
    <row r="1545" s="1" customFormat="1" spans="1:23">
      <c r="A1545" s="3"/>
      <c r="G1545" s="4"/>
      <c r="J1545" s="4"/>
      <c r="K1545" s="4"/>
      <c r="U1545" s="5"/>
      <c r="W1545" s="6"/>
    </row>
    <row r="1546" s="1" customFormat="1" spans="1:23">
      <c r="A1546" s="3"/>
      <c r="G1546" s="4"/>
      <c r="J1546" s="4"/>
      <c r="K1546" s="4"/>
      <c r="U1546" s="5"/>
      <c r="W1546" s="6"/>
    </row>
    <row r="1547" s="1" customFormat="1" spans="1:23">
      <c r="A1547" s="3"/>
      <c r="G1547" s="4"/>
      <c r="J1547" s="4"/>
      <c r="K1547" s="4"/>
      <c r="U1547" s="5"/>
      <c r="W1547" s="6"/>
    </row>
    <row r="1548" s="1" customFormat="1" spans="1:23">
      <c r="A1548" s="3"/>
      <c r="G1548" s="4"/>
      <c r="J1548" s="4"/>
      <c r="K1548" s="4"/>
      <c r="U1548" s="5"/>
      <c r="W1548" s="6"/>
    </row>
    <row r="1549" s="1" customFormat="1" spans="1:23">
      <c r="A1549" s="3"/>
      <c r="G1549" s="4"/>
      <c r="J1549" s="4"/>
      <c r="K1549" s="4"/>
      <c r="U1549" s="5"/>
      <c r="W1549" s="6"/>
    </row>
    <row r="1550" s="1" customFormat="1" spans="1:23">
      <c r="A1550" s="3"/>
      <c r="G1550" s="4"/>
      <c r="J1550" s="4"/>
      <c r="K1550" s="4"/>
      <c r="U1550" s="5"/>
      <c r="W1550" s="6"/>
    </row>
    <row r="1551" s="1" customFormat="1" spans="1:23">
      <c r="A1551" s="3"/>
      <c r="G1551" s="4"/>
      <c r="J1551" s="4"/>
      <c r="K1551" s="4"/>
      <c r="U1551" s="5"/>
      <c r="W1551" s="6"/>
    </row>
    <row r="1552" s="1" customFormat="1" spans="1:23">
      <c r="A1552" s="3"/>
      <c r="G1552" s="4"/>
      <c r="J1552" s="4"/>
      <c r="K1552" s="4"/>
      <c r="U1552" s="5"/>
      <c r="W1552" s="6"/>
    </row>
    <row r="1553" s="1" customFormat="1" spans="1:23">
      <c r="A1553" s="3"/>
      <c r="G1553" s="4"/>
      <c r="J1553" s="4"/>
      <c r="K1553" s="4"/>
      <c r="U1553" s="5"/>
      <c r="W1553" s="6"/>
    </row>
    <row r="1554" s="1" customFormat="1" spans="1:23">
      <c r="A1554" s="3"/>
      <c r="G1554" s="4"/>
      <c r="J1554" s="4"/>
      <c r="K1554" s="4"/>
      <c r="U1554" s="5"/>
      <c r="W1554" s="6"/>
    </row>
    <row r="1555" s="1" customFormat="1" spans="1:23">
      <c r="A1555" s="3"/>
      <c r="G1555" s="4"/>
      <c r="J1555" s="4"/>
      <c r="K1555" s="4"/>
      <c r="U1555" s="5"/>
      <c r="W1555" s="6"/>
    </row>
    <row r="1556" s="1" customFormat="1" spans="1:23">
      <c r="A1556" s="3"/>
      <c r="G1556" s="4"/>
      <c r="J1556" s="4"/>
      <c r="K1556" s="4"/>
      <c r="U1556" s="5"/>
      <c r="W1556" s="6"/>
    </row>
    <row r="1557" s="1" customFormat="1" spans="1:23">
      <c r="A1557" s="3"/>
      <c r="G1557" s="4"/>
      <c r="J1557" s="4"/>
      <c r="K1557" s="4"/>
      <c r="U1557" s="5"/>
      <c r="W1557" s="6"/>
    </row>
    <row r="1558" s="1" customFormat="1" spans="1:23">
      <c r="A1558" s="3"/>
      <c r="G1558" s="4"/>
      <c r="J1558" s="4"/>
      <c r="K1558" s="4"/>
      <c r="U1558" s="5"/>
      <c r="W1558" s="6"/>
    </row>
    <row r="1559" s="1" customFormat="1" spans="1:23">
      <c r="A1559" s="3"/>
      <c r="G1559" s="4"/>
      <c r="J1559" s="4"/>
      <c r="K1559" s="4"/>
      <c r="U1559" s="5"/>
      <c r="W1559" s="6"/>
    </row>
    <row r="1560" s="1" customFormat="1" spans="1:23">
      <c r="A1560" s="3"/>
      <c r="G1560" s="4"/>
      <c r="J1560" s="4"/>
      <c r="K1560" s="4"/>
      <c r="U1560" s="5"/>
      <c r="W1560" s="6"/>
    </row>
    <row r="1561" s="1" customFormat="1" spans="1:23">
      <c r="A1561" s="3"/>
      <c r="G1561" s="4"/>
      <c r="J1561" s="4"/>
      <c r="K1561" s="4"/>
      <c r="U1561" s="5"/>
      <c r="W1561" s="6"/>
    </row>
    <row r="1562" s="1" customFormat="1" spans="1:23">
      <c r="A1562" s="3"/>
      <c r="G1562" s="4"/>
      <c r="J1562" s="4"/>
      <c r="K1562" s="4"/>
      <c r="U1562" s="5"/>
      <c r="W1562" s="6"/>
    </row>
    <row r="1563" s="1" customFormat="1" spans="1:23">
      <c r="A1563" s="3"/>
      <c r="G1563" s="4"/>
      <c r="J1563" s="4"/>
      <c r="K1563" s="4"/>
      <c r="U1563" s="5"/>
      <c r="W1563" s="6"/>
    </row>
    <row r="1564" s="1" customFormat="1" spans="1:23">
      <c r="A1564" s="3"/>
      <c r="G1564" s="4"/>
      <c r="J1564" s="4"/>
      <c r="K1564" s="4"/>
      <c r="U1564" s="5"/>
      <c r="W1564" s="6"/>
    </row>
    <row r="1565" s="1" customFormat="1" spans="1:23">
      <c r="A1565" s="3"/>
      <c r="G1565" s="4"/>
      <c r="J1565" s="4"/>
      <c r="K1565" s="4"/>
      <c r="U1565" s="5"/>
      <c r="W1565" s="6"/>
    </row>
    <row r="1566" s="1" customFormat="1" spans="1:23">
      <c r="A1566" s="3"/>
      <c r="G1566" s="4"/>
      <c r="J1566" s="4"/>
      <c r="K1566" s="4"/>
      <c r="U1566" s="5"/>
      <c r="W1566" s="6"/>
    </row>
    <row r="1567" s="1" customFormat="1" spans="1:23">
      <c r="A1567" s="3"/>
      <c r="G1567" s="4"/>
      <c r="J1567" s="4"/>
      <c r="K1567" s="4"/>
      <c r="U1567" s="5"/>
      <c r="W1567" s="6"/>
    </row>
    <row r="1568" s="1" customFormat="1" spans="1:23">
      <c r="A1568" s="3"/>
      <c r="G1568" s="4"/>
      <c r="J1568" s="4"/>
      <c r="K1568" s="4"/>
      <c r="U1568" s="5"/>
      <c r="W1568" s="6"/>
    </row>
    <row r="1569" s="1" customFormat="1" spans="1:23">
      <c r="A1569" s="3"/>
      <c r="G1569" s="4"/>
      <c r="J1569" s="4"/>
      <c r="K1569" s="4"/>
      <c r="U1569" s="5"/>
      <c r="W1569" s="6"/>
    </row>
    <row r="1570" s="1" customFormat="1" spans="1:23">
      <c r="A1570" s="3"/>
      <c r="G1570" s="4"/>
      <c r="J1570" s="4"/>
      <c r="K1570" s="4"/>
      <c r="U1570" s="5"/>
      <c r="W1570" s="6"/>
    </row>
    <row r="1571" s="1" customFormat="1" spans="1:23">
      <c r="A1571" s="3"/>
      <c r="G1571" s="4"/>
      <c r="J1571" s="4"/>
      <c r="K1571" s="4"/>
      <c r="U1571" s="5"/>
      <c r="W1571" s="6"/>
    </row>
    <row r="1572" s="1" customFormat="1" spans="1:23">
      <c r="A1572" s="3"/>
      <c r="G1572" s="4"/>
      <c r="J1572" s="4"/>
      <c r="K1572" s="4"/>
      <c r="U1572" s="5"/>
      <c r="W1572" s="6"/>
    </row>
    <row r="1573" s="1" customFormat="1" spans="1:23">
      <c r="A1573" s="3"/>
      <c r="G1573" s="4"/>
      <c r="J1573" s="4"/>
      <c r="K1573" s="4"/>
      <c r="U1573" s="5"/>
      <c r="W1573" s="6"/>
    </row>
    <row r="1574" s="1" customFormat="1" spans="1:23">
      <c r="A1574" s="3"/>
      <c r="G1574" s="4"/>
      <c r="J1574" s="4"/>
      <c r="K1574" s="4"/>
      <c r="U1574" s="5"/>
      <c r="W1574" s="6"/>
    </row>
    <row r="1575" s="1" customFormat="1" spans="1:23">
      <c r="A1575" s="3"/>
      <c r="G1575" s="4"/>
      <c r="J1575" s="4"/>
      <c r="K1575" s="4"/>
      <c r="U1575" s="5"/>
      <c r="W1575" s="6"/>
    </row>
    <row r="1576" s="1" customFormat="1" spans="1:23">
      <c r="A1576" s="3"/>
      <c r="G1576" s="4"/>
      <c r="J1576" s="4"/>
      <c r="K1576" s="4"/>
      <c r="U1576" s="5"/>
      <c r="W1576" s="6"/>
    </row>
    <row r="1577" s="1" customFormat="1" spans="1:23">
      <c r="A1577" s="3"/>
      <c r="G1577" s="4"/>
      <c r="J1577" s="4"/>
      <c r="K1577" s="4"/>
      <c r="U1577" s="5"/>
      <c r="W1577" s="6"/>
    </row>
    <row r="1578" s="1" customFormat="1" spans="1:23">
      <c r="A1578" s="3"/>
      <c r="G1578" s="4"/>
      <c r="J1578" s="4"/>
      <c r="K1578" s="4"/>
      <c r="U1578" s="5"/>
      <c r="W1578" s="6"/>
    </row>
    <row r="1579" s="1" customFormat="1" spans="1:23">
      <c r="A1579" s="3"/>
      <c r="G1579" s="4"/>
      <c r="J1579" s="4"/>
      <c r="K1579" s="4"/>
      <c r="U1579" s="5"/>
      <c r="W1579" s="6"/>
    </row>
    <row r="1580" s="1" customFormat="1" spans="1:23">
      <c r="A1580" s="3"/>
      <c r="G1580" s="4"/>
      <c r="J1580" s="4"/>
      <c r="K1580" s="4"/>
      <c r="U1580" s="5"/>
      <c r="W1580" s="6"/>
    </row>
    <row r="1581" s="1" customFormat="1" spans="1:23">
      <c r="A1581" s="3"/>
      <c r="G1581" s="4"/>
      <c r="J1581" s="4"/>
      <c r="K1581" s="4"/>
      <c r="U1581" s="5"/>
      <c r="W1581" s="6"/>
    </row>
    <row r="1582" s="1" customFormat="1" spans="1:23">
      <c r="A1582" s="3"/>
      <c r="G1582" s="4"/>
      <c r="J1582" s="4"/>
      <c r="K1582" s="4"/>
      <c r="U1582" s="5"/>
      <c r="W1582" s="6"/>
    </row>
    <row r="1583" s="1" customFormat="1" spans="1:23">
      <c r="A1583" s="3"/>
      <c r="G1583" s="4"/>
      <c r="J1583" s="4"/>
      <c r="K1583" s="4"/>
      <c r="U1583" s="5"/>
      <c r="W1583" s="6"/>
    </row>
    <row r="1584" s="1" customFormat="1" spans="1:23">
      <c r="A1584" s="3"/>
      <c r="G1584" s="4"/>
      <c r="J1584" s="4"/>
      <c r="K1584" s="4"/>
      <c r="U1584" s="5"/>
      <c r="W1584" s="6"/>
    </row>
    <row r="1585" s="1" customFormat="1" spans="1:23">
      <c r="A1585" s="3"/>
      <c r="G1585" s="4"/>
      <c r="J1585" s="4"/>
      <c r="K1585" s="4"/>
      <c r="U1585" s="5"/>
      <c r="W1585" s="6"/>
    </row>
    <row r="1586" s="1" customFormat="1" spans="1:23">
      <c r="A1586" s="3"/>
      <c r="G1586" s="4"/>
      <c r="J1586" s="4"/>
      <c r="K1586" s="4"/>
      <c r="U1586" s="5"/>
      <c r="W1586" s="6"/>
    </row>
    <row r="1587" s="1" customFormat="1" spans="1:23">
      <c r="A1587" s="3"/>
      <c r="G1587" s="4"/>
      <c r="J1587" s="4"/>
      <c r="K1587" s="4"/>
      <c r="U1587" s="5"/>
      <c r="W1587" s="6"/>
    </row>
    <row r="1588" s="1" customFormat="1" spans="1:23">
      <c r="A1588" s="3"/>
      <c r="G1588" s="4"/>
      <c r="J1588" s="4"/>
      <c r="K1588" s="4"/>
      <c r="U1588" s="5"/>
      <c r="W1588" s="6"/>
    </row>
    <row r="1589" s="1" customFormat="1" spans="1:23">
      <c r="A1589" s="3"/>
      <c r="G1589" s="4"/>
      <c r="J1589" s="4"/>
      <c r="K1589" s="4"/>
      <c r="U1589" s="5"/>
      <c r="W1589" s="6"/>
    </row>
    <row r="1590" s="1" customFormat="1" spans="1:23">
      <c r="A1590" s="3"/>
      <c r="G1590" s="4"/>
      <c r="J1590" s="4"/>
      <c r="K1590" s="4"/>
      <c r="U1590" s="5"/>
      <c r="W1590" s="6"/>
    </row>
    <row r="1591" s="1" customFormat="1" spans="1:23">
      <c r="A1591" s="3"/>
      <c r="G1591" s="4"/>
      <c r="J1591" s="4"/>
      <c r="K1591" s="4"/>
      <c r="U1591" s="5"/>
      <c r="W1591" s="6"/>
    </row>
    <row r="1592" s="1" customFormat="1" spans="1:23">
      <c r="A1592" s="3"/>
      <c r="G1592" s="4"/>
      <c r="J1592" s="4"/>
      <c r="K1592" s="4"/>
      <c r="U1592" s="5"/>
      <c r="W1592" s="6"/>
    </row>
    <row r="1593" s="1" customFormat="1" spans="1:23">
      <c r="A1593" s="3"/>
      <c r="G1593" s="4"/>
      <c r="J1593" s="4"/>
      <c r="K1593" s="4"/>
      <c r="U1593" s="5"/>
      <c r="W1593" s="6"/>
    </row>
    <row r="1594" s="1" customFormat="1" spans="1:23">
      <c r="A1594" s="3"/>
      <c r="G1594" s="4"/>
      <c r="J1594" s="4"/>
      <c r="K1594" s="4"/>
      <c r="U1594" s="5"/>
      <c r="W1594" s="6"/>
    </row>
    <row r="1595" s="1" customFormat="1" spans="1:23">
      <c r="A1595" s="3"/>
      <c r="G1595" s="4"/>
      <c r="J1595" s="4"/>
      <c r="K1595" s="4"/>
      <c r="U1595" s="5"/>
      <c r="W1595" s="6"/>
    </row>
    <row r="1596" s="1" customFormat="1" spans="1:23">
      <c r="A1596" s="3"/>
      <c r="G1596" s="4"/>
      <c r="J1596" s="4"/>
      <c r="K1596" s="4"/>
      <c r="U1596" s="5"/>
      <c r="W1596" s="6"/>
    </row>
    <row r="1597" s="1" customFormat="1" spans="1:23">
      <c r="A1597" s="3"/>
      <c r="G1597" s="4"/>
      <c r="J1597" s="4"/>
      <c r="K1597" s="4"/>
      <c r="U1597" s="5"/>
      <c r="W1597" s="6"/>
    </row>
    <row r="1598" s="1" customFormat="1" spans="1:23">
      <c r="A1598" s="3"/>
      <c r="G1598" s="4"/>
      <c r="J1598" s="4"/>
      <c r="K1598" s="4"/>
      <c r="U1598" s="5"/>
      <c r="W1598" s="6"/>
    </row>
    <row r="1599" s="1" customFormat="1" spans="1:23">
      <c r="A1599" s="3"/>
      <c r="G1599" s="4"/>
      <c r="J1599" s="4"/>
      <c r="K1599" s="4"/>
      <c r="U1599" s="5"/>
      <c r="W1599" s="6"/>
    </row>
    <row r="1600" s="1" customFormat="1" spans="1:23">
      <c r="A1600" s="3"/>
      <c r="G1600" s="4"/>
      <c r="J1600" s="4"/>
      <c r="K1600" s="4"/>
      <c r="U1600" s="5"/>
      <c r="W1600" s="6"/>
    </row>
    <row r="1601" s="1" customFormat="1" spans="1:23">
      <c r="A1601" s="3"/>
      <c r="G1601" s="4"/>
      <c r="J1601" s="4"/>
      <c r="K1601" s="4"/>
      <c r="U1601" s="5"/>
      <c r="W1601" s="6"/>
    </row>
    <row r="1602" s="1" customFormat="1" spans="1:23">
      <c r="A1602" s="3"/>
      <c r="G1602" s="4"/>
      <c r="J1602" s="4"/>
      <c r="K1602" s="4"/>
      <c r="U1602" s="5"/>
      <c r="W1602" s="6"/>
    </row>
    <row r="1603" s="1" customFormat="1" spans="1:23">
      <c r="A1603" s="3"/>
      <c r="G1603" s="4"/>
      <c r="J1603" s="4"/>
      <c r="K1603" s="4"/>
      <c r="U1603" s="5"/>
      <c r="W1603" s="6"/>
    </row>
    <row r="1604" s="1" customFormat="1" spans="1:23">
      <c r="A1604" s="3"/>
      <c r="G1604" s="4"/>
      <c r="J1604" s="4"/>
      <c r="K1604" s="4"/>
      <c r="U1604" s="5"/>
      <c r="W1604" s="6"/>
    </row>
    <row r="1605" s="1" customFormat="1" spans="1:23">
      <c r="A1605" s="3"/>
      <c r="G1605" s="4"/>
      <c r="J1605" s="4"/>
      <c r="K1605" s="4"/>
      <c r="U1605" s="5"/>
      <c r="W1605" s="6"/>
    </row>
    <row r="1606" s="1" customFormat="1" spans="1:23">
      <c r="A1606" s="3"/>
      <c r="G1606" s="4"/>
      <c r="J1606" s="4"/>
      <c r="K1606" s="4"/>
      <c r="U1606" s="5"/>
      <c r="W1606" s="6"/>
    </row>
    <row r="1607" s="1" customFormat="1" spans="1:23">
      <c r="A1607" s="3"/>
      <c r="G1607" s="4"/>
      <c r="J1607" s="4"/>
      <c r="K1607" s="4"/>
      <c r="U1607" s="5"/>
      <c r="W1607" s="6"/>
    </row>
    <row r="1608" s="1" customFormat="1" spans="1:23">
      <c r="A1608" s="3"/>
      <c r="G1608" s="4"/>
      <c r="J1608" s="4"/>
      <c r="K1608" s="4"/>
      <c r="U1608" s="5"/>
      <c r="W1608" s="6"/>
    </row>
    <row r="1609" s="1" customFormat="1" spans="1:23">
      <c r="A1609" s="3"/>
      <c r="G1609" s="4"/>
      <c r="J1609" s="4"/>
      <c r="K1609" s="4"/>
      <c r="U1609" s="5"/>
      <c r="W1609" s="6"/>
    </row>
    <row r="1610" s="1" customFormat="1" spans="1:23">
      <c r="A1610" s="3"/>
      <c r="G1610" s="4"/>
      <c r="J1610" s="4"/>
      <c r="K1610" s="4"/>
      <c r="U1610" s="5"/>
      <c r="W1610" s="6"/>
    </row>
    <row r="1611" s="1" customFormat="1" spans="1:23">
      <c r="A1611" s="3"/>
      <c r="G1611" s="4"/>
      <c r="J1611" s="4"/>
      <c r="K1611" s="4"/>
      <c r="U1611" s="5"/>
      <c r="W1611" s="6"/>
    </row>
    <row r="1612" s="1" customFormat="1" spans="1:23">
      <c r="A1612" s="3"/>
      <c r="G1612" s="4"/>
      <c r="J1612" s="4"/>
      <c r="K1612" s="4"/>
      <c r="U1612" s="5"/>
      <c r="W1612" s="6"/>
    </row>
    <row r="1613" s="1" customFormat="1" spans="1:23">
      <c r="A1613" s="3"/>
      <c r="G1613" s="4"/>
      <c r="J1613" s="4"/>
      <c r="K1613" s="4"/>
      <c r="U1613" s="5"/>
      <c r="W1613" s="6"/>
    </row>
    <row r="1614" s="1" customFormat="1" spans="1:23">
      <c r="A1614" s="3"/>
      <c r="G1614" s="4"/>
      <c r="J1614" s="4"/>
      <c r="K1614" s="4"/>
      <c r="U1614" s="5"/>
      <c r="W1614" s="6"/>
    </row>
    <row r="1615" s="1" customFormat="1" spans="1:23">
      <c r="A1615" s="3"/>
      <c r="G1615" s="4"/>
      <c r="J1615" s="4"/>
      <c r="K1615" s="4"/>
      <c r="U1615" s="5"/>
      <c r="W1615" s="6"/>
    </row>
    <row r="1616" s="1" customFormat="1" spans="1:23">
      <c r="A1616" s="3"/>
      <c r="G1616" s="4"/>
      <c r="J1616" s="4"/>
      <c r="K1616" s="4"/>
      <c r="U1616" s="5"/>
      <c r="W1616" s="6"/>
    </row>
    <row r="1617" s="1" customFormat="1" spans="1:23">
      <c r="A1617" s="3"/>
      <c r="G1617" s="4"/>
      <c r="J1617" s="4"/>
      <c r="K1617" s="4"/>
      <c r="U1617" s="5"/>
      <c r="W1617" s="6"/>
    </row>
    <row r="1618" s="1" customFormat="1" spans="1:23">
      <c r="A1618" s="3"/>
      <c r="G1618" s="4"/>
      <c r="J1618" s="4"/>
      <c r="K1618" s="4"/>
      <c r="U1618" s="5"/>
      <c r="W1618" s="6"/>
    </row>
    <row r="1619" s="1" customFormat="1" spans="1:23">
      <c r="A1619" s="3"/>
      <c r="G1619" s="4"/>
      <c r="J1619" s="4"/>
      <c r="K1619" s="4"/>
      <c r="U1619" s="5"/>
      <c r="W1619" s="6"/>
    </row>
    <row r="1620" s="1" customFormat="1" spans="1:23">
      <c r="A1620" s="3"/>
      <c r="G1620" s="4"/>
      <c r="J1620" s="4"/>
      <c r="K1620" s="4"/>
      <c r="U1620" s="5"/>
      <c r="W1620" s="6"/>
    </row>
    <row r="1621" s="1" customFormat="1" spans="1:23">
      <c r="A1621" s="3"/>
      <c r="G1621" s="4"/>
      <c r="J1621" s="4"/>
      <c r="K1621" s="4"/>
      <c r="U1621" s="5"/>
      <c r="W1621" s="6"/>
    </row>
    <row r="1622" s="1" customFormat="1" spans="1:23">
      <c r="A1622" s="3"/>
      <c r="G1622" s="4"/>
      <c r="J1622" s="4"/>
      <c r="K1622" s="4"/>
      <c r="U1622" s="5"/>
      <c r="W1622" s="6"/>
    </row>
    <row r="1623" s="1" customFormat="1" spans="1:23">
      <c r="A1623" s="3"/>
      <c r="G1623" s="4"/>
      <c r="J1623" s="4"/>
      <c r="K1623" s="4"/>
      <c r="U1623" s="5"/>
      <c r="W1623" s="6"/>
    </row>
    <row r="1624" s="1" customFormat="1" spans="1:23">
      <c r="A1624" s="3"/>
      <c r="G1624" s="4"/>
      <c r="J1624" s="4"/>
      <c r="K1624" s="4"/>
      <c r="U1624" s="5"/>
      <c r="W1624" s="6"/>
    </row>
    <row r="1625" s="1" customFormat="1" spans="1:23">
      <c r="A1625" s="3"/>
      <c r="G1625" s="4"/>
      <c r="J1625" s="4"/>
      <c r="K1625" s="4"/>
      <c r="U1625" s="5"/>
      <c r="W1625" s="6"/>
    </row>
    <row r="1626" s="1" customFormat="1" spans="1:23">
      <c r="A1626" s="3"/>
      <c r="G1626" s="4"/>
      <c r="J1626" s="4"/>
      <c r="K1626" s="4"/>
      <c r="U1626" s="5"/>
      <c r="W1626" s="6"/>
    </row>
    <row r="1627" s="1" customFormat="1" spans="1:23">
      <c r="A1627" s="3"/>
      <c r="G1627" s="4"/>
      <c r="J1627" s="4"/>
      <c r="K1627" s="4"/>
      <c r="U1627" s="5"/>
      <c r="W1627" s="6"/>
    </row>
    <row r="1628" s="1" customFormat="1" spans="1:23">
      <c r="A1628" s="3"/>
      <c r="G1628" s="4"/>
      <c r="J1628" s="4"/>
      <c r="K1628" s="4"/>
      <c r="U1628" s="5"/>
      <c r="W1628" s="6"/>
    </row>
    <row r="1629" s="1" customFormat="1" spans="1:23">
      <c r="A1629" s="3"/>
      <c r="G1629" s="4"/>
      <c r="J1629" s="4"/>
      <c r="K1629" s="4"/>
      <c r="U1629" s="5"/>
      <c r="W1629" s="6"/>
    </row>
    <row r="1630" s="1" customFormat="1" spans="1:23">
      <c r="A1630" s="3"/>
      <c r="G1630" s="4"/>
      <c r="J1630" s="4"/>
      <c r="K1630" s="4"/>
      <c r="U1630" s="5"/>
      <c r="W1630" s="6"/>
    </row>
    <row r="1631" s="1" customFormat="1" spans="1:23">
      <c r="A1631" s="3"/>
      <c r="G1631" s="4"/>
      <c r="J1631" s="4"/>
      <c r="K1631" s="4"/>
      <c r="U1631" s="5"/>
      <c r="W1631" s="6"/>
    </row>
    <row r="1632" s="1" customFormat="1" spans="1:23">
      <c r="A1632" s="3"/>
      <c r="G1632" s="4"/>
      <c r="J1632" s="4"/>
      <c r="K1632" s="4"/>
      <c r="U1632" s="5"/>
      <c r="W1632" s="6"/>
    </row>
    <row r="1633" s="1" customFormat="1" spans="1:23">
      <c r="A1633" s="3"/>
      <c r="G1633" s="4"/>
      <c r="J1633" s="4"/>
      <c r="K1633" s="4"/>
      <c r="U1633" s="5"/>
      <c r="W1633" s="6"/>
    </row>
    <row r="1634" s="1" customFormat="1" spans="1:23">
      <c r="A1634" s="3"/>
      <c r="G1634" s="4"/>
      <c r="J1634" s="4"/>
      <c r="K1634" s="4"/>
      <c r="U1634" s="5"/>
      <c r="W1634" s="6"/>
    </row>
    <row r="1635" s="1" customFormat="1" spans="1:23">
      <c r="A1635" s="3"/>
      <c r="G1635" s="4"/>
      <c r="J1635" s="4"/>
      <c r="K1635" s="4"/>
      <c r="U1635" s="5"/>
      <c r="W1635" s="6"/>
    </row>
    <row r="1636" s="1" customFormat="1" spans="1:23">
      <c r="A1636" s="3"/>
      <c r="G1636" s="4"/>
      <c r="J1636" s="4"/>
      <c r="K1636" s="4"/>
      <c r="U1636" s="5"/>
      <c r="W1636" s="6"/>
    </row>
    <row r="1637" s="1" customFormat="1" spans="1:23">
      <c r="A1637" s="3"/>
      <c r="G1637" s="4"/>
      <c r="J1637" s="4"/>
      <c r="K1637" s="4"/>
      <c r="U1637" s="5"/>
      <c r="W1637" s="6"/>
    </row>
    <row r="1638" s="1" customFormat="1" spans="1:23">
      <c r="A1638" s="3"/>
      <c r="G1638" s="4"/>
      <c r="J1638" s="4"/>
      <c r="K1638" s="4"/>
      <c r="U1638" s="5"/>
      <c r="W1638" s="6"/>
    </row>
    <row r="1639" s="1" customFormat="1" spans="1:23">
      <c r="A1639" s="3"/>
      <c r="G1639" s="4"/>
      <c r="J1639" s="4"/>
      <c r="K1639" s="4"/>
      <c r="U1639" s="5"/>
      <c r="W1639" s="6"/>
    </row>
    <row r="1640" s="1" customFormat="1" spans="1:23">
      <c r="A1640" s="3"/>
      <c r="G1640" s="4"/>
      <c r="J1640" s="4"/>
      <c r="K1640" s="4"/>
      <c r="U1640" s="5"/>
      <c r="W1640" s="6"/>
    </row>
    <row r="1641" s="1" customFormat="1" spans="1:23">
      <c r="A1641" s="3"/>
      <c r="G1641" s="4"/>
      <c r="J1641" s="4"/>
      <c r="K1641" s="4"/>
      <c r="U1641" s="5"/>
      <c r="W1641" s="6"/>
    </row>
    <row r="1642" s="1" customFormat="1" spans="1:23">
      <c r="A1642" s="3"/>
      <c r="G1642" s="4"/>
      <c r="J1642" s="4"/>
      <c r="K1642" s="4"/>
      <c r="U1642" s="5"/>
      <c r="W1642" s="6"/>
    </row>
    <row r="1643" s="1" customFormat="1" spans="1:23">
      <c r="A1643" s="3"/>
      <c r="G1643" s="4"/>
      <c r="J1643" s="4"/>
      <c r="K1643" s="4"/>
      <c r="U1643" s="5"/>
      <c r="W1643" s="6"/>
    </row>
    <row r="1644" s="1" customFormat="1" spans="1:23">
      <c r="A1644" s="3"/>
      <c r="G1644" s="4"/>
      <c r="J1644" s="4"/>
      <c r="K1644" s="4"/>
      <c r="U1644" s="5"/>
      <c r="W1644" s="6"/>
    </row>
    <row r="1645" s="1" customFormat="1" spans="1:23">
      <c r="A1645" s="3"/>
      <c r="G1645" s="4"/>
      <c r="J1645" s="4"/>
      <c r="K1645" s="4"/>
      <c r="U1645" s="5"/>
      <c r="W1645" s="6"/>
    </row>
    <row r="1646" s="1" customFormat="1" spans="1:23">
      <c r="A1646" s="3"/>
      <c r="G1646" s="4"/>
      <c r="J1646" s="4"/>
      <c r="K1646" s="4"/>
      <c r="U1646" s="5"/>
      <c r="W1646" s="6"/>
    </row>
    <row r="1647" s="1" customFormat="1" spans="1:23">
      <c r="A1647" s="3"/>
      <c r="G1647" s="4"/>
      <c r="J1647" s="4"/>
      <c r="K1647" s="4"/>
      <c r="U1647" s="5"/>
      <c r="W1647" s="6"/>
    </row>
    <row r="1648" s="1" customFormat="1" spans="1:23">
      <c r="A1648" s="3"/>
      <c r="G1648" s="4"/>
      <c r="J1648" s="4"/>
      <c r="K1648" s="4"/>
      <c r="U1648" s="5"/>
      <c r="W1648" s="6"/>
    </row>
    <row r="1649" s="1" customFormat="1" spans="1:23">
      <c r="A1649" s="3"/>
      <c r="G1649" s="4"/>
      <c r="J1649" s="4"/>
      <c r="K1649" s="4"/>
      <c r="U1649" s="5"/>
      <c r="W1649" s="6"/>
    </row>
    <row r="1650" s="1" customFormat="1" spans="1:23">
      <c r="A1650" s="3"/>
      <c r="G1650" s="4"/>
      <c r="J1650" s="4"/>
      <c r="K1650" s="4"/>
      <c r="U1650" s="5"/>
      <c r="W1650" s="6"/>
    </row>
    <row r="1651" s="1" customFormat="1" spans="1:23">
      <c r="A1651" s="3"/>
      <c r="G1651" s="4"/>
      <c r="J1651" s="4"/>
      <c r="K1651" s="4"/>
      <c r="U1651" s="5"/>
      <c r="W1651" s="6"/>
    </row>
    <row r="1652" s="1" customFormat="1" spans="1:23">
      <c r="A1652" s="3"/>
      <c r="G1652" s="4"/>
      <c r="J1652" s="4"/>
      <c r="K1652" s="4"/>
      <c r="U1652" s="5"/>
      <c r="W1652" s="6"/>
    </row>
    <row r="1653" s="1" customFormat="1" spans="1:23">
      <c r="A1653" s="3"/>
      <c r="G1653" s="4"/>
      <c r="J1653" s="4"/>
      <c r="K1653" s="4"/>
      <c r="U1653" s="5"/>
      <c r="W1653" s="6"/>
    </row>
    <row r="1654" s="1" customFormat="1" spans="1:23">
      <c r="A1654" s="3"/>
      <c r="G1654" s="4"/>
      <c r="J1654" s="4"/>
      <c r="K1654" s="4"/>
      <c r="U1654" s="5"/>
      <c r="W1654" s="6"/>
    </row>
    <row r="1655" s="1" customFormat="1" spans="1:23">
      <c r="A1655" s="3"/>
      <c r="G1655" s="4"/>
      <c r="J1655" s="4"/>
      <c r="K1655" s="4"/>
      <c r="U1655" s="5"/>
      <c r="W1655" s="6"/>
    </row>
    <row r="1656" s="1" customFormat="1" spans="1:23">
      <c r="A1656" s="3"/>
      <c r="G1656" s="4"/>
      <c r="J1656" s="4"/>
      <c r="K1656" s="4"/>
      <c r="U1656" s="5"/>
      <c r="W1656" s="6"/>
    </row>
    <row r="1657" s="1" customFormat="1" spans="1:23">
      <c r="A1657" s="3"/>
      <c r="G1657" s="4"/>
      <c r="J1657" s="4"/>
      <c r="K1657" s="4"/>
      <c r="U1657" s="5"/>
      <c r="W1657" s="6"/>
    </row>
    <row r="1658" s="1" customFormat="1" spans="1:23">
      <c r="A1658" s="3"/>
      <c r="G1658" s="4"/>
      <c r="J1658" s="4"/>
      <c r="K1658" s="4"/>
      <c r="U1658" s="5"/>
      <c r="W1658" s="6"/>
    </row>
    <row r="1659" s="1" customFormat="1" spans="1:23">
      <c r="A1659" s="3"/>
      <c r="G1659" s="4"/>
      <c r="J1659" s="4"/>
      <c r="K1659" s="4"/>
      <c r="U1659" s="5"/>
      <c r="W1659" s="6"/>
    </row>
    <row r="1660" s="1" customFormat="1" spans="1:23">
      <c r="A1660" s="3"/>
      <c r="G1660" s="4"/>
      <c r="J1660" s="4"/>
      <c r="K1660" s="4"/>
      <c r="U1660" s="5"/>
      <c r="W1660" s="6"/>
    </row>
    <row r="1661" s="1" customFormat="1" spans="1:23">
      <c r="A1661" s="3"/>
      <c r="G1661" s="4"/>
      <c r="J1661" s="4"/>
      <c r="K1661" s="4"/>
      <c r="U1661" s="5"/>
      <c r="W1661" s="6"/>
    </row>
    <row r="1662" s="1" customFormat="1" spans="1:23">
      <c r="A1662" s="3"/>
      <c r="G1662" s="4"/>
      <c r="J1662" s="4"/>
      <c r="K1662" s="4"/>
      <c r="U1662" s="5"/>
      <c r="W1662" s="6"/>
    </row>
    <row r="1663" s="1" customFormat="1" spans="1:23">
      <c r="A1663" s="3"/>
      <c r="G1663" s="4"/>
      <c r="J1663" s="4"/>
      <c r="K1663" s="4"/>
      <c r="U1663" s="5"/>
      <c r="W1663" s="6"/>
    </row>
    <row r="1664" s="1" customFormat="1" spans="1:23">
      <c r="A1664" s="3"/>
      <c r="G1664" s="4"/>
      <c r="J1664" s="4"/>
      <c r="K1664" s="4"/>
      <c r="U1664" s="5"/>
      <c r="W1664" s="6"/>
    </row>
    <row r="1665" s="1" customFormat="1" spans="1:23">
      <c r="A1665" s="3"/>
      <c r="G1665" s="4"/>
      <c r="J1665" s="4"/>
      <c r="K1665" s="4"/>
      <c r="U1665" s="5"/>
      <c r="W1665" s="6"/>
    </row>
    <row r="1666" s="1" customFormat="1" spans="1:23">
      <c r="A1666" s="3"/>
      <c r="G1666" s="4"/>
      <c r="J1666" s="4"/>
      <c r="K1666" s="4"/>
      <c r="U1666" s="5"/>
      <c r="W1666" s="6"/>
    </row>
    <row r="1667" s="1" customFormat="1" spans="1:23">
      <c r="A1667" s="3"/>
      <c r="G1667" s="4"/>
      <c r="J1667" s="4"/>
      <c r="K1667" s="4"/>
      <c r="U1667" s="5"/>
      <c r="W1667" s="6"/>
    </row>
    <row r="1668" s="1" customFormat="1" spans="1:23">
      <c r="A1668" s="3"/>
      <c r="G1668" s="4"/>
      <c r="J1668" s="4"/>
      <c r="K1668" s="4"/>
      <c r="U1668" s="5"/>
      <c r="W1668" s="6"/>
    </row>
    <row r="1669" s="1" customFormat="1" spans="1:23">
      <c r="A1669" s="3"/>
      <c r="G1669" s="4"/>
      <c r="J1669" s="4"/>
      <c r="K1669" s="4"/>
      <c r="U1669" s="5"/>
      <c r="W1669" s="6"/>
    </row>
    <row r="1670" s="1" customFormat="1" spans="1:23">
      <c r="A1670" s="3"/>
      <c r="G1670" s="4"/>
      <c r="J1670" s="4"/>
      <c r="K1670" s="4"/>
      <c r="U1670" s="5"/>
      <c r="W1670" s="6"/>
    </row>
    <row r="1671" s="1" customFormat="1" spans="1:23">
      <c r="A1671" s="3"/>
      <c r="G1671" s="4"/>
      <c r="J1671" s="4"/>
      <c r="K1671" s="4"/>
      <c r="U1671" s="5"/>
      <c r="W1671" s="6"/>
    </row>
    <row r="1672" s="1" customFormat="1" spans="1:23">
      <c r="A1672" s="3"/>
      <c r="G1672" s="4"/>
      <c r="J1672" s="4"/>
      <c r="K1672" s="4"/>
      <c r="U1672" s="5"/>
      <c r="W1672" s="6"/>
    </row>
    <row r="1673" s="1" customFormat="1" spans="1:23">
      <c r="A1673" s="3"/>
      <c r="G1673" s="4"/>
      <c r="J1673" s="4"/>
      <c r="K1673" s="4"/>
      <c r="U1673" s="5"/>
      <c r="W1673" s="6"/>
    </row>
    <row r="1674" s="1" customFormat="1" spans="1:23">
      <c r="A1674" s="3"/>
      <c r="G1674" s="4"/>
      <c r="J1674" s="4"/>
      <c r="K1674" s="4"/>
      <c r="U1674" s="5"/>
      <c r="W1674" s="6"/>
    </row>
    <row r="1675" s="1" customFormat="1" spans="1:23">
      <c r="A1675" s="3"/>
      <c r="G1675" s="4"/>
      <c r="J1675" s="4"/>
      <c r="K1675" s="4"/>
      <c r="U1675" s="5"/>
      <c r="W1675" s="6"/>
    </row>
    <row r="1676" s="1" customFormat="1" spans="1:23">
      <c r="A1676" s="3"/>
      <c r="G1676" s="4"/>
      <c r="J1676" s="4"/>
      <c r="K1676" s="4"/>
      <c r="U1676" s="5"/>
      <c r="W1676" s="6"/>
    </row>
    <row r="1677" s="1" customFormat="1" spans="1:23">
      <c r="A1677" s="3"/>
      <c r="G1677" s="4"/>
      <c r="J1677" s="4"/>
      <c r="K1677" s="4"/>
      <c r="U1677" s="5"/>
      <c r="W1677" s="6"/>
    </row>
    <row r="1678" s="1" customFormat="1" spans="1:23">
      <c r="A1678" s="3"/>
      <c r="G1678" s="4"/>
      <c r="J1678" s="4"/>
      <c r="K1678" s="4"/>
      <c r="U1678" s="5"/>
      <c r="W1678" s="6"/>
    </row>
    <row r="1679" s="1" customFormat="1" spans="1:23">
      <c r="A1679" s="3"/>
      <c r="G1679" s="4"/>
      <c r="J1679" s="4"/>
      <c r="K1679" s="4"/>
      <c r="U1679" s="5"/>
      <c r="W1679" s="6"/>
    </row>
    <row r="1680" s="1" customFormat="1" spans="1:23">
      <c r="A1680" s="3"/>
      <c r="G1680" s="4"/>
      <c r="J1680" s="4"/>
      <c r="K1680" s="4"/>
      <c r="U1680" s="5"/>
      <c r="W1680" s="6"/>
    </row>
    <row r="1681" s="1" customFormat="1" spans="1:23">
      <c r="A1681" s="3"/>
      <c r="G1681" s="4"/>
      <c r="J1681" s="4"/>
      <c r="K1681" s="4"/>
      <c r="U1681" s="5"/>
      <c r="W1681" s="6"/>
    </row>
    <row r="1682" s="1" customFormat="1" spans="1:23">
      <c r="A1682" s="3"/>
      <c r="G1682" s="4"/>
      <c r="J1682" s="4"/>
      <c r="K1682" s="4"/>
      <c r="U1682" s="5"/>
      <c r="W1682" s="6"/>
    </row>
    <row r="1683" s="1" customFormat="1" spans="1:23">
      <c r="A1683" s="3"/>
      <c r="G1683" s="4"/>
      <c r="J1683" s="4"/>
      <c r="K1683" s="4"/>
      <c r="U1683" s="5"/>
      <c r="W1683" s="6"/>
    </row>
    <row r="1684" s="1" customFormat="1" spans="1:23">
      <c r="A1684" s="3"/>
      <c r="G1684" s="4"/>
      <c r="J1684" s="4"/>
      <c r="K1684" s="4"/>
      <c r="U1684" s="5"/>
      <c r="W1684" s="6"/>
    </row>
    <row r="1685" s="1" customFormat="1" spans="1:23">
      <c r="A1685" s="3"/>
      <c r="G1685" s="4"/>
      <c r="J1685" s="4"/>
      <c r="K1685" s="4"/>
      <c r="U1685" s="5"/>
      <c r="W1685" s="6"/>
    </row>
    <row r="1686" s="1" customFormat="1" spans="1:23">
      <c r="A1686" s="3"/>
      <c r="G1686" s="4"/>
      <c r="J1686" s="4"/>
      <c r="K1686" s="4"/>
      <c r="U1686" s="5"/>
      <c r="W1686" s="6"/>
    </row>
    <row r="1687" s="1" customFormat="1" spans="1:23">
      <c r="A1687" s="3"/>
      <c r="G1687" s="4"/>
      <c r="J1687" s="4"/>
      <c r="K1687" s="4"/>
      <c r="U1687" s="5"/>
      <c r="W1687" s="6"/>
    </row>
    <row r="1688" s="1" customFormat="1" spans="1:23">
      <c r="A1688" s="3"/>
      <c r="G1688" s="4"/>
      <c r="J1688" s="4"/>
      <c r="K1688" s="4"/>
      <c r="U1688" s="5"/>
      <c r="W1688" s="6"/>
    </row>
    <row r="1689" s="1" customFormat="1" spans="1:23">
      <c r="A1689" s="3"/>
      <c r="G1689" s="4"/>
      <c r="J1689" s="4"/>
      <c r="K1689" s="4"/>
      <c r="U1689" s="5"/>
      <c r="W1689" s="6"/>
    </row>
    <row r="1690" s="1" customFormat="1" spans="1:23">
      <c r="A1690" s="3"/>
      <c r="G1690" s="4"/>
      <c r="J1690" s="4"/>
      <c r="K1690" s="4"/>
      <c r="U1690" s="5"/>
      <c r="W1690" s="6"/>
    </row>
    <row r="1691" s="1" customFormat="1" spans="1:23">
      <c r="A1691" s="3"/>
      <c r="G1691" s="4"/>
      <c r="J1691" s="4"/>
      <c r="K1691" s="4"/>
      <c r="U1691" s="5"/>
      <c r="W1691" s="6"/>
    </row>
    <row r="1692" s="1" customFormat="1" spans="1:23">
      <c r="A1692" s="3"/>
      <c r="G1692" s="4"/>
      <c r="J1692" s="4"/>
      <c r="K1692" s="4"/>
      <c r="U1692" s="5"/>
      <c r="W1692" s="6"/>
    </row>
    <row r="1693" s="1" customFormat="1" spans="1:23">
      <c r="A1693" s="3"/>
      <c r="G1693" s="4"/>
      <c r="J1693" s="4"/>
      <c r="K1693" s="4"/>
      <c r="U1693" s="5"/>
      <c r="W1693" s="6"/>
    </row>
    <row r="1694" s="1" customFormat="1" spans="1:23">
      <c r="A1694" s="3"/>
      <c r="G1694" s="4"/>
      <c r="J1694" s="4"/>
      <c r="K1694" s="4"/>
      <c r="U1694" s="5"/>
      <c r="W1694" s="6"/>
    </row>
    <row r="1695" s="1" customFormat="1" spans="1:23">
      <c r="A1695" s="3"/>
      <c r="G1695" s="4"/>
      <c r="J1695" s="4"/>
      <c r="K1695" s="4"/>
      <c r="U1695" s="5"/>
      <c r="W1695" s="6"/>
    </row>
    <row r="1696" s="1" customFormat="1" spans="1:23">
      <c r="A1696" s="3"/>
      <c r="G1696" s="4"/>
      <c r="J1696" s="4"/>
      <c r="K1696" s="4"/>
      <c r="U1696" s="5"/>
      <c r="W1696" s="6"/>
    </row>
    <row r="1697" s="1" customFormat="1" spans="1:23">
      <c r="A1697" s="3"/>
      <c r="G1697" s="4"/>
      <c r="J1697" s="4"/>
      <c r="K1697" s="4"/>
      <c r="U1697" s="5"/>
      <c r="W1697" s="6"/>
    </row>
    <row r="1698" s="1" customFormat="1" spans="1:23">
      <c r="A1698" s="3"/>
      <c r="G1698" s="4"/>
      <c r="J1698" s="4"/>
      <c r="K1698" s="4"/>
      <c r="U1698" s="5"/>
      <c r="W1698" s="6"/>
    </row>
    <row r="1699" s="1" customFormat="1" spans="1:23">
      <c r="A1699" s="3"/>
      <c r="G1699" s="4"/>
      <c r="J1699" s="4"/>
      <c r="K1699" s="4"/>
      <c r="U1699" s="5"/>
      <c r="W1699" s="6"/>
    </row>
    <row r="1700" s="1" customFormat="1" spans="1:23">
      <c r="A1700" s="3"/>
      <c r="G1700" s="4"/>
      <c r="J1700" s="4"/>
      <c r="K1700" s="4"/>
      <c r="U1700" s="5"/>
      <c r="W1700" s="6"/>
    </row>
    <row r="1701" s="1" customFormat="1" spans="1:23">
      <c r="A1701" s="3"/>
      <c r="G1701" s="4"/>
      <c r="J1701" s="4"/>
      <c r="K1701" s="4"/>
      <c r="U1701" s="5"/>
      <c r="W1701" s="6"/>
    </row>
    <row r="1702" s="1" customFormat="1" spans="1:23">
      <c r="A1702" s="3"/>
      <c r="G1702" s="4"/>
      <c r="J1702" s="4"/>
      <c r="K1702" s="4"/>
      <c r="U1702" s="5"/>
      <c r="W1702" s="6"/>
    </row>
    <row r="1703" s="1" customFormat="1" spans="1:23">
      <c r="A1703" s="3"/>
      <c r="G1703" s="4"/>
      <c r="J1703" s="4"/>
      <c r="K1703" s="4"/>
      <c r="U1703" s="5"/>
      <c r="W1703" s="6"/>
    </row>
    <row r="1704" s="1" customFormat="1" spans="1:23">
      <c r="A1704" s="3"/>
      <c r="G1704" s="4"/>
      <c r="J1704" s="4"/>
      <c r="K1704" s="4"/>
      <c r="U1704" s="5"/>
      <c r="W1704" s="6"/>
    </row>
    <row r="1705" s="1" customFormat="1" spans="1:23">
      <c r="A1705" s="3"/>
      <c r="G1705" s="4"/>
      <c r="J1705" s="4"/>
      <c r="K1705" s="4"/>
      <c r="U1705" s="5"/>
      <c r="W1705" s="6"/>
    </row>
    <row r="1706" s="1" customFormat="1" spans="1:23">
      <c r="A1706" s="3"/>
      <c r="G1706" s="4"/>
      <c r="J1706" s="4"/>
      <c r="K1706" s="4"/>
      <c r="U1706" s="5"/>
      <c r="W1706" s="6"/>
    </row>
    <row r="1707" s="1" customFormat="1" spans="1:23">
      <c r="A1707" s="3"/>
      <c r="G1707" s="4"/>
      <c r="J1707" s="4"/>
      <c r="K1707" s="4"/>
      <c r="U1707" s="5"/>
      <c r="W1707" s="6"/>
    </row>
    <row r="1708" s="1" customFormat="1" spans="1:23">
      <c r="A1708" s="3"/>
      <c r="G1708" s="4"/>
      <c r="J1708" s="4"/>
      <c r="K1708" s="4"/>
      <c r="U1708" s="5"/>
      <c r="W1708" s="6"/>
    </row>
    <row r="1709" s="1" customFormat="1" spans="1:23">
      <c r="A1709" s="3"/>
      <c r="G1709" s="4"/>
      <c r="J1709" s="4"/>
      <c r="K1709" s="4"/>
      <c r="U1709" s="5"/>
      <c r="W1709" s="6"/>
    </row>
    <row r="1710" s="1" customFormat="1" spans="1:23">
      <c r="A1710" s="3"/>
      <c r="G1710" s="4"/>
      <c r="J1710" s="4"/>
      <c r="K1710" s="4"/>
      <c r="U1710" s="5"/>
      <c r="W1710" s="6"/>
    </row>
    <row r="1711" s="1" customFormat="1" spans="1:23">
      <c r="A1711" s="3"/>
      <c r="G1711" s="4"/>
      <c r="J1711" s="4"/>
      <c r="K1711" s="4"/>
      <c r="U1711" s="5"/>
      <c r="W1711" s="6"/>
    </row>
    <row r="1712" s="1" customFormat="1" spans="1:23">
      <c r="A1712" s="3"/>
      <c r="G1712" s="4"/>
      <c r="J1712" s="4"/>
      <c r="K1712" s="4"/>
      <c r="U1712" s="5"/>
      <c r="W1712" s="6"/>
    </row>
    <row r="1713" s="1" customFormat="1" spans="1:23">
      <c r="A1713" s="3"/>
      <c r="G1713" s="4"/>
      <c r="J1713" s="4"/>
      <c r="K1713" s="4"/>
      <c r="U1713" s="5"/>
      <c r="W1713" s="6"/>
    </row>
    <row r="1714" s="1" customFormat="1" spans="1:23">
      <c r="A1714" s="3"/>
      <c r="G1714" s="4"/>
      <c r="J1714" s="4"/>
      <c r="K1714" s="4"/>
      <c r="U1714" s="5"/>
      <c r="W1714" s="6"/>
    </row>
    <row r="1715" s="1" customFormat="1" spans="1:23">
      <c r="A1715" s="3"/>
      <c r="G1715" s="4"/>
      <c r="J1715" s="4"/>
      <c r="K1715" s="4"/>
      <c r="U1715" s="5"/>
      <c r="W1715" s="6"/>
    </row>
    <row r="1716" s="1" customFormat="1" spans="1:23">
      <c r="A1716" s="3"/>
      <c r="G1716" s="4"/>
      <c r="J1716" s="4"/>
      <c r="K1716" s="4"/>
      <c r="U1716" s="5"/>
      <c r="W1716" s="6"/>
    </row>
    <row r="1717" s="1" customFormat="1" spans="1:23">
      <c r="A1717" s="3"/>
      <c r="G1717" s="4"/>
      <c r="J1717" s="4"/>
      <c r="K1717" s="4"/>
      <c r="U1717" s="5"/>
      <c r="W1717" s="6"/>
    </row>
    <row r="1718" s="1" customFormat="1" spans="1:23">
      <c r="A1718" s="3"/>
      <c r="G1718" s="4"/>
      <c r="J1718" s="4"/>
      <c r="K1718" s="4"/>
      <c r="U1718" s="5"/>
      <c r="W1718" s="6"/>
    </row>
    <row r="1719" s="1" customFormat="1" spans="1:23">
      <c r="A1719" s="3"/>
      <c r="G1719" s="4"/>
      <c r="J1719" s="4"/>
      <c r="K1719" s="4"/>
      <c r="U1719" s="5"/>
      <c r="W1719" s="6"/>
    </row>
    <row r="1720" s="1" customFormat="1" spans="1:23">
      <c r="A1720" s="3"/>
      <c r="G1720" s="4"/>
      <c r="J1720" s="4"/>
      <c r="K1720" s="4"/>
      <c r="U1720" s="5"/>
      <c r="W1720" s="6"/>
    </row>
    <row r="1721" s="1" customFormat="1" spans="1:23">
      <c r="A1721" s="3"/>
      <c r="G1721" s="4"/>
      <c r="J1721" s="4"/>
      <c r="K1721" s="4"/>
      <c r="U1721" s="5"/>
      <c r="W1721" s="6"/>
    </row>
    <row r="1722" s="1" customFormat="1" spans="1:23">
      <c r="A1722" s="3"/>
      <c r="G1722" s="4"/>
      <c r="J1722" s="4"/>
      <c r="K1722" s="4"/>
      <c r="U1722" s="5"/>
      <c r="W1722" s="6"/>
    </row>
    <row r="1723" s="1" customFormat="1" spans="1:23">
      <c r="A1723" s="3"/>
      <c r="G1723" s="4"/>
      <c r="J1723" s="4"/>
      <c r="K1723" s="4"/>
      <c r="U1723" s="5"/>
      <c r="W1723" s="6"/>
    </row>
    <row r="1724" s="1" customFormat="1" spans="1:23">
      <c r="A1724" s="3"/>
      <c r="G1724" s="4"/>
      <c r="J1724" s="4"/>
      <c r="K1724" s="4"/>
      <c r="U1724" s="5"/>
      <c r="W1724" s="6"/>
    </row>
    <row r="1725" s="1" customFormat="1" spans="1:23">
      <c r="A1725" s="3"/>
      <c r="G1725" s="4"/>
      <c r="J1725" s="4"/>
      <c r="K1725" s="4"/>
      <c r="U1725" s="5"/>
      <c r="W1725" s="6"/>
    </row>
    <row r="1726" s="1" customFormat="1" spans="1:23">
      <c r="A1726" s="3"/>
      <c r="G1726" s="4"/>
      <c r="J1726" s="4"/>
      <c r="K1726" s="4"/>
      <c r="U1726" s="5"/>
      <c r="W1726" s="6"/>
    </row>
    <row r="1727" s="1" customFormat="1" spans="1:23">
      <c r="A1727" s="3"/>
      <c r="G1727" s="4"/>
      <c r="J1727" s="4"/>
      <c r="K1727" s="4"/>
      <c r="U1727" s="5"/>
      <c r="W1727" s="6"/>
    </row>
    <row r="1728" s="1" customFormat="1" spans="1:23">
      <c r="A1728" s="3"/>
      <c r="G1728" s="4"/>
      <c r="J1728" s="4"/>
      <c r="K1728" s="4"/>
      <c r="U1728" s="5"/>
      <c r="W1728" s="6"/>
    </row>
    <row r="1729" s="1" customFormat="1" spans="1:23">
      <c r="A1729" s="3"/>
      <c r="G1729" s="4"/>
      <c r="J1729" s="4"/>
      <c r="K1729" s="4"/>
      <c r="U1729" s="5"/>
      <c r="W1729" s="6"/>
    </row>
    <row r="1730" s="1" customFormat="1" spans="1:23">
      <c r="A1730" s="3"/>
      <c r="G1730" s="4"/>
      <c r="J1730" s="4"/>
      <c r="K1730" s="4"/>
      <c r="U1730" s="5"/>
      <c r="W1730" s="6"/>
    </row>
    <row r="1731" s="1" customFormat="1" spans="1:23">
      <c r="A1731" s="3"/>
      <c r="G1731" s="4"/>
      <c r="J1731" s="4"/>
      <c r="K1731" s="4"/>
      <c r="U1731" s="5"/>
      <c r="W1731" s="6"/>
    </row>
    <row r="1732" s="1" customFormat="1" spans="1:23">
      <c r="A1732" s="3"/>
      <c r="G1732" s="4"/>
      <c r="J1732" s="4"/>
      <c r="K1732" s="4"/>
      <c r="U1732" s="5"/>
      <c r="W1732" s="6"/>
    </row>
    <row r="1733" s="1" customFormat="1" spans="1:23">
      <c r="A1733" s="3"/>
      <c r="G1733" s="4"/>
      <c r="J1733" s="4"/>
      <c r="K1733" s="4"/>
      <c r="U1733" s="5"/>
      <c r="W1733" s="6"/>
    </row>
    <row r="1734" s="1" customFormat="1" spans="1:23">
      <c r="A1734" s="3"/>
      <c r="G1734" s="4"/>
      <c r="J1734" s="4"/>
      <c r="K1734" s="4"/>
      <c r="U1734" s="5"/>
      <c r="W1734" s="6"/>
    </row>
    <row r="1735" s="1" customFormat="1" spans="1:23">
      <c r="A1735" s="3"/>
      <c r="G1735" s="4"/>
      <c r="J1735" s="4"/>
      <c r="K1735" s="4"/>
      <c r="U1735" s="5"/>
      <c r="W1735" s="6"/>
    </row>
    <row r="1736" s="1" customFormat="1" spans="1:23">
      <c r="A1736" s="3"/>
      <c r="G1736" s="4"/>
      <c r="J1736" s="4"/>
      <c r="K1736" s="4"/>
      <c r="U1736" s="5"/>
      <c r="W1736" s="6"/>
    </row>
    <row r="1737" s="1" customFormat="1" spans="1:23">
      <c r="A1737" s="3"/>
      <c r="G1737" s="4"/>
      <c r="J1737" s="4"/>
      <c r="K1737" s="4"/>
      <c r="U1737" s="5"/>
      <c r="W1737" s="6"/>
    </row>
    <row r="1738" s="1" customFormat="1" spans="1:23">
      <c r="A1738" s="3"/>
      <c r="G1738" s="4"/>
      <c r="J1738" s="4"/>
      <c r="K1738" s="4"/>
      <c r="U1738" s="5"/>
      <c r="W1738" s="6"/>
    </row>
    <row r="1739" s="1" customFormat="1" spans="1:23">
      <c r="A1739" s="3"/>
      <c r="G1739" s="4"/>
      <c r="J1739" s="4"/>
      <c r="K1739" s="4"/>
      <c r="U1739" s="5"/>
      <c r="W1739" s="6"/>
    </row>
    <row r="1740" s="1" customFormat="1" spans="1:23">
      <c r="A1740" s="3"/>
      <c r="G1740" s="4"/>
      <c r="J1740" s="4"/>
      <c r="K1740" s="4"/>
      <c r="U1740" s="5"/>
      <c r="W1740" s="6"/>
    </row>
    <row r="1741" s="1" customFormat="1" spans="1:23">
      <c r="A1741" s="3"/>
      <c r="G1741" s="4"/>
      <c r="J1741" s="4"/>
      <c r="K1741" s="4"/>
      <c r="U1741" s="5"/>
      <c r="W1741" s="6"/>
    </row>
    <row r="1742" s="1" customFormat="1" spans="1:23">
      <c r="A1742" s="3"/>
      <c r="G1742" s="4"/>
      <c r="J1742" s="4"/>
      <c r="K1742" s="4"/>
      <c r="U1742" s="5"/>
      <c r="W1742" s="6"/>
    </row>
    <row r="1743" s="1" customFormat="1" spans="1:23">
      <c r="A1743" s="3"/>
      <c r="G1743" s="4"/>
      <c r="J1743" s="4"/>
      <c r="K1743" s="4"/>
      <c r="U1743" s="5"/>
      <c r="W1743" s="6"/>
    </row>
    <row r="1744" s="1" customFormat="1" spans="1:23">
      <c r="A1744" s="3"/>
      <c r="G1744" s="4"/>
      <c r="J1744" s="4"/>
      <c r="K1744" s="4"/>
      <c r="U1744" s="5"/>
      <c r="W1744" s="6"/>
    </row>
    <row r="1745" s="1" customFormat="1" spans="1:23">
      <c r="A1745" s="3"/>
      <c r="G1745" s="4"/>
      <c r="J1745" s="4"/>
      <c r="K1745" s="4"/>
      <c r="U1745" s="5"/>
      <c r="W1745" s="6"/>
    </row>
    <row r="1746" s="1" customFormat="1" spans="1:23">
      <c r="A1746" s="3"/>
      <c r="G1746" s="4"/>
      <c r="J1746" s="4"/>
      <c r="K1746" s="4"/>
      <c r="U1746" s="5"/>
      <c r="W1746" s="6"/>
    </row>
    <row r="1747" s="1" customFormat="1" spans="1:23">
      <c r="A1747" s="3"/>
      <c r="G1747" s="4"/>
      <c r="J1747" s="4"/>
      <c r="K1747" s="4"/>
      <c r="U1747" s="5"/>
      <c r="W1747" s="6"/>
    </row>
    <row r="1748" s="1" customFormat="1" spans="1:23">
      <c r="A1748" s="3"/>
      <c r="G1748" s="4"/>
      <c r="J1748" s="4"/>
      <c r="K1748" s="4"/>
      <c r="U1748" s="5"/>
      <c r="W1748" s="6"/>
    </row>
    <row r="1749" s="1" customFormat="1" spans="1:23">
      <c r="A1749" s="3"/>
      <c r="G1749" s="4"/>
      <c r="J1749" s="4"/>
      <c r="K1749" s="4"/>
      <c r="U1749" s="5"/>
      <c r="W1749" s="6"/>
    </row>
    <row r="1750" s="1" customFormat="1" spans="1:23">
      <c r="A1750" s="3"/>
      <c r="G1750" s="4"/>
      <c r="J1750" s="4"/>
      <c r="K1750" s="4"/>
      <c r="U1750" s="5"/>
      <c r="W1750" s="6"/>
    </row>
    <row r="1751" s="1" customFormat="1" spans="1:23">
      <c r="A1751" s="3"/>
      <c r="G1751" s="4"/>
      <c r="J1751" s="4"/>
      <c r="K1751" s="4"/>
      <c r="U1751" s="5"/>
      <c r="W1751" s="6"/>
    </row>
    <row r="1752" s="1" customFormat="1" spans="1:23">
      <c r="A1752" s="3"/>
      <c r="G1752" s="4"/>
      <c r="J1752" s="4"/>
      <c r="K1752" s="4"/>
      <c r="U1752" s="5"/>
      <c r="W1752" s="6"/>
    </row>
    <row r="1753" s="1" customFormat="1" spans="1:23">
      <c r="A1753" s="3"/>
      <c r="G1753" s="4"/>
      <c r="J1753" s="4"/>
      <c r="K1753" s="4"/>
      <c r="U1753" s="5"/>
      <c r="W1753" s="6"/>
    </row>
    <row r="1754" s="1" customFormat="1" spans="1:23">
      <c r="A1754" s="3"/>
      <c r="G1754" s="4"/>
      <c r="J1754" s="4"/>
      <c r="K1754" s="4"/>
      <c r="U1754" s="5"/>
      <c r="W1754" s="6"/>
    </row>
    <row r="1755" s="1" customFormat="1" spans="1:23">
      <c r="A1755" s="3"/>
      <c r="G1755" s="4"/>
      <c r="J1755" s="4"/>
      <c r="K1755" s="4"/>
      <c r="U1755" s="5"/>
      <c r="W1755" s="6"/>
    </row>
    <row r="1756" s="1" customFormat="1" spans="1:23">
      <c r="A1756" s="3"/>
      <c r="G1756" s="4"/>
      <c r="J1756" s="4"/>
      <c r="K1756" s="4"/>
      <c r="U1756" s="5"/>
      <c r="W1756" s="6"/>
    </row>
    <row r="1757" s="1" customFormat="1" spans="1:23">
      <c r="A1757" s="3"/>
      <c r="G1757" s="4"/>
      <c r="J1757" s="4"/>
      <c r="K1757" s="4"/>
      <c r="U1757" s="5"/>
      <c r="W1757" s="6"/>
    </row>
    <row r="1758" s="1" customFormat="1" spans="1:23">
      <c r="A1758" s="3"/>
      <c r="G1758" s="4"/>
      <c r="J1758" s="4"/>
      <c r="K1758" s="4"/>
      <c r="U1758" s="5"/>
      <c r="W1758" s="6"/>
    </row>
    <row r="1759" s="1" customFormat="1" spans="1:23">
      <c r="A1759" s="3"/>
      <c r="G1759" s="4"/>
      <c r="J1759" s="4"/>
      <c r="K1759" s="4"/>
      <c r="U1759" s="5"/>
      <c r="W1759" s="6"/>
    </row>
    <row r="1760" s="1" customFormat="1" spans="1:23">
      <c r="A1760" s="3"/>
      <c r="G1760" s="4"/>
      <c r="J1760" s="4"/>
      <c r="K1760" s="4"/>
      <c r="U1760" s="5"/>
      <c r="W1760" s="6"/>
    </row>
    <row r="1761" s="1" customFormat="1" spans="1:23">
      <c r="A1761" s="3"/>
      <c r="G1761" s="4"/>
      <c r="J1761" s="4"/>
      <c r="K1761" s="4"/>
      <c r="U1761" s="5"/>
      <c r="W1761" s="6"/>
    </row>
    <row r="1762" s="1" customFormat="1" spans="1:23">
      <c r="A1762" s="3"/>
      <c r="G1762" s="4"/>
      <c r="J1762" s="4"/>
      <c r="K1762" s="4"/>
      <c r="U1762" s="5"/>
      <c r="W1762" s="6"/>
    </row>
    <row r="1763" s="1" customFormat="1" spans="1:23">
      <c r="A1763" s="3"/>
      <c r="G1763" s="4"/>
      <c r="J1763" s="4"/>
      <c r="K1763" s="4"/>
      <c r="U1763" s="5"/>
      <c r="W1763" s="6"/>
    </row>
    <row r="1764" s="1" customFormat="1" spans="1:23">
      <c r="A1764" s="3"/>
      <c r="G1764" s="4"/>
      <c r="J1764" s="4"/>
      <c r="K1764" s="4"/>
      <c r="U1764" s="5"/>
      <c r="W1764" s="6"/>
    </row>
    <row r="1765" s="1" customFormat="1" spans="1:23">
      <c r="A1765" s="3"/>
      <c r="G1765" s="4"/>
      <c r="J1765" s="4"/>
      <c r="K1765" s="4"/>
      <c r="U1765" s="5"/>
      <c r="W1765" s="6"/>
    </row>
    <row r="1766" s="1" customFormat="1" spans="1:23">
      <c r="A1766" s="3"/>
      <c r="G1766" s="4"/>
      <c r="J1766" s="4"/>
      <c r="K1766" s="4"/>
      <c r="U1766" s="5"/>
      <c r="W1766" s="6"/>
    </row>
    <row r="1767" s="1" customFormat="1" spans="1:23">
      <c r="A1767" s="3"/>
      <c r="G1767" s="4"/>
      <c r="J1767" s="4"/>
      <c r="K1767" s="4"/>
      <c r="U1767" s="5"/>
      <c r="W1767" s="6"/>
    </row>
    <row r="1768" s="1" customFormat="1" spans="1:23">
      <c r="A1768" s="3"/>
      <c r="G1768" s="4"/>
      <c r="J1768" s="4"/>
      <c r="K1768" s="4"/>
      <c r="U1768" s="5"/>
      <c r="W1768" s="6"/>
    </row>
    <row r="1769" s="1" customFormat="1" spans="1:23">
      <c r="A1769" s="3"/>
      <c r="G1769" s="4"/>
      <c r="J1769" s="4"/>
      <c r="K1769" s="4"/>
      <c r="U1769" s="5"/>
      <c r="W1769" s="6"/>
    </row>
    <row r="1770" s="1" customFormat="1" spans="1:23">
      <c r="A1770" s="3"/>
      <c r="G1770" s="4"/>
      <c r="J1770" s="4"/>
      <c r="K1770" s="4"/>
      <c r="U1770" s="5"/>
      <c r="W1770" s="6"/>
    </row>
    <row r="1771" s="1" customFormat="1" spans="1:23">
      <c r="A1771" s="3"/>
      <c r="G1771" s="4"/>
      <c r="J1771" s="4"/>
      <c r="K1771" s="4"/>
      <c r="U1771" s="5"/>
      <c r="W1771" s="6"/>
    </row>
    <row r="1772" s="1" customFormat="1" spans="1:23">
      <c r="A1772" s="3"/>
      <c r="G1772" s="4"/>
      <c r="J1772" s="4"/>
      <c r="K1772" s="4"/>
      <c r="U1772" s="5"/>
      <c r="W1772" s="6"/>
    </row>
    <row r="1773" s="1" customFormat="1" spans="1:23">
      <c r="A1773" s="3"/>
      <c r="G1773" s="4"/>
      <c r="J1773" s="4"/>
      <c r="K1773" s="4"/>
      <c r="U1773" s="5"/>
      <c r="W1773" s="6"/>
    </row>
    <row r="1774" s="1" customFormat="1" spans="1:23">
      <c r="A1774" s="3"/>
      <c r="G1774" s="4"/>
      <c r="J1774" s="4"/>
      <c r="K1774" s="4"/>
      <c r="U1774" s="5"/>
      <c r="W1774" s="6"/>
    </row>
    <row r="1775" s="1" customFormat="1" spans="1:23">
      <c r="A1775" s="3"/>
      <c r="G1775" s="4"/>
      <c r="J1775" s="4"/>
      <c r="K1775" s="4"/>
      <c r="U1775" s="5"/>
      <c r="W1775" s="6"/>
    </row>
    <row r="1776" s="1" customFormat="1" spans="1:23">
      <c r="A1776" s="3"/>
      <c r="G1776" s="4"/>
      <c r="J1776" s="4"/>
      <c r="K1776" s="4"/>
      <c r="U1776" s="5"/>
      <c r="W1776" s="6"/>
    </row>
    <row r="1777" s="1" customFormat="1" spans="1:23">
      <c r="A1777" s="3"/>
      <c r="G1777" s="4"/>
      <c r="J1777" s="4"/>
      <c r="K1777" s="4"/>
      <c r="U1777" s="5"/>
      <c r="W1777" s="6"/>
    </row>
    <row r="1778" s="1" customFormat="1" spans="1:23">
      <c r="A1778" s="3"/>
      <c r="G1778" s="4"/>
      <c r="J1778" s="4"/>
      <c r="K1778" s="4"/>
      <c r="U1778" s="5"/>
      <c r="W1778" s="6"/>
    </row>
    <row r="1779" s="1" customFormat="1" spans="1:23">
      <c r="A1779" s="3"/>
      <c r="G1779" s="4"/>
      <c r="J1779" s="4"/>
      <c r="K1779" s="4"/>
      <c r="U1779" s="5"/>
      <c r="W1779" s="6"/>
    </row>
    <row r="1780" s="1" customFormat="1" spans="1:23">
      <c r="A1780" s="3"/>
      <c r="G1780" s="4"/>
      <c r="J1780" s="4"/>
      <c r="K1780" s="4"/>
      <c r="U1780" s="5"/>
      <c r="W1780" s="6"/>
    </row>
    <row r="1781" s="1" customFormat="1" spans="1:23">
      <c r="A1781" s="3"/>
      <c r="G1781" s="4"/>
      <c r="J1781" s="4"/>
      <c r="K1781" s="4"/>
      <c r="U1781" s="5"/>
      <c r="W1781" s="6"/>
    </row>
    <row r="1782" s="1" customFormat="1" spans="1:23">
      <c r="A1782" s="3"/>
      <c r="G1782" s="4"/>
      <c r="J1782" s="4"/>
      <c r="K1782" s="4"/>
      <c r="U1782" s="5"/>
      <c r="W1782" s="6"/>
    </row>
    <row r="1783" s="1" customFormat="1" spans="1:23">
      <c r="A1783" s="3"/>
      <c r="G1783" s="4"/>
      <c r="J1783" s="4"/>
      <c r="K1783" s="4"/>
      <c r="U1783" s="5"/>
      <c r="W1783" s="6"/>
    </row>
    <row r="1784" s="1" customFormat="1" spans="1:23">
      <c r="A1784" s="3"/>
      <c r="G1784" s="4"/>
      <c r="J1784" s="4"/>
      <c r="K1784" s="4"/>
      <c r="U1784" s="5"/>
      <c r="W1784" s="6"/>
    </row>
    <row r="1785" s="1" customFormat="1" spans="1:23">
      <c r="A1785" s="3"/>
      <c r="G1785" s="4"/>
      <c r="J1785" s="4"/>
      <c r="K1785" s="4"/>
      <c r="U1785" s="5"/>
      <c r="W1785" s="6"/>
    </row>
    <row r="1786" s="1" customFormat="1" spans="1:23">
      <c r="A1786" s="3"/>
      <c r="G1786" s="4"/>
      <c r="J1786" s="4"/>
      <c r="K1786" s="4"/>
      <c r="U1786" s="5"/>
      <c r="W1786" s="6"/>
    </row>
    <row r="1787" s="1" customFormat="1" spans="1:23">
      <c r="A1787" s="3"/>
      <c r="G1787" s="4"/>
      <c r="J1787" s="4"/>
      <c r="K1787" s="4"/>
      <c r="U1787" s="5"/>
      <c r="W1787" s="6"/>
    </row>
    <row r="1788" s="1" customFormat="1" spans="1:23">
      <c r="A1788" s="3"/>
      <c r="G1788" s="4"/>
      <c r="J1788" s="4"/>
      <c r="K1788" s="4"/>
      <c r="U1788" s="5"/>
      <c r="W1788" s="6"/>
    </row>
    <row r="1789" s="1" customFormat="1" spans="1:23">
      <c r="A1789" s="3"/>
      <c r="G1789" s="4"/>
      <c r="J1789" s="4"/>
      <c r="K1789" s="4"/>
      <c r="U1789" s="5"/>
      <c r="W1789" s="6"/>
    </row>
    <row r="1790" s="1" customFormat="1" spans="1:23">
      <c r="A1790" s="3"/>
      <c r="G1790" s="4"/>
      <c r="J1790" s="4"/>
      <c r="K1790" s="4"/>
      <c r="U1790" s="5"/>
      <c r="W1790" s="6"/>
    </row>
    <row r="1791" s="1" customFormat="1" spans="1:23">
      <c r="A1791" s="3"/>
      <c r="G1791" s="4"/>
      <c r="J1791" s="4"/>
      <c r="K1791" s="4"/>
      <c r="U1791" s="5"/>
      <c r="W1791" s="6"/>
    </row>
    <row r="1792" s="1" customFormat="1" spans="1:23">
      <c r="A1792" s="3"/>
      <c r="G1792" s="4"/>
      <c r="J1792" s="4"/>
      <c r="K1792" s="4"/>
      <c r="U1792" s="5"/>
      <c r="W1792" s="6"/>
    </row>
    <row r="1793" s="1" customFormat="1" spans="1:23">
      <c r="A1793" s="3"/>
      <c r="G1793" s="4"/>
      <c r="J1793" s="4"/>
      <c r="K1793" s="4"/>
      <c r="U1793" s="5"/>
      <c r="W1793" s="6"/>
    </row>
    <row r="1794" s="1" customFormat="1" spans="1:23">
      <c r="A1794" s="3"/>
      <c r="G1794" s="4"/>
      <c r="J1794" s="4"/>
      <c r="K1794" s="4"/>
      <c r="U1794" s="5"/>
      <c r="W1794" s="6"/>
    </row>
    <row r="1795" s="1" customFormat="1" spans="1:23">
      <c r="A1795" s="3"/>
      <c r="G1795" s="4"/>
      <c r="J1795" s="4"/>
      <c r="K1795" s="4"/>
      <c r="U1795" s="5"/>
      <c r="W1795" s="6"/>
    </row>
    <row r="1796" s="1" customFormat="1" spans="1:23">
      <c r="A1796" s="3"/>
      <c r="G1796" s="4"/>
      <c r="J1796" s="4"/>
      <c r="K1796" s="4"/>
      <c r="U1796" s="5"/>
      <c r="W1796" s="6"/>
    </row>
    <row r="1797" s="1" customFormat="1" spans="1:23">
      <c r="A1797" s="3"/>
      <c r="G1797" s="4"/>
      <c r="J1797" s="4"/>
      <c r="K1797" s="4"/>
      <c r="U1797" s="5"/>
      <c r="W1797" s="6"/>
    </row>
    <row r="1798" s="1" customFormat="1" spans="1:23">
      <c r="A1798" s="3"/>
      <c r="G1798" s="4"/>
      <c r="J1798" s="4"/>
      <c r="K1798" s="4"/>
      <c r="U1798" s="5"/>
      <c r="W1798" s="6"/>
    </row>
    <row r="1799" s="1" customFormat="1" spans="1:23">
      <c r="A1799" s="3"/>
      <c r="G1799" s="4"/>
      <c r="J1799" s="4"/>
      <c r="K1799" s="4"/>
      <c r="U1799" s="5"/>
      <c r="W1799" s="6"/>
    </row>
    <row r="1800" s="1" customFormat="1" spans="1:23">
      <c r="A1800" s="3"/>
      <c r="G1800" s="4"/>
      <c r="J1800" s="4"/>
      <c r="K1800" s="4"/>
      <c r="U1800" s="5"/>
      <c r="W1800" s="6"/>
    </row>
    <row r="1801" s="1" customFormat="1" spans="1:23">
      <c r="A1801" s="3"/>
      <c r="G1801" s="4"/>
      <c r="J1801" s="4"/>
      <c r="K1801" s="4"/>
      <c r="U1801" s="5"/>
      <c r="W1801" s="6"/>
    </row>
    <row r="1802" s="1" customFormat="1" spans="1:23">
      <c r="A1802" s="3"/>
      <c r="G1802" s="4"/>
      <c r="J1802" s="4"/>
      <c r="K1802" s="4"/>
      <c r="U1802" s="5"/>
      <c r="W1802" s="6"/>
    </row>
    <row r="1803" s="1" customFormat="1" spans="1:23">
      <c r="A1803" s="3"/>
      <c r="G1803" s="4"/>
      <c r="J1803" s="4"/>
      <c r="K1803" s="4"/>
      <c r="U1803" s="5"/>
      <c r="W1803" s="6"/>
    </row>
    <row r="1804" s="1" customFormat="1" spans="1:23">
      <c r="A1804" s="3"/>
      <c r="G1804" s="4"/>
      <c r="J1804" s="4"/>
      <c r="K1804" s="4"/>
      <c r="U1804" s="5"/>
      <c r="W1804" s="6"/>
    </row>
    <row r="1805" s="1" customFormat="1" spans="1:23">
      <c r="A1805" s="3"/>
      <c r="G1805" s="4"/>
      <c r="J1805" s="4"/>
      <c r="K1805" s="4"/>
      <c r="U1805" s="5"/>
      <c r="W1805" s="6"/>
    </row>
    <row r="1806" s="1" customFormat="1" spans="1:23">
      <c r="A1806" s="3"/>
      <c r="G1806" s="4"/>
      <c r="J1806" s="4"/>
      <c r="K1806" s="4"/>
      <c r="U1806" s="5"/>
      <c r="W1806" s="6"/>
    </row>
    <row r="1807" s="1" customFormat="1" spans="1:23">
      <c r="A1807" s="3"/>
      <c r="G1807" s="4"/>
      <c r="J1807" s="4"/>
      <c r="K1807" s="4"/>
      <c r="U1807" s="5"/>
      <c r="W1807" s="6"/>
    </row>
    <row r="1808" s="1" customFormat="1" spans="1:23">
      <c r="A1808" s="3"/>
      <c r="G1808" s="4"/>
      <c r="J1808" s="4"/>
      <c r="K1808" s="4"/>
      <c r="U1808" s="5"/>
      <c r="W1808" s="6"/>
    </row>
    <row r="1809" s="1" customFormat="1" spans="1:23">
      <c r="A1809" s="3"/>
      <c r="G1809" s="4"/>
      <c r="J1809" s="4"/>
      <c r="K1809" s="4"/>
      <c r="U1809" s="5"/>
      <c r="W1809" s="6"/>
    </row>
    <row r="1810" s="1" customFormat="1" spans="1:23">
      <c r="A1810" s="3"/>
      <c r="G1810" s="4"/>
      <c r="J1810" s="4"/>
      <c r="K1810" s="4"/>
      <c r="U1810" s="5"/>
      <c r="W1810" s="6"/>
    </row>
    <row r="1811" s="1" customFormat="1" spans="1:23">
      <c r="A1811" s="3"/>
      <c r="G1811" s="4"/>
      <c r="J1811" s="4"/>
      <c r="K1811" s="4"/>
      <c r="U1811" s="5"/>
      <c r="W1811" s="6"/>
    </row>
    <row r="1812" s="1" customFormat="1" spans="1:23">
      <c r="A1812" s="3"/>
      <c r="G1812" s="4"/>
      <c r="J1812" s="4"/>
      <c r="K1812" s="4"/>
      <c r="U1812" s="5"/>
      <c r="W1812" s="6"/>
    </row>
    <row r="1813" s="1" customFormat="1" spans="1:23">
      <c r="A1813" s="3"/>
      <c r="G1813" s="4"/>
      <c r="J1813" s="4"/>
      <c r="K1813" s="4"/>
      <c r="U1813" s="5"/>
      <c r="W1813" s="6"/>
    </row>
    <row r="1814" s="1" customFormat="1" spans="1:23">
      <c r="A1814" s="3"/>
      <c r="G1814" s="4"/>
      <c r="J1814" s="4"/>
      <c r="K1814" s="4"/>
      <c r="U1814" s="5"/>
      <c r="W1814" s="6"/>
    </row>
    <row r="1815" s="1" customFormat="1" spans="1:23">
      <c r="A1815" s="3"/>
      <c r="G1815" s="4"/>
      <c r="J1815" s="4"/>
      <c r="K1815" s="4"/>
      <c r="U1815" s="5"/>
      <c r="W1815" s="6"/>
    </row>
    <row r="1816" s="1" customFormat="1" spans="1:23">
      <c r="A1816" s="3"/>
      <c r="G1816" s="4"/>
      <c r="J1816" s="4"/>
      <c r="K1816" s="4"/>
      <c r="U1816" s="5"/>
      <c r="W1816" s="6"/>
    </row>
    <row r="1817" s="1" customFormat="1" spans="1:23">
      <c r="A1817" s="3"/>
      <c r="G1817" s="4"/>
      <c r="J1817" s="4"/>
      <c r="K1817" s="4"/>
      <c r="U1817" s="5"/>
      <c r="W1817" s="6"/>
    </row>
    <row r="1818" s="1" customFormat="1" spans="1:23">
      <c r="A1818" s="3"/>
      <c r="G1818" s="4"/>
      <c r="J1818" s="4"/>
      <c r="K1818" s="4"/>
      <c r="U1818" s="5"/>
      <c r="W1818" s="6"/>
    </row>
    <row r="1819" s="1" customFormat="1" spans="1:23">
      <c r="A1819" s="3"/>
      <c r="G1819" s="4"/>
      <c r="J1819" s="4"/>
      <c r="K1819" s="4"/>
      <c r="U1819" s="5"/>
      <c r="W1819" s="6"/>
    </row>
    <row r="1820" s="1" customFormat="1" spans="1:23">
      <c r="A1820" s="3"/>
      <c r="G1820" s="4"/>
      <c r="J1820" s="4"/>
      <c r="K1820" s="4"/>
      <c r="U1820" s="5"/>
      <c r="W1820" s="6"/>
    </row>
    <row r="1821" s="1" customFormat="1" spans="1:23">
      <c r="A1821" s="3"/>
      <c r="G1821" s="4"/>
      <c r="J1821" s="4"/>
      <c r="K1821" s="4"/>
      <c r="U1821" s="5"/>
      <c r="W1821" s="6"/>
    </row>
    <row r="1822" s="1" customFormat="1" spans="1:23">
      <c r="A1822" s="3"/>
      <c r="G1822" s="4"/>
      <c r="J1822" s="4"/>
      <c r="K1822" s="4"/>
      <c r="U1822" s="5"/>
      <c r="W1822" s="6"/>
    </row>
    <row r="1823" s="1" customFormat="1" spans="1:23">
      <c r="A1823" s="3"/>
      <c r="G1823" s="4"/>
      <c r="J1823" s="4"/>
      <c r="K1823" s="4"/>
      <c r="U1823" s="5"/>
      <c r="W1823" s="6"/>
    </row>
    <row r="1824" s="1" customFormat="1" spans="1:23">
      <c r="A1824" s="3"/>
      <c r="G1824" s="4"/>
      <c r="J1824" s="4"/>
      <c r="K1824" s="4"/>
      <c r="U1824" s="5"/>
      <c r="W1824" s="6"/>
    </row>
    <row r="1825" s="1" customFormat="1" spans="1:23">
      <c r="A1825" s="3"/>
      <c r="G1825" s="4"/>
      <c r="J1825" s="4"/>
      <c r="K1825" s="4"/>
      <c r="U1825" s="5"/>
      <c r="W1825" s="6"/>
    </row>
    <row r="1826" s="1" customFormat="1" spans="1:23">
      <c r="A1826" s="3"/>
      <c r="G1826" s="4"/>
      <c r="J1826" s="4"/>
      <c r="K1826" s="4"/>
      <c r="U1826" s="5"/>
      <c r="W1826" s="6"/>
    </row>
    <row r="1827" s="1" customFormat="1" spans="1:23">
      <c r="A1827" s="3"/>
      <c r="G1827" s="4"/>
      <c r="J1827" s="4"/>
      <c r="K1827" s="4"/>
      <c r="U1827" s="5"/>
      <c r="W1827" s="6"/>
    </row>
    <row r="1828" s="1" customFormat="1" spans="1:23">
      <c r="A1828" s="3"/>
      <c r="G1828" s="4"/>
      <c r="J1828" s="4"/>
      <c r="K1828" s="4"/>
      <c r="U1828" s="5"/>
      <c r="W1828" s="6"/>
    </row>
    <row r="1829" s="1" customFormat="1" spans="1:23">
      <c r="A1829" s="3"/>
      <c r="G1829" s="4"/>
      <c r="J1829" s="4"/>
      <c r="K1829" s="4"/>
      <c r="U1829" s="5"/>
      <c r="W1829" s="6"/>
    </row>
    <row r="1830" s="1" customFormat="1" spans="1:23">
      <c r="A1830" s="3"/>
      <c r="G1830" s="4"/>
      <c r="J1830" s="4"/>
      <c r="K1830" s="4"/>
      <c r="U1830" s="5"/>
      <c r="W1830" s="6"/>
    </row>
    <row r="1831" s="1" customFormat="1" spans="1:23">
      <c r="A1831" s="3"/>
      <c r="G1831" s="4"/>
      <c r="J1831" s="4"/>
      <c r="K1831" s="4"/>
      <c r="U1831" s="5"/>
      <c r="W1831" s="6"/>
    </row>
    <row r="1832" s="1" customFormat="1" spans="1:23">
      <c r="A1832" s="3"/>
      <c r="G1832" s="4"/>
      <c r="J1832" s="4"/>
      <c r="K1832" s="4"/>
      <c r="U1832" s="5"/>
      <c r="W1832" s="6"/>
    </row>
    <row r="1833" s="1" customFormat="1" spans="1:23">
      <c r="A1833" s="3"/>
      <c r="G1833" s="4"/>
      <c r="J1833" s="4"/>
      <c r="K1833" s="4"/>
      <c r="U1833" s="5"/>
      <c r="W1833" s="6"/>
    </row>
    <row r="1834" s="1" customFormat="1" spans="1:23">
      <c r="A1834" s="3"/>
      <c r="G1834" s="4"/>
      <c r="J1834" s="4"/>
      <c r="K1834" s="4"/>
      <c r="U1834" s="5"/>
      <c r="W1834" s="6"/>
    </row>
    <row r="1835" s="1" customFormat="1" spans="1:23">
      <c r="A1835" s="3"/>
      <c r="G1835" s="4"/>
      <c r="J1835" s="4"/>
      <c r="K1835" s="4"/>
      <c r="U1835" s="5"/>
      <c r="W1835" s="6"/>
    </row>
    <row r="1836" s="1" customFormat="1" spans="1:23">
      <c r="A1836" s="3"/>
      <c r="G1836" s="4"/>
      <c r="J1836" s="4"/>
      <c r="K1836" s="4"/>
      <c r="U1836" s="5"/>
      <c r="W1836" s="6"/>
    </row>
    <row r="1837" s="1" customFormat="1" spans="1:23">
      <c r="A1837" s="3"/>
      <c r="G1837" s="4"/>
      <c r="J1837" s="4"/>
      <c r="K1837" s="4"/>
      <c r="U1837" s="5"/>
      <c r="W1837" s="6"/>
    </row>
    <row r="1838" s="1" customFormat="1" spans="1:23">
      <c r="A1838" s="3"/>
      <c r="G1838" s="4"/>
      <c r="J1838" s="4"/>
      <c r="K1838" s="4"/>
      <c r="U1838" s="5"/>
      <c r="W1838" s="6"/>
    </row>
    <row r="1839" s="1" customFormat="1" spans="1:23">
      <c r="A1839" s="3"/>
      <c r="G1839" s="4"/>
      <c r="J1839" s="4"/>
      <c r="K1839" s="4"/>
      <c r="U1839" s="5"/>
      <c r="W1839" s="6"/>
    </row>
    <row r="1840" s="1" customFormat="1" spans="1:23">
      <c r="A1840" s="3"/>
      <c r="G1840" s="4"/>
      <c r="J1840" s="4"/>
      <c r="K1840" s="4"/>
      <c r="U1840" s="5"/>
      <c r="W1840" s="6"/>
    </row>
    <row r="1841" s="1" customFormat="1" spans="1:23">
      <c r="A1841" s="3"/>
      <c r="G1841" s="4"/>
      <c r="J1841" s="4"/>
      <c r="K1841" s="4"/>
      <c r="U1841" s="5"/>
      <c r="W1841" s="6"/>
    </row>
    <row r="1842" s="1" customFormat="1" spans="1:23">
      <c r="A1842" s="3"/>
      <c r="G1842" s="4"/>
      <c r="J1842" s="4"/>
      <c r="K1842" s="4"/>
      <c r="U1842" s="5"/>
      <c r="W1842" s="6"/>
    </row>
    <row r="1843" s="1" customFormat="1" spans="1:23">
      <c r="A1843" s="3"/>
      <c r="G1843" s="4"/>
      <c r="J1843" s="4"/>
      <c r="K1843" s="4"/>
      <c r="U1843" s="5"/>
      <c r="W1843" s="6"/>
    </row>
    <row r="1844" s="1" customFormat="1" spans="1:23">
      <c r="A1844" s="3"/>
      <c r="G1844" s="4"/>
      <c r="J1844" s="4"/>
      <c r="K1844" s="4"/>
      <c r="U1844" s="5"/>
      <c r="W1844" s="6"/>
    </row>
    <row r="1845" s="1" customFormat="1" spans="1:23">
      <c r="A1845" s="3"/>
      <c r="G1845" s="4"/>
      <c r="J1845" s="4"/>
      <c r="K1845" s="4"/>
      <c r="U1845" s="5"/>
      <c r="W1845" s="6"/>
    </row>
    <row r="1846" s="1" customFormat="1" spans="1:23">
      <c r="A1846" s="3"/>
      <c r="G1846" s="4"/>
      <c r="J1846" s="4"/>
      <c r="K1846" s="4"/>
      <c r="U1846" s="5"/>
      <c r="W1846" s="6"/>
    </row>
    <row r="1847" s="1" customFormat="1" spans="1:23">
      <c r="A1847" s="3"/>
      <c r="G1847" s="4"/>
      <c r="J1847" s="4"/>
      <c r="K1847" s="4"/>
      <c r="U1847" s="5"/>
      <c r="W1847" s="6"/>
    </row>
    <row r="1848" s="1" customFormat="1" spans="1:23">
      <c r="A1848" s="3"/>
      <c r="G1848" s="4"/>
      <c r="J1848" s="4"/>
      <c r="K1848" s="4"/>
      <c r="U1848" s="5"/>
      <c r="W1848" s="6"/>
    </row>
    <row r="1849" s="1" customFormat="1" spans="1:23">
      <c r="A1849" s="3"/>
      <c r="G1849" s="4"/>
      <c r="J1849" s="4"/>
      <c r="K1849" s="4"/>
      <c r="U1849" s="5"/>
      <c r="W1849" s="6"/>
    </row>
    <row r="1850" s="1" customFormat="1" spans="1:23">
      <c r="A1850" s="3"/>
      <c r="G1850" s="4"/>
      <c r="J1850" s="4"/>
      <c r="K1850" s="4"/>
      <c r="U1850" s="5"/>
      <c r="W1850" s="6"/>
    </row>
    <row r="1851" s="1" customFormat="1" spans="1:23">
      <c r="A1851" s="3"/>
      <c r="G1851" s="4"/>
      <c r="J1851" s="4"/>
      <c r="K1851" s="4"/>
      <c r="U1851" s="5"/>
      <c r="W1851" s="6"/>
    </row>
    <row r="1852" s="1" customFormat="1" spans="1:23">
      <c r="A1852" s="3"/>
      <c r="G1852" s="4"/>
      <c r="J1852" s="4"/>
      <c r="K1852" s="4"/>
      <c r="U1852" s="5"/>
      <c r="W1852" s="6"/>
    </row>
    <row r="1853" s="1" customFormat="1" spans="1:23">
      <c r="A1853" s="3"/>
      <c r="G1853" s="4"/>
      <c r="J1853" s="4"/>
      <c r="K1853" s="4"/>
      <c r="U1853" s="5"/>
      <c r="W1853" s="6"/>
    </row>
    <row r="1854" s="1" customFormat="1" spans="1:23">
      <c r="A1854" s="3"/>
      <c r="G1854" s="4"/>
      <c r="J1854" s="4"/>
      <c r="K1854" s="4"/>
      <c r="U1854" s="5"/>
      <c r="W1854" s="6"/>
    </row>
    <row r="1855" s="1" customFormat="1" spans="1:23">
      <c r="A1855" s="3"/>
      <c r="G1855" s="4"/>
      <c r="J1855" s="4"/>
      <c r="K1855" s="4"/>
      <c r="U1855" s="5"/>
      <c r="W1855" s="6"/>
    </row>
    <row r="1856" s="1" customFormat="1" spans="1:23">
      <c r="A1856" s="3"/>
      <c r="G1856" s="4"/>
      <c r="J1856" s="4"/>
      <c r="K1856" s="4"/>
      <c r="U1856" s="5"/>
      <c r="W1856" s="6"/>
    </row>
    <row r="1857" s="1" customFormat="1" spans="1:23">
      <c r="A1857" s="3"/>
      <c r="G1857" s="4"/>
      <c r="J1857" s="4"/>
      <c r="K1857" s="4"/>
      <c r="U1857" s="5"/>
      <c r="W1857" s="6"/>
    </row>
    <row r="1858" s="1" customFormat="1" spans="1:23">
      <c r="A1858" s="3"/>
      <c r="G1858" s="4"/>
      <c r="J1858" s="4"/>
      <c r="K1858" s="4"/>
      <c r="U1858" s="5"/>
      <c r="W1858" s="6"/>
    </row>
    <row r="1859" s="1" customFormat="1" spans="1:23">
      <c r="A1859" s="3"/>
      <c r="G1859" s="4"/>
      <c r="J1859" s="4"/>
      <c r="K1859" s="4"/>
      <c r="U1859" s="5"/>
      <c r="W1859" s="6"/>
    </row>
    <row r="1860" s="1" customFormat="1" spans="1:23">
      <c r="A1860" s="3"/>
      <c r="G1860" s="4"/>
      <c r="J1860" s="4"/>
      <c r="K1860" s="4"/>
      <c r="U1860" s="5"/>
      <c r="W1860" s="6"/>
    </row>
    <row r="1861" s="1" customFormat="1" spans="1:23">
      <c r="A1861" s="3"/>
      <c r="G1861" s="4"/>
      <c r="J1861" s="4"/>
      <c r="K1861" s="4"/>
      <c r="U1861" s="5"/>
      <c r="W1861" s="6"/>
    </row>
    <row r="1862" s="1" customFormat="1" spans="1:23">
      <c r="A1862" s="3"/>
      <c r="G1862" s="4"/>
      <c r="J1862" s="4"/>
      <c r="K1862" s="4"/>
      <c r="U1862" s="5"/>
      <c r="W1862" s="6"/>
    </row>
    <row r="1863" s="1" customFormat="1" spans="1:23">
      <c r="A1863" s="3"/>
      <c r="G1863" s="4"/>
      <c r="J1863" s="4"/>
      <c r="K1863" s="4"/>
      <c r="U1863" s="5"/>
      <c r="W1863" s="6"/>
    </row>
    <row r="1864" s="1" customFormat="1" spans="1:23">
      <c r="A1864" s="3"/>
      <c r="G1864" s="4"/>
      <c r="J1864" s="4"/>
      <c r="K1864" s="4"/>
      <c r="U1864" s="5"/>
      <c r="W1864" s="6"/>
    </row>
    <row r="1865" s="1" customFormat="1" spans="1:23">
      <c r="A1865" s="3"/>
      <c r="G1865" s="4"/>
      <c r="J1865" s="4"/>
      <c r="K1865" s="4"/>
      <c r="U1865" s="5"/>
      <c r="W1865" s="6"/>
    </row>
    <row r="1866" s="1" customFormat="1" spans="1:23">
      <c r="A1866" s="3"/>
      <c r="G1866" s="4"/>
      <c r="J1866" s="4"/>
      <c r="K1866" s="4"/>
      <c r="U1866" s="5"/>
      <c r="W1866" s="6"/>
    </row>
    <row r="1867" s="1" customFormat="1" spans="1:23">
      <c r="A1867" s="3"/>
      <c r="G1867" s="4"/>
      <c r="J1867" s="4"/>
      <c r="K1867" s="4"/>
      <c r="U1867" s="5"/>
      <c r="W1867" s="6"/>
    </row>
    <row r="1868" s="1" customFormat="1" spans="1:23">
      <c r="A1868" s="3"/>
      <c r="G1868" s="4"/>
      <c r="J1868" s="4"/>
      <c r="K1868" s="4"/>
      <c r="U1868" s="5"/>
      <c r="W1868" s="6"/>
    </row>
    <row r="1869" s="1" customFormat="1" spans="1:23">
      <c r="A1869" s="3"/>
      <c r="G1869" s="4"/>
      <c r="J1869" s="4"/>
      <c r="K1869" s="4"/>
      <c r="U1869" s="5"/>
      <c r="W1869" s="6"/>
    </row>
    <row r="1870" s="1" customFormat="1" spans="1:23">
      <c r="A1870" s="3"/>
      <c r="G1870" s="4"/>
      <c r="J1870" s="4"/>
      <c r="K1870" s="4"/>
      <c r="U1870" s="5"/>
      <c r="W1870" s="6"/>
    </row>
    <row r="1871" s="1" customFormat="1" spans="1:23">
      <c r="A1871" s="3"/>
      <c r="G1871" s="4"/>
      <c r="J1871" s="4"/>
      <c r="K1871" s="4"/>
      <c r="U1871" s="5"/>
      <c r="W1871" s="6"/>
    </row>
    <row r="1872" s="1" customFormat="1" spans="1:23">
      <c r="A1872" s="3"/>
      <c r="G1872" s="4"/>
      <c r="J1872" s="4"/>
      <c r="K1872" s="4"/>
      <c r="U1872" s="5"/>
      <c r="W1872" s="6"/>
    </row>
    <row r="1873" s="1" customFormat="1" spans="1:23">
      <c r="A1873" s="3"/>
      <c r="G1873" s="4"/>
      <c r="J1873" s="4"/>
      <c r="K1873" s="4"/>
      <c r="U1873" s="5"/>
      <c r="W1873" s="6"/>
    </row>
    <row r="1874" s="1" customFormat="1" spans="1:23">
      <c r="A1874" s="3"/>
      <c r="G1874" s="4"/>
      <c r="J1874" s="4"/>
      <c r="K1874" s="4"/>
      <c r="U1874" s="5"/>
      <c r="W1874" s="6"/>
    </row>
    <row r="1875" s="1" customFormat="1" spans="1:23">
      <c r="A1875" s="3"/>
      <c r="G1875" s="4"/>
      <c r="J1875" s="4"/>
      <c r="K1875" s="4"/>
      <c r="U1875" s="5"/>
      <c r="W1875" s="6"/>
    </row>
    <row r="1876" s="1" customFormat="1" spans="1:23">
      <c r="A1876" s="3"/>
      <c r="G1876" s="4"/>
      <c r="J1876" s="4"/>
      <c r="K1876" s="4"/>
      <c r="U1876" s="5"/>
      <c r="W1876" s="6"/>
    </row>
    <row r="1877" s="1" customFormat="1" spans="1:23">
      <c r="A1877" s="3"/>
      <c r="G1877" s="4"/>
      <c r="J1877" s="4"/>
      <c r="K1877" s="4"/>
      <c r="U1877" s="5"/>
      <c r="W1877" s="6"/>
    </row>
    <row r="1878" s="1" customFormat="1" spans="1:23">
      <c r="A1878" s="3"/>
      <c r="G1878" s="4"/>
      <c r="J1878" s="4"/>
      <c r="K1878" s="4"/>
      <c r="U1878" s="5"/>
      <c r="W1878" s="6"/>
    </row>
    <row r="1879" s="1" customFormat="1" spans="1:23">
      <c r="A1879" s="3"/>
      <c r="G1879" s="4"/>
      <c r="J1879" s="4"/>
      <c r="K1879" s="4"/>
      <c r="U1879" s="5"/>
      <c r="W1879" s="6"/>
    </row>
    <row r="1880" s="1" customFormat="1" spans="1:23">
      <c r="A1880" s="3"/>
      <c r="G1880" s="4"/>
      <c r="J1880" s="4"/>
      <c r="K1880" s="4"/>
      <c r="U1880" s="5"/>
      <c r="W1880" s="6"/>
    </row>
    <row r="1881" s="1" customFormat="1" spans="1:23">
      <c r="A1881" s="3"/>
      <c r="G1881" s="4"/>
      <c r="J1881" s="4"/>
      <c r="K1881" s="4"/>
      <c r="U1881" s="5"/>
      <c r="W1881" s="6"/>
    </row>
    <row r="1882" s="1" customFormat="1" spans="1:23">
      <c r="A1882" s="3"/>
      <c r="G1882" s="4"/>
      <c r="J1882" s="4"/>
      <c r="K1882" s="4"/>
      <c r="U1882" s="5"/>
      <c r="W1882" s="6"/>
    </row>
    <row r="1883" s="1" customFormat="1" spans="1:23">
      <c r="A1883" s="3"/>
      <c r="G1883" s="4"/>
      <c r="J1883" s="4"/>
      <c r="K1883" s="4"/>
      <c r="U1883" s="5"/>
      <c r="W1883" s="6"/>
    </row>
    <row r="1884" s="1" customFormat="1" spans="1:23">
      <c r="A1884" s="3"/>
      <c r="G1884" s="4"/>
      <c r="J1884" s="4"/>
      <c r="K1884" s="4"/>
      <c r="U1884" s="5"/>
      <c r="W1884" s="6"/>
    </row>
    <row r="1885" s="1" customFormat="1" spans="1:23">
      <c r="A1885" s="3"/>
      <c r="G1885" s="4"/>
      <c r="J1885" s="4"/>
      <c r="K1885" s="4"/>
      <c r="U1885" s="5"/>
      <c r="W1885" s="6"/>
    </row>
    <row r="1886" s="1" customFormat="1" spans="1:23">
      <c r="A1886" s="3"/>
      <c r="G1886" s="4"/>
      <c r="J1886" s="4"/>
      <c r="K1886" s="4"/>
      <c r="U1886" s="5"/>
      <c r="W1886" s="6"/>
    </row>
    <row r="1887" s="1" customFormat="1" spans="1:23">
      <c r="A1887" s="3"/>
      <c r="G1887" s="4"/>
      <c r="J1887" s="4"/>
      <c r="K1887" s="4"/>
      <c r="U1887" s="5"/>
      <c r="W1887" s="6"/>
    </row>
    <row r="1888" s="1" customFormat="1" spans="1:23">
      <c r="A1888" s="3"/>
      <c r="G1888" s="4"/>
      <c r="J1888" s="4"/>
      <c r="K1888" s="4"/>
      <c r="U1888" s="5"/>
      <c r="W1888" s="6"/>
    </row>
    <row r="1889" s="1" customFormat="1" spans="1:23">
      <c r="A1889" s="3"/>
      <c r="G1889" s="4"/>
      <c r="J1889" s="4"/>
      <c r="K1889" s="4"/>
      <c r="U1889" s="5"/>
      <c r="W1889" s="6"/>
    </row>
    <row r="1890" s="1" customFormat="1" spans="1:23">
      <c r="A1890" s="3"/>
      <c r="G1890" s="4"/>
      <c r="J1890" s="4"/>
      <c r="K1890" s="4"/>
      <c r="U1890" s="5"/>
      <c r="W1890" s="6"/>
    </row>
    <row r="1891" s="1" customFormat="1" spans="1:23">
      <c r="A1891" s="3"/>
      <c r="G1891" s="4"/>
      <c r="J1891" s="4"/>
      <c r="K1891" s="4"/>
      <c r="U1891" s="5"/>
      <c r="W1891" s="6"/>
    </row>
    <row r="1892" s="1" customFormat="1" spans="1:23">
      <c r="A1892" s="3"/>
      <c r="G1892" s="4"/>
      <c r="J1892" s="4"/>
      <c r="K1892" s="4"/>
      <c r="U1892" s="5"/>
      <c r="W1892" s="6"/>
    </row>
    <row r="1893" s="1" customFormat="1" spans="1:23">
      <c r="A1893" s="3"/>
      <c r="G1893" s="4"/>
      <c r="J1893" s="4"/>
      <c r="K1893" s="4"/>
      <c r="U1893" s="5"/>
      <c r="W1893" s="6"/>
    </row>
    <row r="1894" s="1" customFormat="1" spans="1:23">
      <c r="A1894" s="3"/>
      <c r="G1894" s="4"/>
      <c r="J1894" s="4"/>
      <c r="K1894" s="4"/>
      <c r="U1894" s="5"/>
      <c r="W1894" s="6"/>
    </row>
    <row r="1895" s="1" customFormat="1" spans="1:23">
      <c r="A1895" s="3"/>
      <c r="G1895" s="4"/>
      <c r="J1895" s="4"/>
      <c r="K1895" s="4"/>
      <c r="U1895" s="5"/>
      <c r="W1895" s="6"/>
    </row>
    <row r="1896" s="1" customFormat="1" spans="1:23">
      <c r="A1896" s="3"/>
      <c r="G1896" s="4"/>
      <c r="J1896" s="4"/>
      <c r="K1896" s="4"/>
      <c r="U1896" s="5"/>
      <c r="W1896" s="6"/>
    </row>
    <row r="1897" s="1" customFormat="1" spans="1:23">
      <c r="A1897" s="3"/>
      <c r="G1897" s="4"/>
      <c r="J1897" s="4"/>
      <c r="K1897" s="4"/>
      <c r="U1897" s="5"/>
      <c r="W1897" s="6"/>
    </row>
    <row r="1898" s="1" customFormat="1" spans="1:23">
      <c r="A1898" s="3"/>
      <c r="G1898" s="4"/>
      <c r="J1898" s="4"/>
      <c r="K1898" s="4"/>
      <c r="U1898" s="5"/>
      <c r="W1898" s="6"/>
    </row>
    <row r="1899" s="1" customFormat="1" spans="1:23">
      <c r="A1899" s="3"/>
      <c r="G1899" s="4"/>
      <c r="J1899" s="4"/>
      <c r="K1899" s="4"/>
      <c r="U1899" s="5"/>
      <c r="W1899" s="6"/>
    </row>
    <row r="1900" s="1" customFormat="1" spans="1:23">
      <c r="A1900" s="3"/>
      <c r="G1900" s="4"/>
      <c r="J1900" s="4"/>
      <c r="K1900" s="4"/>
      <c r="U1900" s="5"/>
      <c r="W1900" s="6"/>
    </row>
    <row r="1901" s="1" customFormat="1" spans="1:23">
      <c r="A1901" s="3"/>
      <c r="G1901" s="4"/>
      <c r="J1901" s="4"/>
      <c r="K1901" s="4"/>
      <c r="U1901" s="5"/>
      <c r="W1901" s="6"/>
    </row>
    <row r="1902" s="1" customFormat="1" spans="1:23">
      <c r="A1902" s="3"/>
      <c r="G1902" s="4"/>
      <c r="J1902" s="4"/>
      <c r="K1902" s="4"/>
      <c r="U1902" s="5"/>
      <c r="W1902" s="6"/>
    </row>
    <row r="1903" s="1" customFormat="1" spans="1:23">
      <c r="A1903" s="3"/>
      <c r="G1903" s="4"/>
      <c r="J1903" s="4"/>
      <c r="K1903" s="4"/>
      <c r="U1903" s="5"/>
      <c r="W1903" s="6"/>
    </row>
    <row r="1904" s="1" customFormat="1" spans="1:23">
      <c r="A1904" s="3"/>
      <c r="G1904" s="4"/>
      <c r="J1904" s="4"/>
      <c r="K1904" s="4"/>
      <c r="U1904" s="5"/>
      <c r="W1904" s="6"/>
    </row>
    <row r="1905" s="1" customFormat="1" spans="1:23">
      <c r="A1905" s="3"/>
      <c r="G1905" s="4"/>
      <c r="J1905" s="4"/>
      <c r="K1905" s="4"/>
      <c r="U1905" s="5"/>
      <c r="W1905" s="6"/>
    </row>
    <row r="1906" s="1" customFormat="1" spans="1:23">
      <c r="A1906" s="3"/>
      <c r="G1906" s="4"/>
      <c r="J1906" s="4"/>
      <c r="K1906" s="4"/>
      <c r="U1906" s="5"/>
      <c r="W1906" s="6"/>
    </row>
    <row r="1907" s="1" customFormat="1" spans="1:23">
      <c r="A1907" s="3"/>
      <c r="G1907" s="4"/>
      <c r="J1907" s="4"/>
      <c r="K1907" s="4"/>
      <c r="U1907" s="5"/>
      <c r="W1907" s="6"/>
    </row>
    <row r="1908" s="1" customFormat="1" spans="1:23">
      <c r="A1908" s="3"/>
      <c r="G1908" s="4"/>
      <c r="J1908" s="4"/>
      <c r="K1908" s="4"/>
      <c r="U1908" s="5"/>
      <c r="W1908" s="6"/>
    </row>
    <row r="1909" s="1" customFormat="1" spans="1:23">
      <c r="A1909" s="3"/>
      <c r="G1909" s="4"/>
      <c r="J1909" s="4"/>
      <c r="K1909" s="4"/>
      <c r="U1909" s="5"/>
      <c r="W1909" s="6"/>
    </row>
    <row r="1910" s="1" customFormat="1" spans="1:23">
      <c r="A1910" s="3"/>
      <c r="G1910" s="4"/>
      <c r="J1910" s="4"/>
      <c r="K1910" s="4"/>
      <c r="U1910" s="5"/>
      <c r="W1910" s="6"/>
    </row>
    <row r="1911" s="1" customFormat="1" spans="1:23">
      <c r="A1911" s="3"/>
      <c r="G1911" s="4"/>
      <c r="J1911" s="4"/>
      <c r="K1911" s="4"/>
      <c r="U1911" s="5"/>
      <c r="W1911" s="6"/>
    </row>
    <row r="1912" s="1" customFormat="1" spans="1:23">
      <c r="A1912" s="3"/>
      <c r="G1912" s="4"/>
      <c r="J1912" s="4"/>
      <c r="K1912" s="4"/>
      <c r="U1912" s="5"/>
      <c r="W1912" s="6"/>
    </row>
    <row r="1913" s="1" customFormat="1" spans="1:23">
      <c r="A1913" s="3"/>
      <c r="G1913" s="4"/>
      <c r="J1913" s="4"/>
      <c r="K1913" s="4"/>
      <c r="U1913" s="5"/>
      <c r="W1913" s="6"/>
    </row>
    <row r="1914" s="1" customFormat="1" spans="1:23">
      <c r="A1914" s="3"/>
      <c r="G1914" s="4"/>
      <c r="J1914" s="4"/>
      <c r="K1914" s="4"/>
      <c r="U1914" s="5"/>
      <c r="W1914" s="6"/>
    </row>
    <row r="1915" s="1" customFormat="1" spans="1:23">
      <c r="A1915" s="3"/>
      <c r="G1915" s="4"/>
      <c r="J1915" s="4"/>
      <c r="K1915" s="4"/>
      <c r="U1915" s="5"/>
      <c r="W1915" s="6"/>
    </row>
    <row r="1916" s="1" customFormat="1" spans="1:23">
      <c r="A1916" s="3"/>
      <c r="G1916" s="4"/>
      <c r="J1916" s="4"/>
      <c r="K1916" s="4"/>
      <c r="U1916" s="5"/>
      <c r="W1916" s="6"/>
    </row>
    <row r="1917" s="1" customFormat="1" spans="1:23">
      <c r="A1917" s="3"/>
      <c r="G1917" s="4"/>
      <c r="J1917" s="4"/>
      <c r="K1917" s="4"/>
      <c r="U1917" s="5"/>
      <c r="W1917" s="6"/>
    </row>
    <row r="1918" s="1" customFormat="1" spans="1:23">
      <c r="A1918" s="3"/>
      <c r="G1918" s="4"/>
      <c r="J1918" s="4"/>
      <c r="K1918" s="4"/>
      <c r="U1918" s="5"/>
      <c r="W1918" s="6"/>
    </row>
    <row r="1919" s="1" customFormat="1" spans="1:23">
      <c r="A1919" s="3"/>
      <c r="G1919" s="4"/>
      <c r="J1919" s="4"/>
      <c r="K1919" s="4"/>
      <c r="U1919" s="5"/>
      <c r="W1919" s="6"/>
    </row>
    <row r="1920" s="1" customFormat="1" spans="1:23">
      <c r="A1920" s="3"/>
      <c r="G1920" s="4"/>
      <c r="J1920" s="4"/>
      <c r="K1920" s="4"/>
      <c r="U1920" s="5"/>
      <c r="W1920" s="6"/>
    </row>
    <row r="1921" s="1" customFormat="1" spans="1:23">
      <c r="A1921" s="3"/>
      <c r="G1921" s="4"/>
      <c r="J1921" s="4"/>
      <c r="K1921" s="4"/>
      <c r="U1921" s="5"/>
      <c r="W1921" s="6"/>
    </row>
    <row r="1922" s="1" customFormat="1" spans="1:23">
      <c r="A1922" s="3"/>
      <c r="G1922" s="4"/>
      <c r="J1922" s="4"/>
      <c r="K1922" s="4"/>
      <c r="U1922" s="5"/>
      <c r="W1922" s="6"/>
    </row>
    <row r="1923" s="1" customFormat="1" spans="1:23">
      <c r="A1923" s="3"/>
      <c r="G1923" s="4"/>
      <c r="J1923" s="4"/>
      <c r="K1923" s="4"/>
      <c r="U1923" s="5"/>
      <c r="W1923" s="6"/>
    </row>
    <row r="1924" s="1" customFormat="1" spans="1:23">
      <c r="A1924" s="3"/>
      <c r="G1924" s="4"/>
      <c r="J1924" s="4"/>
      <c r="K1924" s="4"/>
      <c r="U1924" s="5"/>
      <c r="W1924" s="6"/>
    </row>
    <row r="1925" s="1" customFormat="1" spans="1:23">
      <c r="A1925" s="3"/>
      <c r="G1925" s="4"/>
      <c r="J1925" s="4"/>
      <c r="K1925" s="4"/>
      <c r="U1925" s="5"/>
      <c r="W1925" s="6"/>
    </row>
    <row r="1926" s="1" customFormat="1" spans="1:23">
      <c r="A1926" s="3"/>
      <c r="G1926" s="4"/>
      <c r="J1926" s="4"/>
      <c r="K1926" s="4"/>
      <c r="U1926" s="5"/>
      <c r="W1926" s="6"/>
    </row>
    <row r="1927" s="1" customFormat="1" spans="1:23">
      <c r="A1927" s="3"/>
      <c r="G1927" s="4"/>
      <c r="J1927" s="4"/>
      <c r="K1927" s="4"/>
      <c r="U1927" s="5"/>
      <c r="W1927" s="6"/>
    </row>
    <row r="1928" s="1" customFormat="1" spans="1:23">
      <c r="A1928" s="3"/>
      <c r="G1928" s="4"/>
      <c r="J1928" s="4"/>
      <c r="K1928" s="4"/>
      <c r="U1928" s="5"/>
      <c r="W1928" s="6"/>
    </row>
    <row r="1929" s="1" customFormat="1" spans="1:23">
      <c r="A1929" s="3"/>
      <c r="G1929" s="4"/>
      <c r="J1929" s="4"/>
      <c r="K1929" s="4"/>
      <c r="U1929" s="5"/>
      <c r="W1929" s="6"/>
    </row>
    <row r="1930" s="1" customFormat="1" spans="1:23">
      <c r="A1930" s="3"/>
      <c r="G1930" s="4"/>
      <c r="J1930" s="4"/>
      <c r="K1930" s="4"/>
      <c r="U1930" s="5"/>
      <c r="W1930" s="6"/>
    </row>
    <row r="1931" s="1" customFormat="1" spans="1:23">
      <c r="A1931" s="3"/>
      <c r="G1931" s="4"/>
      <c r="J1931" s="4"/>
      <c r="K1931" s="4"/>
      <c r="U1931" s="5"/>
      <c r="W1931" s="6"/>
    </row>
    <row r="1932" s="1" customFormat="1" spans="1:23">
      <c r="A1932" s="3"/>
      <c r="G1932" s="4"/>
      <c r="J1932" s="4"/>
      <c r="K1932" s="4"/>
      <c r="U1932" s="5"/>
      <c r="W1932" s="6"/>
    </row>
    <row r="1933" s="1" customFormat="1" spans="1:23">
      <c r="A1933" s="3"/>
      <c r="G1933" s="4"/>
      <c r="J1933" s="4"/>
      <c r="K1933" s="4"/>
      <c r="U1933" s="5"/>
      <c r="W1933" s="6"/>
    </row>
    <row r="1934" s="1" customFormat="1" spans="1:23">
      <c r="A1934" s="3"/>
      <c r="G1934" s="4"/>
      <c r="J1934" s="4"/>
      <c r="K1934" s="4"/>
      <c r="U1934" s="5"/>
      <c r="W1934" s="6"/>
    </row>
    <row r="1935" s="1" customFormat="1" spans="1:23">
      <c r="A1935" s="3"/>
      <c r="G1935" s="4"/>
      <c r="J1935" s="4"/>
      <c r="K1935" s="4"/>
      <c r="U1935" s="5"/>
      <c r="W1935" s="6"/>
    </row>
    <row r="1936" s="1" customFormat="1" spans="1:23">
      <c r="A1936" s="3"/>
      <c r="G1936" s="4"/>
      <c r="J1936" s="4"/>
      <c r="K1936" s="4"/>
      <c r="U1936" s="5"/>
      <c r="W1936" s="6"/>
    </row>
    <row r="1937" s="1" customFormat="1" spans="1:23">
      <c r="A1937" s="3"/>
      <c r="G1937" s="4"/>
      <c r="J1937" s="4"/>
      <c r="K1937" s="4"/>
      <c r="U1937" s="5"/>
      <c r="W1937" s="6"/>
    </row>
    <row r="1938" s="1" customFormat="1" spans="1:23">
      <c r="A1938" s="3"/>
      <c r="G1938" s="4"/>
      <c r="J1938" s="4"/>
      <c r="K1938" s="4"/>
      <c r="U1938" s="5"/>
      <c r="W1938" s="6"/>
    </row>
    <row r="1939" s="1" customFormat="1" spans="1:23">
      <c r="A1939" s="3"/>
      <c r="G1939" s="4"/>
      <c r="J1939" s="4"/>
      <c r="K1939" s="4"/>
      <c r="U1939" s="5"/>
      <c r="W1939" s="6"/>
    </row>
    <row r="1940" s="1" customFormat="1" spans="1:23">
      <c r="A1940" s="3"/>
      <c r="G1940" s="4"/>
      <c r="J1940" s="4"/>
      <c r="K1940" s="4"/>
      <c r="U1940" s="5"/>
      <c r="W1940" s="6"/>
    </row>
    <row r="1941" s="1" customFormat="1" spans="1:23">
      <c r="A1941" s="3"/>
      <c r="G1941" s="4"/>
      <c r="J1941" s="4"/>
      <c r="K1941" s="4"/>
      <c r="U1941" s="5"/>
      <c r="W1941" s="6"/>
    </row>
    <row r="1942" s="1" customFormat="1" spans="1:23">
      <c r="A1942" s="3"/>
      <c r="G1942" s="4"/>
      <c r="J1942" s="4"/>
      <c r="K1942" s="4"/>
      <c r="U1942" s="5"/>
      <c r="W1942" s="6"/>
    </row>
    <row r="1943" s="1" customFormat="1" spans="1:23">
      <c r="A1943" s="3"/>
      <c r="G1943" s="4"/>
      <c r="J1943" s="4"/>
      <c r="K1943" s="4"/>
      <c r="U1943" s="5"/>
      <c r="W1943" s="6"/>
    </row>
    <row r="1944" s="1" customFormat="1" spans="1:23">
      <c r="A1944" s="3"/>
      <c r="G1944" s="4"/>
      <c r="J1944" s="4"/>
      <c r="K1944" s="4"/>
      <c r="U1944" s="5"/>
      <c r="W1944" s="6"/>
    </row>
    <row r="1945" s="1" customFormat="1" spans="1:23">
      <c r="A1945" s="3"/>
      <c r="G1945" s="4"/>
      <c r="J1945" s="4"/>
      <c r="K1945" s="4"/>
      <c r="U1945" s="5"/>
      <c r="W1945" s="6"/>
    </row>
    <row r="1946" s="1" customFormat="1" spans="1:23">
      <c r="A1946" s="3"/>
      <c r="G1946" s="4"/>
      <c r="J1946" s="4"/>
      <c r="K1946" s="4"/>
      <c r="U1946" s="5"/>
      <c r="W1946" s="6"/>
    </row>
    <row r="1947" s="1" customFormat="1" spans="1:23">
      <c r="A1947" s="3"/>
      <c r="G1947" s="4"/>
      <c r="J1947" s="4"/>
      <c r="K1947" s="4"/>
      <c r="U1947" s="5"/>
      <c r="W1947" s="6"/>
    </row>
    <row r="1948" s="1" customFormat="1" spans="1:23">
      <c r="A1948" s="3"/>
      <c r="G1948" s="4"/>
      <c r="J1948" s="4"/>
      <c r="K1948" s="4"/>
      <c r="U1948" s="5"/>
      <c r="W1948" s="6"/>
    </row>
    <row r="1949" s="1" customFormat="1" spans="1:23">
      <c r="A1949" s="3"/>
      <c r="G1949" s="4"/>
      <c r="J1949" s="4"/>
      <c r="K1949" s="4"/>
      <c r="U1949" s="5"/>
      <c r="W1949" s="6"/>
    </row>
    <row r="1950" s="1" customFormat="1" spans="1:23">
      <c r="A1950" s="3"/>
      <c r="G1950" s="4"/>
      <c r="J1950" s="4"/>
      <c r="K1950" s="4"/>
      <c r="U1950" s="5"/>
      <c r="W1950" s="6"/>
    </row>
    <row r="1951" s="1" customFormat="1" spans="1:23">
      <c r="A1951" s="3"/>
      <c r="G1951" s="4"/>
      <c r="J1951" s="4"/>
      <c r="K1951" s="4"/>
      <c r="U1951" s="5"/>
      <c r="W1951" s="6"/>
    </row>
    <row r="1952" s="1" customFormat="1" spans="1:23">
      <c r="A1952" s="3"/>
      <c r="G1952" s="4"/>
      <c r="J1952" s="4"/>
      <c r="K1952" s="4"/>
      <c r="U1952" s="5"/>
      <c r="W1952" s="6"/>
    </row>
    <row r="1953" s="1" customFormat="1" spans="1:23">
      <c r="A1953" s="3"/>
      <c r="G1953" s="4"/>
      <c r="J1953" s="4"/>
      <c r="K1953" s="4"/>
      <c r="U1953" s="5"/>
      <c r="W1953" s="6"/>
    </row>
    <row r="1954" s="1" customFormat="1" spans="1:23">
      <c r="A1954" s="3"/>
      <c r="G1954" s="4"/>
      <c r="J1954" s="4"/>
      <c r="K1954" s="4"/>
      <c r="U1954" s="5"/>
      <c r="W1954" s="6"/>
    </row>
    <row r="1955" s="1" customFormat="1" spans="1:23">
      <c r="A1955" s="3"/>
      <c r="G1955" s="4"/>
      <c r="J1955" s="4"/>
      <c r="K1955" s="4"/>
      <c r="U1955" s="5"/>
      <c r="W1955" s="6"/>
    </row>
    <row r="1956" s="1" customFormat="1" spans="1:23">
      <c r="A1956" s="3"/>
      <c r="G1956" s="4"/>
      <c r="J1956" s="4"/>
      <c r="K1956" s="4"/>
      <c r="U1956" s="5"/>
      <c r="W1956" s="6"/>
    </row>
    <row r="1957" s="1" customFormat="1" spans="1:23">
      <c r="A1957" s="3"/>
      <c r="G1957" s="4"/>
      <c r="J1957" s="4"/>
      <c r="K1957" s="4"/>
      <c r="U1957" s="5"/>
      <c r="W1957" s="6"/>
    </row>
    <row r="1958" s="1" customFormat="1" spans="1:23">
      <c r="A1958" s="3"/>
      <c r="G1958" s="4"/>
      <c r="J1958" s="4"/>
      <c r="K1958" s="4"/>
      <c r="U1958" s="5"/>
      <c r="W1958" s="6"/>
    </row>
    <row r="1959" s="1" customFormat="1" spans="1:23">
      <c r="A1959" s="3"/>
      <c r="G1959" s="4"/>
      <c r="J1959" s="4"/>
      <c r="K1959" s="4"/>
      <c r="U1959" s="5"/>
      <c r="W1959" s="6"/>
    </row>
    <row r="1960" s="1" customFormat="1" spans="1:23">
      <c r="A1960" s="3"/>
      <c r="G1960" s="4"/>
      <c r="J1960" s="4"/>
      <c r="K1960" s="4"/>
      <c r="U1960" s="5"/>
      <c r="W1960" s="6"/>
    </row>
    <row r="1961" s="1" customFormat="1" spans="1:23">
      <c r="A1961" s="3"/>
      <c r="G1961" s="4"/>
      <c r="J1961" s="4"/>
      <c r="K1961" s="4"/>
      <c r="U1961" s="5"/>
      <c r="W1961" s="6"/>
    </row>
    <row r="1962" s="1" customFormat="1" spans="1:23">
      <c r="A1962" s="3"/>
      <c r="G1962" s="4"/>
      <c r="J1962" s="4"/>
      <c r="K1962" s="4"/>
      <c r="U1962" s="5"/>
      <c r="W1962" s="6"/>
    </row>
    <row r="1963" s="1" customFormat="1" spans="1:23">
      <c r="A1963" s="3"/>
      <c r="G1963" s="4"/>
      <c r="J1963" s="4"/>
      <c r="K1963" s="4"/>
      <c r="U1963" s="5"/>
      <c r="W1963" s="6"/>
    </row>
    <row r="1964" s="1" customFormat="1" spans="1:23">
      <c r="A1964" s="3"/>
      <c r="G1964" s="4"/>
      <c r="J1964" s="4"/>
      <c r="K1964" s="4"/>
      <c r="U1964" s="5"/>
      <c r="W1964" s="6"/>
    </row>
    <row r="1965" s="1" customFormat="1" spans="1:23">
      <c r="A1965" s="3"/>
      <c r="G1965" s="4"/>
      <c r="J1965" s="4"/>
      <c r="K1965" s="4"/>
      <c r="U1965" s="5"/>
      <c r="W1965" s="6"/>
    </row>
    <row r="1966" s="1" customFormat="1" spans="1:23">
      <c r="A1966" s="3"/>
      <c r="G1966" s="4"/>
      <c r="J1966" s="4"/>
      <c r="K1966" s="4"/>
      <c r="U1966" s="5"/>
      <c r="W1966" s="6"/>
    </row>
    <row r="1967" s="1" customFormat="1" spans="1:23">
      <c r="A1967" s="3"/>
      <c r="G1967" s="4"/>
      <c r="J1967" s="4"/>
      <c r="K1967" s="4"/>
      <c r="U1967" s="5"/>
      <c r="W1967" s="6"/>
    </row>
    <row r="1968" s="1" customFormat="1" spans="1:23">
      <c r="A1968" s="3"/>
      <c r="G1968" s="4"/>
      <c r="J1968" s="4"/>
      <c r="K1968" s="4"/>
      <c r="U1968" s="5"/>
      <c r="W1968" s="6"/>
    </row>
    <row r="1969" s="1" customFormat="1" spans="1:23">
      <c r="A1969" s="3"/>
      <c r="G1969" s="4"/>
      <c r="J1969" s="4"/>
      <c r="K1969" s="4"/>
      <c r="U1969" s="5"/>
      <c r="W1969" s="6"/>
    </row>
    <row r="1970" s="1" customFormat="1" spans="1:23">
      <c r="A1970" s="3"/>
      <c r="G1970" s="4"/>
      <c r="J1970" s="4"/>
      <c r="K1970" s="4"/>
      <c r="U1970" s="5"/>
      <c r="W1970" s="6"/>
    </row>
    <row r="1971" s="1" customFormat="1" spans="1:23">
      <c r="A1971" s="3"/>
      <c r="G1971" s="4"/>
      <c r="J1971" s="4"/>
      <c r="K1971" s="4"/>
      <c r="U1971" s="5"/>
      <c r="W1971" s="6"/>
    </row>
    <row r="1972" s="1" customFormat="1" spans="1:23">
      <c r="A1972" s="3"/>
      <c r="G1972" s="4"/>
      <c r="J1972" s="4"/>
      <c r="K1972" s="4"/>
      <c r="U1972" s="5"/>
      <c r="W1972" s="6"/>
    </row>
    <row r="1973" s="1" customFormat="1" spans="1:23">
      <c r="A1973" s="3"/>
      <c r="G1973" s="4"/>
      <c r="J1973" s="4"/>
      <c r="K1973" s="4"/>
      <c r="U1973" s="5"/>
      <c r="W1973" s="6"/>
    </row>
    <row r="1974" s="1" customFormat="1" spans="1:23">
      <c r="A1974" s="3"/>
      <c r="G1974" s="4"/>
      <c r="J1974" s="4"/>
      <c r="K1974" s="4"/>
      <c r="U1974" s="5"/>
      <c r="W1974" s="6"/>
    </row>
    <row r="1975" s="1" customFormat="1" spans="1:23">
      <c r="A1975" s="3"/>
      <c r="G1975" s="4"/>
      <c r="J1975" s="4"/>
      <c r="K1975" s="4"/>
      <c r="U1975" s="5"/>
      <c r="W1975" s="6"/>
    </row>
    <row r="1976" s="1" customFormat="1" spans="1:23">
      <c r="A1976" s="3"/>
      <c r="G1976" s="4"/>
      <c r="J1976" s="4"/>
      <c r="K1976" s="4"/>
      <c r="U1976" s="5"/>
      <c r="W1976" s="6"/>
    </row>
    <row r="1977" s="1" customFormat="1" spans="1:23">
      <c r="A1977" s="3"/>
      <c r="G1977" s="4"/>
      <c r="J1977" s="4"/>
      <c r="K1977" s="4"/>
      <c r="U1977" s="5"/>
      <c r="W1977" s="6"/>
    </row>
    <row r="1978" s="1" customFormat="1" spans="1:23">
      <c r="A1978" s="3"/>
      <c r="G1978" s="4"/>
      <c r="J1978" s="4"/>
      <c r="K1978" s="4"/>
      <c r="U1978" s="5"/>
      <c r="W1978" s="6"/>
    </row>
    <row r="1979" s="1" customFormat="1" spans="1:23">
      <c r="A1979" s="3"/>
      <c r="G1979" s="4"/>
      <c r="J1979" s="4"/>
      <c r="K1979" s="4"/>
      <c r="U1979" s="5"/>
      <c r="W1979" s="6"/>
    </row>
    <row r="1980" s="1" customFormat="1" spans="1:23">
      <c r="A1980" s="3"/>
      <c r="G1980" s="4"/>
      <c r="J1980" s="4"/>
      <c r="K1980" s="4"/>
      <c r="U1980" s="5"/>
      <c r="W1980" s="6"/>
    </row>
    <row r="1981" s="1" customFormat="1" spans="1:23">
      <c r="A1981" s="3"/>
      <c r="G1981" s="4"/>
      <c r="J1981" s="4"/>
      <c r="K1981" s="4"/>
      <c r="U1981" s="5"/>
      <c r="W1981" s="6"/>
    </row>
    <row r="1982" s="1" customFormat="1" spans="1:23">
      <c r="A1982" s="3"/>
      <c r="G1982" s="4"/>
      <c r="J1982" s="4"/>
      <c r="K1982" s="4"/>
      <c r="U1982" s="5"/>
      <c r="W1982" s="6"/>
    </row>
    <row r="1983" s="1" customFormat="1" spans="1:23">
      <c r="A1983" s="3"/>
      <c r="G1983" s="4"/>
      <c r="J1983" s="4"/>
      <c r="K1983" s="4"/>
      <c r="U1983" s="5"/>
      <c r="W1983" s="6"/>
    </row>
    <row r="1984" s="1" customFormat="1" spans="1:23">
      <c r="A1984" s="3"/>
      <c r="G1984" s="4"/>
      <c r="J1984" s="4"/>
      <c r="K1984" s="4"/>
      <c r="U1984" s="5"/>
      <c r="W1984" s="6"/>
    </row>
    <row r="1985" s="1" customFormat="1" spans="1:23">
      <c r="A1985" s="3"/>
      <c r="G1985" s="4"/>
      <c r="J1985" s="4"/>
      <c r="K1985" s="4"/>
      <c r="U1985" s="5"/>
      <c r="W1985" s="6"/>
    </row>
    <row r="1986" s="1" customFormat="1" spans="1:23">
      <c r="A1986" s="3"/>
      <c r="G1986" s="4"/>
      <c r="J1986" s="4"/>
      <c r="K1986" s="4"/>
      <c r="U1986" s="5"/>
      <c r="W1986" s="6"/>
    </row>
    <row r="1987" s="1" customFormat="1" spans="1:23">
      <c r="A1987" s="3"/>
      <c r="G1987" s="4"/>
      <c r="J1987" s="4"/>
      <c r="K1987" s="4"/>
      <c r="U1987" s="5"/>
      <c r="W1987" s="6"/>
    </row>
    <row r="1988" s="1" customFormat="1" spans="1:23">
      <c r="A1988" s="3"/>
      <c r="G1988" s="4"/>
      <c r="J1988" s="4"/>
      <c r="K1988" s="4"/>
      <c r="U1988" s="5"/>
      <c r="W1988" s="6"/>
    </row>
    <row r="1989" s="1" customFormat="1" spans="1:23">
      <c r="A1989" s="3"/>
      <c r="G1989" s="4"/>
      <c r="J1989" s="4"/>
      <c r="K1989" s="4"/>
      <c r="U1989" s="5"/>
      <c r="W1989" s="6"/>
    </row>
    <row r="1990" s="1" customFormat="1" spans="1:23">
      <c r="A1990" s="3"/>
      <c r="G1990" s="4"/>
      <c r="J1990" s="4"/>
      <c r="K1990" s="4"/>
      <c r="U1990" s="5"/>
      <c r="W1990" s="6"/>
    </row>
    <row r="1991" s="1" customFormat="1" spans="1:23">
      <c r="A1991" s="3"/>
      <c r="G1991" s="4"/>
      <c r="J1991" s="4"/>
      <c r="K1991" s="4"/>
      <c r="U1991" s="5"/>
      <c r="W1991" s="6"/>
    </row>
    <row r="1992" s="1" customFormat="1" spans="1:23">
      <c r="A1992" s="3"/>
      <c r="G1992" s="4"/>
      <c r="J1992" s="4"/>
      <c r="K1992" s="4"/>
      <c r="U1992" s="5"/>
      <c r="W1992" s="6"/>
    </row>
    <row r="1993" s="1" customFormat="1" spans="1:23">
      <c r="A1993" s="3"/>
      <c r="G1993" s="4"/>
      <c r="J1993" s="4"/>
      <c r="K1993" s="4"/>
      <c r="U1993" s="5"/>
      <c r="W1993" s="6"/>
    </row>
    <row r="1994" s="1" customFormat="1" spans="1:23">
      <c r="A1994" s="3"/>
      <c r="G1994" s="4"/>
      <c r="J1994" s="4"/>
      <c r="K1994" s="4"/>
      <c r="U1994" s="5"/>
      <c r="W1994" s="6"/>
    </row>
    <row r="1995" s="1" customFormat="1" spans="1:23">
      <c r="A1995" s="3"/>
      <c r="G1995" s="4"/>
      <c r="J1995" s="4"/>
      <c r="K1995" s="4"/>
      <c r="U1995" s="5"/>
      <c r="W1995" s="6"/>
    </row>
    <row r="1996" s="1" customFormat="1" spans="1:23">
      <c r="A1996" s="3"/>
      <c r="G1996" s="4"/>
      <c r="J1996" s="4"/>
      <c r="K1996" s="4"/>
      <c r="U1996" s="5"/>
      <c r="W1996" s="6"/>
    </row>
    <row r="1997" s="1" customFormat="1" spans="1:23">
      <c r="A1997" s="3"/>
      <c r="G1997" s="4"/>
      <c r="J1997" s="4"/>
      <c r="K1997" s="4"/>
      <c r="U1997" s="5"/>
      <c r="W1997" s="6"/>
    </row>
    <row r="1998" s="1" customFormat="1" spans="1:23">
      <c r="A1998" s="3"/>
      <c r="G1998" s="4"/>
      <c r="J1998" s="4"/>
      <c r="K1998" s="4"/>
      <c r="U1998" s="5"/>
      <c r="W1998" s="6"/>
    </row>
    <row r="1999" s="1" customFormat="1" spans="1:23">
      <c r="A1999" s="3"/>
      <c r="G1999" s="4"/>
      <c r="J1999" s="4"/>
      <c r="K1999" s="4"/>
      <c r="U1999" s="5"/>
      <c r="W1999" s="6"/>
    </row>
    <row r="2000" s="1" customFormat="1" spans="1:23">
      <c r="A2000" s="3"/>
      <c r="G2000" s="4"/>
      <c r="J2000" s="4"/>
      <c r="K2000" s="4"/>
      <c r="U2000" s="5"/>
      <c r="W2000" s="6"/>
    </row>
    <row r="2001" s="1" customFormat="1" spans="1:23">
      <c r="A2001" s="3"/>
      <c r="G2001" s="4"/>
      <c r="J2001" s="4"/>
      <c r="K2001" s="4"/>
      <c r="U2001" s="5"/>
      <c r="W2001" s="6"/>
    </row>
    <row r="2002" s="1" customFormat="1" spans="1:23">
      <c r="A2002" s="3"/>
      <c r="G2002" s="4"/>
      <c r="J2002" s="4"/>
      <c r="K2002" s="4"/>
      <c r="U2002" s="5"/>
      <c r="W2002" s="6"/>
    </row>
    <row r="2003" s="1" customFormat="1" spans="1:23">
      <c r="A2003" s="3"/>
      <c r="G2003" s="4"/>
      <c r="J2003" s="4"/>
      <c r="K2003" s="4"/>
      <c r="U2003" s="5"/>
      <c r="W2003" s="6"/>
    </row>
    <row r="2004" s="1" customFormat="1" spans="1:23">
      <c r="A2004" s="3"/>
      <c r="G2004" s="4"/>
      <c r="J2004" s="4"/>
      <c r="K2004" s="4"/>
      <c r="U2004" s="5"/>
      <c r="W2004" s="6"/>
    </row>
    <row r="2005" s="1" customFormat="1" spans="1:23">
      <c r="A2005" s="3"/>
      <c r="G2005" s="4"/>
      <c r="J2005" s="4"/>
      <c r="K2005" s="4"/>
      <c r="U2005" s="5"/>
      <c r="W2005" s="6"/>
    </row>
    <row r="2006" s="1" customFormat="1" spans="1:23">
      <c r="A2006" s="3"/>
      <c r="G2006" s="4"/>
      <c r="J2006" s="4"/>
      <c r="K2006" s="4"/>
      <c r="U2006" s="5"/>
      <c r="W2006" s="6"/>
    </row>
    <row r="2007" s="1" customFormat="1" spans="1:23">
      <c r="A2007" s="3"/>
      <c r="G2007" s="4"/>
      <c r="J2007" s="4"/>
      <c r="K2007" s="4"/>
      <c r="U2007" s="5"/>
      <c r="W2007" s="6"/>
    </row>
    <row r="2008" s="1" customFormat="1" spans="1:23">
      <c r="A2008" s="3"/>
      <c r="G2008" s="4"/>
      <c r="J2008" s="4"/>
      <c r="K2008" s="4"/>
      <c r="U2008" s="5"/>
      <c r="W2008" s="6"/>
    </row>
    <row r="2009" s="1" customFormat="1" spans="1:23">
      <c r="A2009" s="3"/>
      <c r="G2009" s="4"/>
      <c r="J2009" s="4"/>
      <c r="K2009" s="4"/>
      <c r="U2009" s="5"/>
      <c r="W2009" s="6"/>
    </row>
    <row r="2010" s="1" customFormat="1" spans="1:23">
      <c r="A2010" s="3"/>
      <c r="G2010" s="4"/>
      <c r="J2010" s="4"/>
      <c r="K2010" s="4"/>
      <c r="U2010" s="5"/>
      <c r="W2010" s="6"/>
    </row>
    <row r="2011" s="1" customFormat="1" spans="1:23">
      <c r="A2011" s="3"/>
      <c r="G2011" s="4"/>
      <c r="J2011" s="4"/>
      <c r="K2011" s="4"/>
      <c r="U2011" s="5"/>
      <c r="W2011" s="6"/>
    </row>
    <row r="2012" s="1" customFormat="1" spans="1:23">
      <c r="A2012" s="3"/>
      <c r="G2012" s="4"/>
      <c r="J2012" s="4"/>
      <c r="K2012" s="4"/>
      <c r="U2012" s="5"/>
      <c r="W2012" s="6"/>
    </row>
    <row r="2013" s="1" customFormat="1" spans="1:23">
      <c r="A2013" s="3"/>
      <c r="G2013" s="4"/>
      <c r="J2013" s="4"/>
      <c r="K2013" s="4"/>
      <c r="U2013" s="5"/>
      <c r="W2013" s="6"/>
    </row>
    <row r="2014" s="1" customFormat="1" spans="1:23">
      <c r="A2014" s="3"/>
      <c r="G2014" s="4"/>
      <c r="J2014" s="4"/>
      <c r="K2014" s="4"/>
      <c r="U2014" s="5"/>
      <c r="W2014" s="6"/>
    </row>
    <row r="2015" s="1" customFormat="1" spans="1:23">
      <c r="A2015" s="3"/>
      <c r="G2015" s="4"/>
      <c r="J2015" s="4"/>
      <c r="K2015" s="4"/>
      <c r="U2015" s="5"/>
      <c r="W2015" s="6"/>
    </row>
    <row r="2016" s="1" customFormat="1" spans="1:23">
      <c r="A2016" s="3"/>
      <c r="G2016" s="4"/>
      <c r="J2016" s="4"/>
      <c r="K2016" s="4"/>
      <c r="U2016" s="5"/>
      <c r="W2016" s="6"/>
    </row>
    <row r="2017" s="1" customFormat="1" spans="1:23">
      <c r="A2017" s="3"/>
      <c r="G2017" s="4"/>
      <c r="J2017" s="4"/>
      <c r="K2017" s="4"/>
      <c r="U2017" s="5"/>
      <c r="W2017" s="6"/>
    </row>
    <row r="2018" s="1" customFormat="1" spans="1:23">
      <c r="A2018" s="3"/>
      <c r="G2018" s="4"/>
      <c r="J2018" s="4"/>
      <c r="K2018" s="4"/>
      <c r="U2018" s="5"/>
      <c r="W2018" s="6"/>
    </row>
    <row r="2019" s="1" customFormat="1" spans="1:23">
      <c r="A2019" s="3"/>
      <c r="G2019" s="4"/>
      <c r="J2019" s="4"/>
      <c r="K2019" s="4"/>
      <c r="U2019" s="5"/>
      <c r="W2019" s="6"/>
    </row>
    <row r="2020" s="1" customFormat="1" spans="1:23">
      <c r="A2020" s="3"/>
      <c r="G2020" s="4"/>
      <c r="J2020" s="4"/>
      <c r="K2020" s="4"/>
      <c r="U2020" s="5"/>
      <c r="W2020" s="6"/>
    </row>
    <row r="2021" s="1" customFormat="1" spans="1:23">
      <c r="A2021" s="3"/>
      <c r="G2021" s="4"/>
      <c r="J2021" s="4"/>
      <c r="K2021" s="4"/>
      <c r="U2021" s="5"/>
      <c r="W2021" s="6"/>
    </row>
    <row r="2022" s="1" customFormat="1" spans="1:23">
      <c r="A2022" s="3"/>
      <c r="G2022" s="4"/>
      <c r="J2022" s="4"/>
      <c r="K2022" s="4"/>
      <c r="U2022" s="5"/>
      <c r="W2022" s="6"/>
    </row>
    <row r="2023" s="1" customFormat="1" spans="1:23">
      <c r="A2023" s="3"/>
      <c r="G2023" s="4"/>
      <c r="J2023" s="4"/>
      <c r="K2023" s="4"/>
      <c r="U2023" s="5"/>
      <c r="W2023" s="6"/>
    </row>
    <row r="2024" s="1" customFormat="1" spans="1:23">
      <c r="A2024" s="3"/>
      <c r="G2024" s="4"/>
      <c r="J2024" s="4"/>
      <c r="K2024" s="4"/>
      <c r="U2024" s="5"/>
      <c r="W2024" s="6"/>
    </row>
    <row r="2025" s="1" customFormat="1" spans="1:23">
      <c r="A2025" s="3"/>
      <c r="G2025" s="4"/>
      <c r="J2025" s="4"/>
      <c r="K2025" s="4"/>
      <c r="U2025" s="5"/>
      <c r="W2025" s="6"/>
    </row>
    <row r="2026" s="1" customFormat="1" spans="1:23">
      <c r="A2026" s="3"/>
      <c r="G2026" s="4"/>
      <c r="J2026" s="4"/>
      <c r="K2026" s="4"/>
      <c r="U2026" s="5"/>
      <c r="W2026" s="6"/>
    </row>
    <row r="2027" s="1" customFormat="1" spans="1:23">
      <c r="A2027" s="3"/>
      <c r="G2027" s="4"/>
      <c r="J2027" s="4"/>
      <c r="K2027" s="4"/>
      <c r="U2027" s="5"/>
      <c r="W2027" s="6"/>
    </row>
    <row r="2028" s="1" customFormat="1" spans="1:23">
      <c r="A2028" s="3"/>
      <c r="G2028" s="4"/>
      <c r="J2028" s="4"/>
      <c r="K2028" s="4"/>
      <c r="U2028" s="5"/>
      <c r="W2028" s="6"/>
    </row>
    <row r="2029" s="1" customFormat="1" spans="1:23">
      <c r="A2029" s="3"/>
      <c r="G2029" s="4"/>
      <c r="J2029" s="4"/>
      <c r="K2029" s="4"/>
      <c r="U2029" s="5"/>
      <c r="W2029" s="6"/>
    </row>
    <row r="2030" s="1" customFormat="1" spans="1:23">
      <c r="A2030" s="3"/>
      <c r="G2030" s="4"/>
      <c r="J2030" s="4"/>
      <c r="K2030" s="4"/>
      <c r="U2030" s="5"/>
      <c r="W2030" s="6"/>
    </row>
    <row r="2031" s="1" customFormat="1" spans="1:23">
      <c r="A2031" s="3"/>
      <c r="G2031" s="4"/>
      <c r="J2031" s="4"/>
      <c r="K2031" s="4"/>
      <c r="U2031" s="5"/>
      <c r="W2031" s="6"/>
    </row>
    <row r="2032" s="1" customFormat="1" spans="1:23">
      <c r="A2032" s="3"/>
      <c r="G2032" s="4"/>
      <c r="J2032" s="4"/>
      <c r="K2032" s="4"/>
      <c r="U2032" s="5"/>
      <c r="W2032" s="6"/>
    </row>
    <row r="2033" s="1" customFormat="1" spans="1:23">
      <c r="A2033" s="3"/>
      <c r="G2033" s="4"/>
      <c r="J2033" s="4"/>
      <c r="K2033" s="4"/>
      <c r="U2033" s="5"/>
      <c r="W2033" s="6"/>
    </row>
    <row r="2034" s="1" customFormat="1" spans="1:23">
      <c r="A2034" s="3"/>
      <c r="G2034" s="4"/>
      <c r="J2034" s="4"/>
      <c r="K2034" s="4"/>
      <c r="U2034" s="5"/>
      <c r="W2034" s="6"/>
    </row>
    <row r="2035" s="1" customFormat="1" spans="1:23">
      <c r="A2035" s="3"/>
      <c r="G2035" s="4"/>
      <c r="J2035" s="4"/>
      <c r="K2035" s="4"/>
      <c r="U2035" s="5"/>
      <c r="W2035" s="6"/>
    </row>
    <row r="2036" s="1" customFormat="1" spans="1:23">
      <c r="A2036" s="3"/>
      <c r="G2036" s="4"/>
      <c r="J2036" s="4"/>
      <c r="K2036" s="4"/>
      <c r="U2036" s="5"/>
      <c r="W2036" s="6"/>
    </row>
    <row r="2037" s="1" customFormat="1" spans="1:23">
      <c r="A2037" s="3"/>
      <c r="G2037" s="4"/>
      <c r="J2037" s="4"/>
      <c r="K2037" s="4"/>
      <c r="U2037" s="5"/>
      <c r="W2037" s="6"/>
    </row>
    <row r="2038" s="1" customFormat="1" spans="1:23">
      <c r="A2038" s="3"/>
      <c r="G2038" s="4"/>
      <c r="J2038" s="4"/>
      <c r="K2038" s="4"/>
      <c r="U2038" s="5"/>
      <c r="W2038" s="6"/>
    </row>
    <row r="2039" s="1" customFormat="1" spans="1:23">
      <c r="A2039" s="3"/>
      <c r="G2039" s="4"/>
      <c r="J2039" s="4"/>
      <c r="K2039" s="4"/>
      <c r="U2039" s="5"/>
      <c r="W2039" s="6"/>
    </row>
    <row r="2040" s="1" customFormat="1" spans="1:23">
      <c r="A2040" s="3"/>
      <c r="G2040" s="4"/>
      <c r="J2040" s="4"/>
      <c r="K2040" s="4"/>
      <c r="U2040" s="5"/>
      <c r="W2040" s="6"/>
    </row>
    <row r="2041" s="1" customFormat="1" spans="1:23">
      <c r="A2041" s="3"/>
      <c r="G2041" s="4"/>
      <c r="J2041" s="4"/>
      <c r="K2041" s="4"/>
      <c r="U2041" s="5"/>
      <c r="W2041" s="6"/>
    </row>
    <row r="2042" s="1" customFormat="1" spans="1:23">
      <c r="A2042" s="3"/>
      <c r="G2042" s="4"/>
      <c r="J2042" s="4"/>
      <c r="K2042" s="4"/>
      <c r="U2042" s="5"/>
      <c r="W2042" s="6"/>
    </row>
    <row r="2043" s="1" customFormat="1" spans="1:23">
      <c r="A2043" s="3"/>
      <c r="G2043" s="4"/>
      <c r="J2043" s="4"/>
      <c r="K2043" s="4"/>
      <c r="U2043" s="5"/>
      <c r="W2043" s="6"/>
    </row>
    <row r="2044" s="1" customFormat="1" spans="1:23">
      <c r="A2044" s="3"/>
      <c r="G2044" s="4"/>
      <c r="J2044" s="4"/>
      <c r="K2044" s="4"/>
      <c r="U2044" s="5"/>
      <c r="W2044" s="6"/>
    </row>
    <row r="2045" s="1" customFormat="1" spans="1:23">
      <c r="A2045" s="3"/>
      <c r="G2045" s="4"/>
      <c r="J2045" s="4"/>
      <c r="K2045" s="4"/>
      <c r="U2045" s="5"/>
      <c r="W2045" s="6"/>
    </row>
    <row r="2046" s="1" customFormat="1" spans="1:23">
      <c r="A2046" s="3"/>
      <c r="G2046" s="4"/>
      <c r="J2046" s="4"/>
      <c r="K2046" s="4"/>
      <c r="U2046" s="5"/>
      <c r="W2046" s="6"/>
    </row>
    <row r="2047" s="1" customFormat="1" spans="1:23">
      <c r="A2047" s="3"/>
      <c r="G2047" s="4"/>
      <c r="J2047" s="4"/>
      <c r="K2047" s="4"/>
      <c r="U2047" s="5"/>
      <c r="W2047" s="6"/>
    </row>
    <row r="2048" s="1" customFormat="1" spans="1:23">
      <c r="A2048" s="3"/>
      <c r="G2048" s="4"/>
      <c r="J2048" s="4"/>
      <c r="K2048" s="4"/>
      <c r="U2048" s="5"/>
      <c r="W2048" s="6"/>
    </row>
    <row r="2049" s="1" customFormat="1" spans="1:23">
      <c r="A2049" s="3"/>
      <c r="G2049" s="4"/>
      <c r="J2049" s="4"/>
      <c r="K2049" s="4"/>
      <c r="U2049" s="5"/>
      <c r="W2049" s="6"/>
    </row>
    <row r="2050" s="1" customFormat="1" spans="1:23">
      <c r="A2050" s="3"/>
      <c r="G2050" s="4"/>
      <c r="J2050" s="4"/>
      <c r="K2050" s="4"/>
      <c r="U2050" s="5"/>
      <c r="W2050" s="6"/>
    </row>
    <row r="2051" s="1" customFormat="1" spans="1:23">
      <c r="A2051" s="3"/>
      <c r="G2051" s="4"/>
      <c r="J2051" s="4"/>
      <c r="K2051" s="4"/>
      <c r="U2051" s="5"/>
      <c r="W2051" s="6"/>
    </row>
    <row r="2052" s="1" customFormat="1" spans="1:23">
      <c r="A2052" s="3"/>
      <c r="G2052" s="4"/>
      <c r="J2052" s="4"/>
      <c r="K2052" s="4"/>
      <c r="U2052" s="5"/>
      <c r="W2052" s="6"/>
    </row>
    <row r="2053" s="1" customFormat="1" spans="1:23">
      <c r="A2053" s="3"/>
      <c r="G2053" s="4"/>
      <c r="J2053" s="4"/>
      <c r="K2053" s="4"/>
      <c r="U2053" s="5"/>
      <c r="W2053" s="6"/>
    </row>
    <row r="2054" s="1" customFormat="1" spans="1:23">
      <c r="A2054" s="3"/>
      <c r="G2054" s="4"/>
      <c r="J2054" s="4"/>
      <c r="K2054" s="4"/>
      <c r="U2054" s="5"/>
      <c r="W2054" s="6"/>
    </row>
    <row r="2055" s="1" customFormat="1" spans="1:23">
      <c r="A2055" s="3"/>
      <c r="G2055" s="4"/>
      <c r="J2055" s="4"/>
      <c r="K2055" s="4"/>
      <c r="U2055" s="5"/>
      <c r="W2055" s="6"/>
    </row>
    <row r="2056" s="1" customFormat="1" spans="1:23">
      <c r="A2056" s="3"/>
      <c r="G2056" s="4"/>
      <c r="J2056" s="4"/>
      <c r="K2056" s="4"/>
      <c r="U2056" s="5"/>
      <c r="W2056" s="6"/>
    </row>
    <row r="2057" s="1" customFormat="1" spans="1:23">
      <c r="A2057" s="3"/>
      <c r="G2057" s="4"/>
      <c r="J2057" s="4"/>
      <c r="K2057" s="4"/>
      <c r="U2057" s="5"/>
      <c r="W2057" s="6"/>
    </row>
    <row r="2058" s="1" customFormat="1" spans="1:23">
      <c r="A2058" s="3"/>
      <c r="G2058" s="4"/>
      <c r="J2058" s="4"/>
      <c r="K2058" s="4"/>
      <c r="U2058" s="5"/>
      <c r="W2058" s="6"/>
    </row>
    <row r="2059" s="1" customFormat="1" spans="1:23">
      <c r="A2059" s="3"/>
      <c r="G2059" s="4"/>
      <c r="J2059" s="4"/>
      <c r="K2059" s="4"/>
      <c r="U2059" s="5"/>
      <c r="W2059" s="6"/>
    </row>
    <row r="2060" s="1" customFormat="1" spans="1:23">
      <c r="A2060" s="3"/>
      <c r="G2060" s="4"/>
      <c r="J2060" s="4"/>
      <c r="K2060" s="4"/>
      <c r="U2060" s="5"/>
      <c r="W2060" s="6"/>
    </row>
    <row r="2061" s="1" customFormat="1" spans="1:23">
      <c r="A2061" s="3"/>
      <c r="G2061" s="4"/>
      <c r="J2061" s="4"/>
      <c r="K2061" s="4"/>
      <c r="U2061" s="5"/>
      <c r="W2061" s="6"/>
    </row>
    <row r="2062" s="1" customFormat="1" spans="1:23">
      <c r="A2062" s="3"/>
      <c r="G2062" s="4"/>
      <c r="J2062" s="4"/>
      <c r="K2062" s="4"/>
      <c r="U2062" s="5"/>
      <c r="W2062" s="6"/>
    </row>
    <row r="2063" s="1" customFormat="1" spans="1:23">
      <c r="A2063" s="3"/>
      <c r="G2063" s="4"/>
      <c r="J2063" s="4"/>
      <c r="K2063" s="4"/>
      <c r="U2063" s="5"/>
      <c r="W2063" s="6"/>
    </row>
    <row r="2064" s="1" customFormat="1" spans="1:23">
      <c r="A2064" s="3"/>
      <c r="G2064" s="4"/>
      <c r="J2064" s="4"/>
      <c r="K2064" s="4"/>
      <c r="U2064" s="5"/>
      <c r="W2064" s="6"/>
    </row>
    <row r="2065" s="1" customFormat="1" spans="1:23">
      <c r="A2065" s="3"/>
      <c r="G2065" s="4"/>
      <c r="J2065" s="4"/>
      <c r="K2065" s="4"/>
      <c r="U2065" s="5"/>
      <c r="W2065" s="6"/>
    </row>
    <row r="2066" s="1" customFormat="1" spans="1:23">
      <c r="A2066" s="3"/>
      <c r="G2066" s="4"/>
      <c r="J2066" s="4"/>
      <c r="K2066" s="4"/>
      <c r="U2066" s="5"/>
      <c r="W2066" s="6"/>
    </row>
    <row r="2067" s="1" customFormat="1" spans="1:23">
      <c r="A2067" s="3"/>
      <c r="G2067" s="4"/>
      <c r="J2067" s="4"/>
      <c r="K2067" s="4"/>
      <c r="U2067" s="5"/>
      <c r="W2067" s="6"/>
    </row>
    <row r="2068" s="1" customFormat="1" spans="1:23">
      <c r="A2068" s="3"/>
      <c r="G2068" s="4"/>
      <c r="J2068" s="4"/>
      <c r="K2068" s="4"/>
      <c r="U2068" s="5"/>
      <c r="W2068" s="6"/>
    </row>
    <row r="2069" s="1" customFormat="1" spans="1:23">
      <c r="A2069" s="3"/>
      <c r="G2069" s="4"/>
      <c r="J2069" s="4"/>
      <c r="K2069" s="4"/>
      <c r="U2069" s="5"/>
      <c r="W2069" s="6"/>
    </row>
    <row r="2070" s="1" customFormat="1" spans="1:23">
      <c r="A2070" s="3"/>
      <c r="G2070" s="4"/>
      <c r="J2070" s="4"/>
      <c r="K2070" s="4"/>
      <c r="U2070" s="5"/>
      <c r="W2070" s="6"/>
    </row>
    <row r="2071" s="1" customFormat="1" spans="1:23">
      <c r="A2071" s="3"/>
      <c r="G2071" s="4"/>
      <c r="J2071" s="4"/>
      <c r="K2071" s="4"/>
      <c r="U2071" s="5"/>
      <c r="W2071" s="6"/>
    </row>
    <row r="2072" s="1" customFormat="1" spans="1:23">
      <c r="A2072" s="3"/>
      <c r="G2072" s="4"/>
      <c r="J2072" s="4"/>
      <c r="K2072" s="4"/>
      <c r="U2072" s="5"/>
      <c r="W2072" s="6"/>
    </row>
    <row r="2073" s="1" customFormat="1" spans="1:23">
      <c r="A2073" s="3"/>
      <c r="G2073" s="4"/>
      <c r="J2073" s="4"/>
      <c r="K2073" s="4"/>
      <c r="U2073" s="5"/>
      <c r="W2073" s="6"/>
    </row>
    <row r="2074" s="1" customFormat="1" spans="1:23">
      <c r="A2074" s="3"/>
      <c r="G2074" s="4"/>
      <c r="J2074" s="4"/>
      <c r="K2074" s="4"/>
      <c r="U2074" s="5"/>
      <c r="W2074" s="6"/>
    </row>
    <row r="2075" s="1" customFormat="1" spans="1:23">
      <c r="A2075" s="3"/>
      <c r="G2075" s="4"/>
      <c r="J2075" s="4"/>
      <c r="K2075" s="4"/>
      <c r="U2075" s="5"/>
      <c r="W2075" s="6"/>
    </row>
    <row r="2076" s="1" customFormat="1" spans="1:23">
      <c r="A2076" s="3"/>
      <c r="G2076" s="4"/>
      <c r="J2076" s="4"/>
      <c r="K2076" s="4"/>
      <c r="U2076" s="5"/>
      <c r="W2076" s="6"/>
    </row>
    <row r="2077" s="1" customFormat="1" spans="1:23">
      <c r="A2077" s="3"/>
      <c r="G2077" s="4"/>
      <c r="J2077" s="4"/>
      <c r="K2077" s="4"/>
      <c r="U2077" s="5"/>
      <c r="W2077" s="6"/>
    </row>
    <row r="2078" s="1" customFormat="1" spans="1:23">
      <c r="A2078" s="3"/>
      <c r="G2078" s="4"/>
      <c r="J2078" s="4"/>
      <c r="K2078" s="4"/>
      <c r="U2078" s="5"/>
      <c r="W2078" s="6"/>
    </row>
    <row r="2079" s="1" customFormat="1" spans="1:23">
      <c r="A2079" s="3"/>
      <c r="G2079" s="4"/>
      <c r="J2079" s="4"/>
      <c r="K2079" s="4"/>
      <c r="U2079" s="5"/>
      <c r="W2079" s="6"/>
    </row>
    <row r="2080" s="1" customFormat="1" spans="1:23">
      <c r="A2080" s="3"/>
      <c r="G2080" s="4"/>
      <c r="J2080" s="4"/>
      <c r="K2080" s="4"/>
      <c r="U2080" s="5"/>
      <c r="W2080" s="6"/>
    </row>
    <row r="2081" s="1" customFormat="1" spans="1:23">
      <c r="A2081" s="3"/>
      <c r="G2081" s="4"/>
      <c r="J2081" s="4"/>
      <c r="K2081" s="4"/>
      <c r="U2081" s="5"/>
      <c r="W2081" s="6"/>
    </row>
    <row r="2082" s="1" customFormat="1" spans="1:23">
      <c r="A2082" s="3"/>
      <c r="G2082" s="4"/>
      <c r="J2082" s="4"/>
      <c r="K2082" s="4"/>
      <c r="U2082" s="5"/>
      <c r="W2082" s="6"/>
    </row>
    <row r="2083" s="1" customFormat="1" spans="1:23">
      <c r="A2083" s="3"/>
      <c r="G2083" s="4"/>
      <c r="J2083" s="4"/>
      <c r="K2083" s="4"/>
      <c r="U2083" s="5"/>
      <c r="W2083" s="6"/>
    </row>
    <row r="2084" s="1" customFormat="1" spans="1:23">
      <c r="A2084" s="3"/>
      <c r="G2084" s="4"/>
      <c r="J2084" s="4"/>
      <c r="K2084" s="4"/>
      <c r="U2084" s="5"/>
      <c r="W2084" s="6"/>
    </row>
    <row r="2085" s="1" customFormat="1" spans="1:23">
      <c r="A2085" s="3"/>
      <c r="G2085" s="4"/>
      <c r="J2085" s="4"/>
      <c r="K2085" s="4"/>
      <c r="U2085" s="5"/>
      <c r="W2085" s="6"/>
    </row>
    <row r="2086" s="1" customFormat="1" spans="1:23">
      <c r="A2086" s="3"/>
      <c r="G2086" s="4"/>
      <c r="J2086" s="4"/>
      <c r="K2086" s="4"/>
      <c r="U2086" s="5"/>
      <c r="W2086" s="6"/>
    </row>
    <row r="2087" s="1" customFormat="1" spans="1:23">
      <c r="A2087" s="3"/>
      <c r="G2087" s="4"/>
      <c r="J2087" s="4"/>
      <c r="K2087" s="4"/>
      <c r="U2087" s="5"/>
      <c r="W2087" s="6"/>
    </row>
    <row r="2088" s="1" customFormat="1" spans="1:23">
      <c r="A2088" s="3"/>
      <c r="G2088" s="4"/>
      <c r="J2088" s="4"/>
      <c r="K2088" s="4"/>
      <c r="U2088" s="5"/>
      <c r="W2088" s="6"/>
    </row>
    <row r="2089" s="1" customFormat="1" spans="1:23">
      <c r="A2089" s="3"/>
      <c r="G2089" s="4"/>
      <c r="J2089" s="4"/>
      <c r="K2089" s="4"/>
      <c r="U2089" s="5"/>
      <c r="W2089" s="6"/>
    </row>
    <row r="2090" s="1" customFormat="1" spans="1:23">
      <c r="A2090" s="3"/>
      <c r="G2090" s="4"/>
      <c r="J2090" s="4"/>
      <c r="K2090" s="4"/>
      <c r="U2090" s="5"/>
      <c r="W2090" s="6"/>
    </row>
    <row r="2091" s="1" customFormat="1" spans="1:23">
      <c r="A2091" s="3"/>
      <c r="G2091" s="4"/>
      <c r="J2091" s="4"/>
      <c r="K2091" s="4"/>
      <c r="U2091" s="5"/>
      <c r="W2091" s="6"/>
    </row>
    <row r="2092" s="1" customFormat="1" spans="1:23">
      <c r="A2092" s="3"/>
      <c r="G2092" s="4"/>
      <c r="J2092" s="4"/>
      <c r="K2092" s="4"/>
      <c r="U2092" s="5"/>
      <c r="W2092" s="6"/>
    </row>
    <row r="2093" s="1" customFormat="1" spans="1:23">
      <c r="A2093" s="3"/>
      <c r="G2093" s="4"/>
      <c r="J2093" s="4"/>
      <c r="K2093" s="4"/>
      <c r="U2093" s="5"/>
      <c r="W2093" s="6"/>
    </row>
    <row r="2094" s="1" customFormat="1" spans="1:23">
      <c r="A2094" s="3"/>
      <c r="G2094" s="4"/>
      <c r="J2094" s="4"/>
      <c r="K2094" s="4"/>
      <c r="U2094" s="5"/>
      <c r="W2094" s="6"/>
    </row>
    <row r="2095" s="1" customFormat="1" spans="1:23">
      <c r="A2095" s="3"/>
      <c r="G2095" s="4"/>
      <c r="J2095" s="4"/>
      <c r="K2095" s="4"/>
      <c r="U2095" s="5"/>
      <c r="W2095" s="6"/>
    </row>
    <row r="2096" s="1" customFormat="1" spans="1:23">
      <c r="A2096" s="3"/>
      <c r="G2096" s="4"/>
      <c r="J2096" s="4"/>
      <c r="K2096" s="4"/>
      <c r="U2096" s="5"/>
      <c r="W2096" s="6"/>
    </row>
    <row r="2097" s="1" customFormat="1" spans="1:23">
      <c r="A2097" s="3"/>
      <c r="G2097" s="4"/>
      <c r="J2097" s="4"/>
      <c r="K2097" s="4"/>
      <c r="U2097" s="5"/>
      <c r="W2097" s="6"/>
    </row>
    <row r="2098" s="1" customFormat="1" spans="1:23">
      <c r="A2098" s="3"/>
      <c r="G2098" s="4"/>
      <c r="J2098" s="4"/>
      <c r="K2098" s="4"/>
      <c r="U2098" s="5"/>
      <c r="W2098" s="6"/>
    </row>
    <row r="2099" s="1" customFormat="1" spans="1:23">
      <c r="A2099" s="3"/>
      <c r="G2099" s="4"/>
      <c r="J2099" s="4"/>
      <c r="K2099" s="4"/>
      <c r="U2099" s="5"/>
      <c r="W2099" s="6"/>
    </row>
    <row r="2100" s="1" customFormat="1" spans="1:23">
      <c r="A2100" s="3"/>
      <c r="G2100" s="4"/>
      <c r="J2100" s="4"/>
      <c r="K2100" s="4"/>
      <c r="U2100" s="5"/>
      <c r="W2100" s="6"/>
    </row>
    <row r="2101" s="1" customFormat="1" spans="1:23">
      <c r="A2101" s="3"/>
      <c r="G2101" s="4"/>
      <c r="J2101" s="4"/>
      <c r="K2101" s="4"/>
      <c r="U2101" s="5"/>
      <c r="W2101" s="6"/>
    </row>
    <row r="2102" s="1" customFormat="1" spans="1:23">
      <c r="A2102" s="3"/>
      <c r="G2102" s="4"/>
      <c r="J2102" s="4"/>
      <c r="K2102" s="4"/>
      <c r="U2102" s="5"/>
      <c r="W2102" s="6"/>
    </row>
    <row r="2103" s="1" customFormat="1" spans="1:23">
      <c r="A2103" s="3"/>
      <c r="G2103" s="4"/>
      <c r="J2103" s="4"/>
      <c r="K2103" s="4"/>
      <c r="U2103" s="5"/>
      <c r="W2103" s="6"/>
    </row>
    <row r="2104" s="1" customFormat="1" spans="1:23">
      <c r="A2104" s="3"/>
      <c r="G2104" s="4"/>
      <c r="J2104" s="4"/>
      <c r="K2104" s="4"/>
      <c r="U2104" s="5"/>
      <c r="W2104" s="6"/>
    </row>
    <row r="2105" s="1" customFormat="1" spans="1:23">
      <c r="A2105" s="3"/>
      <c r="G2105" s="4"/>
      <c r="J2105" s="4"/>
      <c r="K2105" s="4"/>
      <c r="U2105" s="5"/>
      <c r="W2105" s="6"/>
    </row>
    <row r="2106" s="1" customFormat="1" spans="1:23">
      <c r="A2106" s="3"/>
      <c r="G2106" s="4"/>
      <c r="J2106" s="4"/>
      <c r="K2106" s="4"/>
      <c r="U2106" s="5"/>
      <c r="W2106" s="6"/>
    </row>
    <row r="2107" s="1" customFormat="1" spans="1:23">
      <c r="A2107" s="3"/>
      <c r="G2107" s="4"/>
      <c r="J2107" s="4"/>
      <c r="K2107" s="4"/>
      <c r="U2107" s="5"/>
      <c r="W2107" s="6"/>
    </row>
    <row r="2108" s="1" customFormat="1" spans="1:23">
      <c r="A2108" s="3"/>
      <c r="G2108" s="4"/>
      <c r="J2108" s="4"/>
      <c r="K2108" s="4"/>
      <c r="U2108" s="5"/>
      <c r="W2108" s="6"/>
    </row>
    <row r="2109" s="1" customFormat="1" spans="1:23">
      <c r="A2109" s="3"/>
      <c r="G2109" s="4"/>
      <c r="J2109" s="4"/>
      <c r="K2109" s="4"/>
      <c r="U2109" s="5"/>
      <c r="W2109" s="6"/>
    </row>
    <row r="2110" s="1" customFormat="1" spans="1:23">
      <c r="A2110" s="3"/>
      <c r="G2110" s="4"/>
      <c r="J2110" s="4"/>
      <c r="K2110" s="4"/>
      <c r="U2110" s="5"/>
      <c r="W2110" s="6"/>
    </row>
    <row r="2111" s="1" customFormat="1" spans="1:23">
      <c r="A2111" s="3"/>
      <c r="G2111" s="4"/>
      <c r="J2111" s="4"/>
      <c r="K2111" s="4"/>
      <c r="U2111" s="5"/>
      <c r="W2111" s="6"/>
    </row>
    <row r="2112" s="1" customFormat="1" spans="1:23">
      <c r="A2112" s="3"/>
      <c r="G2112" s="4"/>
      <c r="J2112" s="4"/>
      <c r="K2112" s="4"/>
      <c r="U2112" s="5"/>
      <c r="W2112" s="6"/>
    </row>
    <row r="2113" s="1" customFormat="1" spans="1:23">
      <c r="A2113" s="3"/>
      <c r="G2113" s="4"/>
      <c r="J2113" s="4"/>
      <c r="K2113" s="4"/>
      <c r="U2113" s="5"/>
      <c r="W2113" s="6"/>
    </row>
    <row r="2114" s="1" customFormat="1" spans="1:23">
      <c r="A2114" s="3"/>
      <c r="G2114" s="4"/>
      <c r="J2114" s="4"/>
      <c r="K2114" s="4"/>
      <c r="U2114" s="5"/>
      <c r="W2114" s="6"/>
    </row>
    <row r="2115" s="1" customFormat="1" spans="1:23">
      <c r="A2115" s="3"/>
      <c r="G2115" s="4"/>
      <c r="J2115" s="4"/>
      <c r="K2115" s="4"/>
      <c r="U2115" s="5"/>
      <c r="W2115" s="6"/>
    </row>
    <row r="2116" s="1" customFormat="1" spans="1:23">
      <c r="A2116" s="3"/>
      <c r="G2116" s="4"/>
      <c r="J2116" s="4"/>
      <c r="K2116" s="4"/>
      <c r="U2116" s="5"/>
      <c r="W2116" s="6"/>
    </row>
    <row r="2117" s="1" customFormat="1" spans="1:23">
      <c r="A2117" s="3"/>
      <c r="G2117" s="4"/>
      <c r="J2117" s="4"/>
      <c r="K2117" s="4"/>
      <c r="U2117" s="5"/>
      <c r="W2117" s="6"/>
    </row>
    <row r="2118" s="1" customFormat="1" spans="1:23">
      <c r="A2118" s="3"/>
      <c r="G2118" s="4"/>
      <c r="J2118" s="4"/>
      <c r="K2118" s="4"/>
      <c r="U2118" s="5"/>
      <c r="W2118" s="6"/>
    </row>
    <row r="2119" s="1" customFormat="1" spans="1:23">
      <c r="A2119" s="3"/>
      <c r="G2119" s="4"/>
      <c r="J2119" s="4"/>
      <c r="K2119" s="4"/>
      <c r="U2119" s="5"/>
      <c r="W2119" s="6"/>
    </row>
    <row r="2120" s="1" customFormat="1" spans="1:23">
      <c r="A2120" s="3"/>
      <c r="G2120" s="4"/>
      <c r="J2120" s="4"/>
      <c r="K2120" s="4"/>
      <c r="U2120" s="5"/>
      <c r="W2120" s="6"/>
    </row>
    <row r="2121" s="1" customFormat="1" spans="1:23">
      <c r="A2121" s="3"/>
      <c r="G2121" s="4"/>
      <c r="J2121" s="4"/>
      <c r="K2121" s="4"/>
      <c r="U2121" s="5"/>
      <c r="W2121" s="6"/>
    </row>
    <row r="2122" s="1" customFormat="1" spans="1:23">
      <c r="A2122" s="3"/>
      <c r="G2122" s="4"/>
      <c r="J2122" s="4"/>
      <c r="K2122" s="4"/>
      <c r="U2122" s="5"/>
      <c r="W2122" s="6"/>
    </row>
    <row r="2123" s="1" customFormat="1" spans="1:23">
      <c r="A2123" s="3"/>
      <c r="G2123" s="4"/>
      <c r="J2123" s="4"/>
      <c r="K2123" s="4"/>
      <c r="U2123" s="5"/>
      <c r="W2123" s="6"/>
    </row>
    <row r="2124" s="1" customFormat="1" spans="1:23">
      <c r="A2124" s="3"/>
      <c r="G2124" s="4"/>
      <c r="J2124" s="4"/>
      <c r="K2124" s="4"/>
      <c r="U2124" s="5"/>
      <c r="W2124" s="6"/>
    </row>
    <row r="2125" s="1" customFormat="1" spans="1:23">
      <c r="A2125" s="3"/>
      <c r="G2125" s="4"/>
      <c r="J2125" s="4"/>
      <c r="K2125" s="4"/>
      <c r="U2125" s="5"/>
      <c r="W2125" s="6"/>
    </row>
    <row r="2126" s="1" customFormat="1" spans="1:23">
      <c r="A2126" s="3"/>
      <c r="G2126" s="4"/>
      <c r="J2126" s="4"/>
      <c r="K2126" s="4"/>
      <c r="U2126" s="5"/>
      <c r="W2126" s="6"/>
    </row>
    <row r="2127" s="1" customFormat="1" spans="1:23">
      <c r="A2127" s="3"/>
      <c r="G2127" s="4"/>
      <c r="J2127" s="4"/>
      <c r="K2127" s="4"/>
      <c r="U2127" s="5"/>
      <c r="W2127" s="6"/>
    </row>
    <row r="2128" s="1" customFormat="1" spans="1:23">
      <c r="A2128" s="3"/>
      <c r="G2128" s="4"/>
      <c r="J2128" s="4"/>
      <c r="K2128" s="4"/>
      <c r="U2128" s="5"/>
      <c r="W2128" s="6"/>
    </row>
    <row r="2129" s="1" customFormat="1" spans="1:23">
      <c r="A2129" s="3"/>
      <c r="G2129" s="4"/>
      <c r="J2129" s="4"/>
      <c r="K2129" s="4"/>
      <c r="U2129" s="5"/>
      <c r="W2129" s="6"/>
    </row>
    <row r="2130" s="1" customFormat="1" spans="1:23">
      <c r="A2130" s="3"/>
      <c r="G2130" s="4"/>
      <c r="J2130" s="4"/>
      <c r="K2130" s="4"/>
      <c r="U2130" s="5"/>
      <c r="W2130" s="6"/>
    </row>
    <row r="2131" s="1" customFormat="1" spans="1:23">
      <c r="A2131" s="3"/>
      <c r="G2131" s="4"/>
      <c r="J2131" s="4"/>
      <c r="K2131" s="4"/>
      <c r="U2131" s="5"/>
      <c r="W2131" s="6"/>
    </row>
    <row r="2132" s="1" customFormat="1" spans="1:23">
      <c r="A2132" s="3"/>
      <c r="G2132" s="4"/>
      <c r="J2132" s="4"/>
      <c r="K2132" s="4"/>
      <c r="U2132" s="5"/>
      <c r="W2132" s="6"/>
    </row>
    <row r="2133" s="1" customFormat="1" spans="1:23">
      <c r="A2133" s="3"/>
      <c r="G2133" s="4"/>
      <c r="J2133" s="4"/>
      <c r="K2133" s="4"/>
      <c r="U2133" s="5"/>
      <c r="W2133" s="6"/>
    </row>
    <row r="2134" s="1" customFormat="1" spans="1:23">
      <c r="A2134" s="3"/>
      <c r="G2134" s="4"/>
      <c r="J2134" s="4"/>
      <c r="K2134" s="4"/>
      <c r="U2134" s="5"/>
      <c r="W2134" s="6"/>
    </row>
    <row r="2135" s="1" customFormat="1" spans="1:23">
      <c r="A2135" s="3"/>
      <c r="G2135" s="4"/>
      <c r="J2135" s="4"/>
      <c r="K2135" s="4"/>
      <c r="U2135" s="5"/>
      <c r="W2135" s="6"/>
    </row>
    <row r="2136" s="1" customFormat="1" spans="1:23">
      <c r="A2136" s="3"/>
      <c r="G2136" s="4"/>
      <c r="J2136" s="4"/>
      <c r="K2136" s="4"/>
      <c r="U2136" s="5"/>
      <c r="W2136" s="6"/>
    </row>
    <row r="2137" s="1" customFormat="1" spans="1:23">
      <c r="A2137" s="3"/>
      <c r="G2137" s="4"/>
      <c r="J2137" s="4"/>
      <c r="K2137" s="4"/>
      <c r="U2137" s="5"/>
      <c r="W2137" s="6"/>
    </row>
    <row r="2138" s="1" customFormat="1" spans="1:23">
      <c r="A2138" s="3"/>
      <c r="G2138" s="4"/>
      <c r="J2138" s="4"/>
      <c r="K2138" s="4"/>
      <c r="U2138" s="5"/>
      <c r="W2138" s="6"/>
    </row>
    <row r="2139" s="1" customFormat="1" spans="1:23">
      <c r="A2139" s="3"/>
      <c r="G2139" s="4"/>
      <c r="J2139" s="4"/>
      <c r="K2139" s="4"/>
      <c r="U2139" s="5"/>
      <c r="W2139" s="6"/>
    </row>
    <row r="2140" s="1" customFormat="1" spans="1:23">
      <c r="A2140" s="3"/>
      <c r="G2140" s="4"/>
      <c r="J2140" s="4"/>
      <c r="K2140" s="4"/>
      <c r="U2140" s="5"/>
      <c r="W2140" s="6"/>
    </row>
    <row r="2141" s="1" customFormat="1" spans="1:23">
      <c r="A2141" s="3"/>
      <c r="G2141" s="4"/>
      <c r="J2141" s="4"/>
      <c r="K2141" s="4"/>
      <c r="U2141" s="5"/>
      <c r="W2141" s="6"/>
    </row>
    <row r="2142" s="1" customFormat="1" spans="1:23">
      <c r="A2142" s="3"/>
      <c r="G2142" s="4"/>
      <c r="J2142" s="4"/>
      <c r="K2142" s="4"/>
      <c r="U2142" s="5"/>
      <c r="W2142" s="6"/>
    </row>
    <row r="2143" s="1" customFormat="1" spans="1:23">
      <c r="A2143" s="3"/>
      <c r="G2143" s="4"/>
      <c r="J2143" s="4"/>
      <c r="K2143" s="4"/>
      <c r="U2143" s="5"/>
      <c r="W2143" s="6"/>
    </row>
    <row r="2144" s="1" customFormat="1" spans="1:23">
      <c r="A2144" s="3"/>
      <c r="G2144" s="4"/>
      <c r="J2144" s="4"/>
      <c r="K2144" s="4"/>
      <c r="U2144" s="5"/>
      <c r="W2144" s="6"/>
    </row>
    <row r="2145" s="1" customFormat="1" spans="1:23">
      <c r="A2145" s="3"/>
      <c r="G2145" s="4"/>
      <c r="J2145" s="4"/>
      <c r="K2145" s="4"/>
      <c r="U2145" s="5"/>
      <c r="W2145" s="6"/>
    </row>
    <row r="2146" s="1" customFormat="1" spans="1:23">
      <c r="A2146" s="3"/>
      <c r="G2146" s="4"/>
      <c r="J2146" s="4"/>
      <c r="K2146" s="4"/>
      <c r="U2146" s="5"/>
      <c r="W2146" s="6"/>
    </row>
    <row r="2147" s="1" customFormat="1" spans="1:23">
      <c r="A2147" s="3"/>
      <c r="G2147" s="4"/>
      <c r="J2147" s="4"/>
      <c r="K2147" s="4"/>
      <c r="U2147" s="5"/>
      <c r="W2147" s="6"/>
    </row>
    <row r="2148" s="1" customFormat="1" spans="1:23">
      <c r="A2148" s="3"/>
      <c r="G2148" s="4"/>
      <c r="J2148" s="4"/>
      <c r="K2148" s="4"/>
      <c r="U2148" s="5"/>
      <c r="W2148" s="6"/>
    </row>
    <row r="2149" s="1" customFormat="1" spans="1:23">
      <c r="A2149" s="3"/>
      <c r="G2149" s="4"/>
      <c r="J2149" s="4"/>
      <c r="K2149" s="4"/>
      <c r="U2149" s="5"/>
      <c r="W2149" s="6"/>
    </row>
    <row r="2150" s="1" customFormat="1" spans="1:23">
      <c r="A2150" s="3"/>
      <c r="G2150" s="4"/>
      <c r="J2150" s="4"/>
      <c r="K2150" s="4"/>
      <c r="U2150" s="5"/>
      <c r="W2150" s="6"/>
    </row>
    <row r="2151" s="1" customFormat="1" spans="1:23">
      <c r="A2151" s="3"/>
      <c r="G2151" s="4"/>
      <c r="J2151" s="4"/>
      <c r="K2151" s="4"/>
      <c r="U2151" s="5"/>
      <c r="W2151" s="6"/>
    </row>
    <row r="2152" s="1" customFormat="1" spans="1:23">
      <c r="A2152" s="3"/>
      <c r="G2152" s="4"/>
      <c r="J2152" s="4"/>
      <c r="K2152" s="4"/>
      <c r="U2152" s="5"/>
      <c r="W2152" s="6"/>
    </row>
    <row r="2153" s="1" customFormat="1" spans="1:23">
      <c r="A2153" s="3"/>
      <c r="G2153" s="4"/>
      <c r="J2153" s="4"/>
      <c r="K2153" s="4"/>
      <c r="U2153" s="5"/>
      <c r="W2153" s="6"/>
    </row>
    <row r="2154" s="1" customFormat="1" spans="1:23">
      <c r="A2154" s="3"/>
      <c r="G2154" s="4"/>
      <c r="J2154" s="4"/>
      <c r="K2154" s="4"/>
      <c r="U2154" s="5"/>
      <c r="W2154" s="6"/>
    </row>
    <row r="2155" s="1" customFormat="1" spans="1:23">
      <c r="A2155" s="3"/>
      <c r="G2155" s="4"/>
      <c r="J2155" s="4"/>
      <c r="K2155" s="4"/>
      <c r="U2155" s="5"/>
      <c r="W2155" s="6"/>
    </row>
    <row r="2156" s="1" customFormat="1" spans="1:23">
      <c r="A2156" s="3"/>
      <c r="G2156" s="4"/>
      <c r="J2156" s="4"/>
      <c r="K2156" s="4"/>
      <c r="U2156" s="5"/>
      <c r="W2156" s="6"/>
    </row>
    <row r="2157" s="1" customFormat="1" spans="1:23">
      <c r="A2157" s="3"/>
      <c r="G2157" s="4"/>
      <c r="J2157" s="4"/>
      <c r="K2157" s="4"/>
      <c r="U2157" s="5"/>
      <c r="W2157" s="6"/>
    </row>
    <row r="2158" s="1" customFormat="1" spans="1:23">
      <c r="A2158" s="3"/>
      <c r="G2158" s="4"/>
      <c r="J2158" s="4"/>
      <c r="K2158" s="4"/>
      <c r="U2158" s="5"/>
      <c r="W2158" s="6"/>
    </row>
    <row r="2159" s="1" customFormat="1" spans="1:23">
      <c r="A2159" s="3"/>
      <c r="G2159" s="4"/>
      <c r="J2159" s="4"/>
      <c r="K2159" s="4"/>
      <c r="U2159" s="5"/>
      <c r="W2159" s="6"/>
    </row>
    <row r="2160" s="1" customFormat="1" spans="1:23">
      <c r="A2160" s="3"/>
      <c r="G2160" s="4"/>
      <c r="J2160" s="4"/>
      <c r="K2160" s="4"/>
      <c r="U2160" s="5"/>
      <c r="W2160" s="6"/>
    </row>
    <row r="2161" s="1" customFormat="1" spans="1:23">
      <c r="A2161" s="3"/>
      <c r="G2161" s="4"/>
      <c r="J2161" s="4"/>
      <c r="K2161" s="4"/>
      <c r="U2161" s="5"/>
      <c r="W2161" s="6"/>
    </row>
    <row r="2162" s="1" customFormat="1" spans="1:23">
      <c r="A2162" s="3"/>
      <c r="G2162" s="4"/>
      <c r="J2162" s="4"/>
      <c r="K2162" s="4"/>
      <c r="U2162" s="5"/>
      <c r="W2162" s="6"/>
    </row>
    <row r="2163" s="1" customFormat="1" spans="1:23">
      <c r="A2163" s="3"/>
      <c r="G2163" s="4"/>
      <c r="J2163" s="4"/>
      <c r="K2163" s="4"/>
      <c r="U2163" s="5"/>
      <c r="W2163" s="6"/>
    </row>
    <row r="2164" s="1" customFormat="1" spans="1:23">
      <c r="A2164" s="3"/>
      <c r="G2164" s="4"/>
      <c r="J2164" s="4"/>
      <c r="K2164" s="4"/>
      <c r="U2164" s="5"/>
      <c r="W2164" s="6"/>
    </row>
    <row r="2165" s="1" customFormat="1" spans="1:23">
      <c r="A2165" s="3"/>
      <c r="G2165" s="4"/>
      <c r="J2165" s="4"/>
      <c r="K2165" s="4"/>
      <c r="U2165" s="5"/>
      <c r="W2165" s="6"/>
    </row>
    <row r="2166" s="1" customFormat="1" spans="1:23">
      <c r="A2166" s="3"/>
      <c r="G2166" s="4"/>
      <c r="J2166" s="4"/>
      <c r="K2166" s="4"/>
      <c r="U2166" s="5"/>
      <c r="W2166" s="6"/>
    </row>
    <row r="2167" s="1" customFormat="1" spans="1:23">
      <c r="A2167" s="3"/>
      <c r="G2167" s="4"/>
      <c r="J2167" s="4"/>
      <c r="K2167" s="4"/>
      <c r="U2167" s="5"/>
      <c r="W2167" s="6"/>
    </row>
    <row r="2168" s="1" customFormat="1" spans="1:23">
      <c r="A2168" s="3"/>
      <c r="G2168" s="4"/>
      <c r="J2168" s="4"/>
      <c r="K2168" s="4"/>
      <c r="U2168" s="5"/>
      <c r="W2168" s="6"/>
    </row>
    <row r="2169" s="1" customFormat="1" spans="1:23">
      <c r="A2169" s="3"/>
      <c r="G2169" s="4"/>
      <c r="J2169" s="4"/>
      <c r="K2169" s="4"/>
      <c r="U2169" s="5"/>
      <c r="W2169" s="6"/>
    </row>
    <row r="2170" s="1" customFormat="1" spans="1:23">
      <c r="A2170" s="3"/>
      <c r="G2170" s="4"/>
      <c r="J2170" s="4"/>
      <c r="K2170" s="4"/>
      <c r="U2170" s="5"/>
      <c r="W2170" s="6"/>
    </row>
    <row r="2171" s="1" customFormat="1" spans="1:23">
      <c r="A2171" s="3"/>
      <c r="G2171" s="4"/>
      <c r="J2171" s="4"/>
      <c r="K2171" s="4"/>
      <c r="U2171" s="5"/>
      <c r="W2171" s="6"/>
    </row>
    <row r="2172" s="1" customFormat="1" spans="1:23">
      <c r="A2172" s="3"/>
      <c r="G2172" s="4"/>
      <c r="J2172" s="4"/>
      <c r="K2172" s="4"/>
      <c r="U2172" s="5"/>
      <c r="W2172" s="6"/>
    </row>
    <row r="2173" s="1" customFormat="1" spans="1:23">
      <c r="A2173" s="3"/>
      <c r="G2173" s="4"/>
      <c r="J2173" s="4"/>
      <c r="K2173" s="4"/>
      <c r="U2173" s="5"/>
      <c r="W2173" s="6"/>
    </row>
    <row r="2174" s="1" customFormat="1" spans="1:23">
      <c r="A2174" s="3"/>
      <c r="G2174" s="4"/>
      <c r="J2174" s="4"/>
      <c r="K2174" s="4"/>
      <c r="U2174" s="5"/>
      <c r="W2174" s="6"/>
    </row>
    <row r="2175" s="1" customFormat="1" spans="1:23">
      <c r="A2175" s="3"/>
      <c r="G2175" s="4"/>
      <c r="J2175" s="4"/>
      <c r="K2175" s="4"/>
      <c r="U2175" s="5"/>
      <c r="W2175" s="6"/>
    </row>
    <row r="2176" s="1" customFormat="1" spans="1:23">
      <c r="A2176" s="3"/>
      <c r="G2176" s="4"/>
      <c r="J2176" s="4"/>
      <c r="K2176" s="4"/>
      <c r="U2176" s="5"/>
      <c r="W2176" s="6"/>
    </row>
    <row r="2177" s="1" customFormat="1" spans="1:23">
      <c r="A2177" s="3"/>
      <c r="G2177" s="4"/>
      <c r="J2177" s="4"/>
      <c r="K2177" s="4"/>
      <c r="U2177" s="5"/>
      <c r="W2177" s="6"/>
    </row>
    <row r="2178" s="1" customFormat="1" spans="1:23">
      <c r="A2178" s="3"/>
      <c r="G2178" s="4"/>
      <c r="J2178" s="4"/>
      <c r="K2178" s="4"/>
      <c r="U2178" s="5"/>
      <c r="W2178" s="6"/>
    </row>
    <row r="2179" s="1" customFormat="1" spans="1:23">
      <c r="A2179" s="3"/>
      <c r="G2179" s="4"/>
      <c r="J2179" s="4"/>
      <c r="K2179" s="4"/>
      <c r="U2179" s="5"/>
      <c r="W2179" s="6"/>
    </row>
    <row r="2180" s="1" customFormat="1" spans="1:23">
      <c r="A2180" s="3"/>
      <c r="G2180" s="4"/>
      <c r="J2180" s="4"/>
      <c r="K2180" s="4"/>
      <c r="U2180" s="5"/>
      <c r="W2180" s="6"/>
    </row>
    <row r="2181" s="1" customFormat="1" spans="1:23">
      <c r="A2181" s="3"/>
      <c r="G2181" s="4"/>
      <c r="J2181" s="4"/>
      <c r="K2181" s="4"/>
      <c r="U2181" s="5"/>
      <c r="W2181" s="6"/>
    </row>
    <row r="2182" s="1" customFormat="1" spans="1:23">
      <c r="A2182" s="3"/>
      <c r="G2182" s="4"/>
      <c r="J2182" s="4"/>
      <c r="K2182" s="4"/>
      <c r="U2182" s="5"/>
      <c r="W2182" s="6"/>
    </row>
    <row r="2183" s="1" customFormat="1" spans="1:23">
      <c r="A2183" s="3"/>
      <c r="G2183" s="4"/>
      <c r="J2183" s="4"/>
      <c r="K2183" s="4"/>
      <c r="U2183" s="5"/>
      <c r="W2183" s="6"/>
    </row>
    <row r="2184" s="1" customFormat="1" spans="1:23">
      <c r="A2184" s="3"/>
      <c r="G2184" s="4"/>
      <c r="J2184" s="4"/>
      <c r="K2184" s="4"/>
      <c r="U2184" s="5"/>
      <c r="W2184" s="6"/>
    </row>
    <row r="2185" s="1" customFormat="1" spans="1:23">
      <c r="A2185" s="3"/>
      <c r="G2185" s="4"/>
      <c r="J2185" s="4"/>
      <c r="K2185" s="4"/>
      <c r="U2185" s="5"/>
      <c r="W2185" s="6"/>
    </row>
    <row r="2186" s="1" customFormat="1" spans="1:23">
      <c r="A2186" s="3"/>
      <c r="G2186" s="4"/>
      <c r="J2186" s="4"/>
      <c r="K2186" s="4"/>
      <c r="U2186" s="5"/>
      <c r="W2186" s="6"/>
    </row>
    <row r="2187" s="1" customFormat="1" spans="1:23">
      <c r="A2187" s="3"/>
      <c r="G2187" s="4"/>
      <c r="J2187" s="4"/>
      <c r="K2187" s="4"/>
      <c r="U2187" s="5"/>
      <c r="W2187" s="6"/>
    </row>
    <row r="2188" s="1" customFormat="1" spans="1:23">
      <c r="A2188" s="3"/>
      <c r="G2188" s="4"/>
      <c r="J2188" s="4"/>
      <c r="K2188" s="4"/>
      <c r="U2188" s="5"/>
      <c r="W2188" s="6"/>
    </row>
    <row r="2189" s="1" customFormat="1" spans="1:23">
      <c r="A2189" s="3"/>
      <c r="G2189" s="4"/>
      <c r="J2189" s="4"/>
      <c r="K2189" s="4"/>
      <c r="U2189" s="5"/>
      <c r="W2189" s="6"/>
    </row>
    <row r="2190" s="1" customFormat="1" spans="1:23">
      <c r="A2190" s="3"/>
      <c r="G2190" s="4"/>
      <c r="J2190" s="4"/>
      <c r="K2190" s="4"/>
      <c r="U2190" s="5"/>
      <c r="W2190" s="6"/>
    </row>
    <row r="2191" s="1" customFormat="1" spans="1:23">
      <c r="A2191" s="3"/>
      <c r="G2191" s="4"/>
      <c r="J2191" s="4"/>
      <c r="K2191" s="4"/>
      <c r="U2191" s="5"/>
      <c r="W2191" s="6"/>
    </row>
    <row r="2192" s="1" customFormat="1" spans="1:23">
      <c r="A2192" s="3"/>
      <c r="G2192" s="4"/>
      <c r="J2192" s="4"/>
      <c r="K2192" s="4"/>
      <c r="U2192" s="5"/>
      <c r="W2192" s="6"/>
    </row>
    <row r="2193" s="1" customFormat="1" spans="1:23">
      <c r="A2193" s="3"/>
      <c r="G2193" s="4"/>
      <c r="J2193" s="4"/>
      <c r="K2193" s="4"/>
      <c r="U2193" s="5"/>
      <c r="W2193" s="6"/>
    </row>
    <row r="2194" s="1" customFormat="1" spans="1:23">
      <c r="A2194" s="3"/>
      <c r="G2194" s="4"/>
      <c r="J2194" s="4"/>
      <c r="K2194" s="4"/>
      <c r="U2194" s="5"/>
      <c r="W2194" s="6"/>
    </row>
    <row r="2195" s="1" customFormat="1" spans="1:23">
      <c r="A2195" s="3"/>
      <c r="G2195" s="4"/>
      <c r="J2195" s="4"/>
      <c r="K2195" s="4"/>
      <c r="U2195" s="5"/>
      <c r="W2195" s="6"/>
    </row>
    <row r="2196" s="1" customFormat="1" spans="1:23">
      <c r="A2196" s="3"/>
      <c r="G2196" s="4"/>
      <c r="J2196" s="4"/>
      <c r="K2196" s="4"/>
      <c r="U2196" s="5"/>
      <c r="W2196" s="6"/>
    </row>
    <row r="2197" s="1" customFormat="1" spans="1:23">
      <c r="A2197" s="3"/>
      <c r="G2197" s="4"/>
      <c r="J2197" s="4"/>
      <c r="K2197" s="4"/>
      <c r="U2197" s="5"/>
      <c r="W2197" s="6"/>
    </row>
    <row r="2198" s="1" customFormat="1" spans="1:23">
      <c r="A2198" s="3"/>
      <c r="G2198" s="4"/>
      <c r="J2198" s="4"/>
      <c r="K2198" s="4"/>
      <c r="U2198" s="5"/>
      <c r="W2198" s="6"/>
    </row>
    <row r="2199" s="1" customFormat="1" spans="1:23">
      <c r="A2199" s="3"/>
      <c r="G2199" s="4"/>
      <c r="J2199" s="4"/>
      <c r="K2199" s="4"/>
      <c r="U2199" s="5"/>
      <c r="W2199" s="6"/>
    </row>
    <row r="2200" s="1" customFormat="1" spans="1:23">
      <c r="A2200" s="3"/>
      <c r="G2200" s="4"/>
      <c r="J2200" s="4"/>
      <c r="K2200" s="4"/>
      <c r="U2200" s="5"/>
      <c r="W2200" s="6"/>
    </row>
    <row r="2201" s="1" customFormat="1" spans="1:23">
      <c r="A2201" s="3"/>
      <c r="G2201" s="4"/>
      <c r="J2201" s="4"/>
      <c r="K2201" s="4"/>
      <c r="U2201" s="5"/>
      <c r="W2201" s="6"/>
    </row>
    <row r="2202" s="1" customFormat="1" spans="1:23">
      <c r="A2202" s="3"/>
      <c r="G2202" s="4"/>
      <c r="J2202" s="4"/>
      <c r="K2202" s="4"/>
      <c r="U2202" s="5"/>
      <c r="W2202" s="6"/>
    </row>
    <row r="2203" s="1" customFormat="1" spans="1:23">
      <c r="A2203" s="3"/>
      <c r="G2203" s="4"/>
      <c r="J2203" s="4"/>
      <c r="K2203" s="4"/>
      <c r="U2203" s="5"/>
      <c r="W2203" s="6"/>
    </row>
    <row r="2204" s="1" customFormat="1" spans="1:23">
      <c r="A2204" s="3"/>
      <c r="G2204" s="4"/>
      <c r="J2204" s="4"/>
      <c r="K2204" s="4"/>
      <c r="U2204" s="5"/>
      <c r="W2204" s="6"/>
    </row>
    <row r="2205" s="1" customFormat="1" spans="1:23">
      <c r="A2205" s="3"/>
      <c r="G2205" s="4"/>
      <c r="J2205" s="4"/>
      <c r="K2205" s="4"/>
      <c r="U2205" s="5"/>
      <c r="W2205" s="6"/>
    </row>
    <row r="2206" s="1" customFormat="1" spans="1:23">
      <c r="A2206" s="3"/>
      <c r="G2206" s="4"/>
      <c r="J2206" s="4"/>
      <c r="K2206" s="4"/>
      <c r="U2206" s="5"/>
      <c r="W2206" s="6"/>
    </row>
    <row r="2207" s="1" customFormat="1" spans="1:23">
      <c r="A2207" s="3"/>
      <c r="G2207" s="4"/>
      <c r="J2207" s="4"/>
      <c r="K2207" s="4"/>
      <c r="U2207" s="5"/>
      <c r="W2207" s="6"/>
    </row>
    <row r="2208" s="1" customFormat="1" spans="1:23">
      <c r="A2208" s="3"/>
      <c r="G2208" s="4"/>
      <c r="J2208" s="4"/>
      <c r="K2208" s="4"/>
      <c r="U2208" s="5"/>
      <c r="W2208" s="6"/>
    </row>
    <row r="2209" s="1" customFormat="1" spans="1:23">
      <c r="A2209" s="3"/>
      <c r="G2209" s="4"/>
      <c r="J2209" s="4"/>
      <c r="K2209" s="4"/>
      <c r="U2209" s="5"/>
      <c r="W2209" s="6"/>
    </row>
    <row r="2210" s="1" customFormat="1" spans="1:23">
      <c r="A2210" s="3"/>
      <c r="G2210" s="4"/>
      <c r="J2210" s="4"/>
      <c r="K2210" s="4"/>
      <c r="U2210" s="5"/>
      <c r="W2210" s="6"/>
    </row>
    <row r="2211" s="1" customFormat="1" spans="1:23">
      <c r="A2211" s="3"/>
      <c r="G2211" s="4"/>
      <c r="J2211" s="4"/>
      <c r="K2211" s="4"/>
      <c r="U2211" s="5"/>
      <c r="W2211" s="6"/>
    </row>
    <row r="2212" s="1" customFormat="1" spans="1:23">
      <c r="A2212" s="3"/>
      <c r="G2212" s="4"/>
      <c r="J2212" s="4"/>
      <c r="K2212" s="4"/>
      <c r="U2212" s="5"/>
      <c r="W2212" s="6"/>
    </row>
    <row r="2213" s="1" customFormat="1" spans="1:23">
      <c r="A2213" s="3"/>
      <c r="G2213" s="4"/>
      <c r="J2213" s="4"/>
      <c r="K2213" s="4"/>
      <c r="U2213" s="5"/>
      <c r="W2213" s="6"/>
    </row>
    <row r="2214" s="1" customFormat="1" spans="1:23">
      <c r="A2214" s="3"/>
      <c r="G2214" s="4"/>
      <c r="J2214" s="4"/>
      <c r="K2214" s="4"/>
      <c r="U2214" s="5"/>
      <c r="W2214" s="6"/>
    </row>
    <row r="2215" s="1" customFormat="1" spans="1:23">
      <c r="A2215" s="3"/>
      <c r="G2215" s="4"/>
      <c r="J2215" s="4"/>
      <c r="K2215" s="4"/>
      <c r="U2215" s="5"/>
      <c r="W2215" s="6"/>
    </row>
    <row r="2216" s="1" customFormat="1" spans="1:23">
      <c r="A2216" s="3"/>
      <c r="G2216" s="4"/>
      <c r="J2216" s="4"/>
      <c r="K2216" s="4"/>
      <c r="U2216" s="5"/>
      <c r="W2216" s="6"/>
    </row>
    <row r="2217" s="1" customFormat="1" spans="1:23">
      <c r="A2217" s="3"/>
      <c r="G2217" s="4"/>
      <c r="J2217" s="4"/>
      <c r="K2217" s="4"/>
      <c r="U2217" s="5"/>
      <c r="W2217" s="6"/>
    </row>
    <row r="2218" s="1" customFormat="1" spans="1:23">
      <c r="A2218" s="3"/>
      <c r="G2218" s="4"/>
      <c r="J2218" s="4"/>
      <c r="K2218" s="4"/>
      <c r="U2218" s="5"/>
      <c r="W2218" s="6"/>
    </row>
    <row r="2219" s="1" customFormat="1" spans="1:23">
      <c r="A2219" s="3"/>
      <c r="G2219" s="4"/>
      <c r="J2219" s="4"/>
      <c r="K2219" s="4"/>
      <c r="U2219" s="5"/>
      <c r="W2219" s="6"/>
    </row>
    <row r="2220" s="1" customFormat="1" spans="1:23">
      <c r="A2220" s="3"/>
      <c r="G2220" s="4"/>
      <c r="J2220" s="4"/>
      <c r="K2220" s="4"/>
      <c r="U2220" s="5"/>
      <c r="W2220" s="6"/>
    </row>
    <row r="2221" s="1" customFormat="1" spans="1:23">
      <c r="A2221" s="3"/>
      <c r="G2221" s="4"/>
      <c r="J2221" s="4"/>
      <c r="K2221" s="4"/>
      <c r="U2221" s="5"/>
      <c r="W2221" s="6"/>
    </row>
    <row r="2222" s="1" customFormat="1" spans="1:23">
      <c r="A2222" s="3"/>
      <c r="G2222" s="4"/>
      <c r="J2222" s="4"/>
      <c r="K2222" s="4"/>
      <c r="U2222" s="5"/>
      <c r="W2222" s="6"/>
    </row>
    <row r="2223" s="1" customFormat="1" spans="1:23">
      <c r="A2223" s="3"/>
      <c r="G2223" s="4"/>
      <c r="J2223" s="4"/>
      <c r="K2223" s="4"/>
      <c r="U2223" s="5"/>
      <c r="W2223" s="6"/>
    </row>
    <row r="2224" s="1" customFormat="1" spans="1:23">
      <c r="A2224" s="3"/>
      <c r="G2224" s="4"/>
      <c r="J2224" s="4"/>
      <c r="K2224" s="4"/>
      <c r="U2224" s="5"/>
      <c r="W2224" s="6"/>
    </row>
    <row r="2225" s="1" customFormat="1" spans="1:23">
      <c r="A2225" s="3"/>
      <c r="G2225" s="4"/>
      <c r="J2225" s="4"/>
      <c r="K2225" s="4"/>
      <c r="U2225" s="5"/>
      <c r="W2225" s="6"/>
    </row>
    <row r="2226" s="1" customFormat="1" spans="1:23">
      <c r="A2226" s="3"/>
      <c r="G2226" s="4"/>
      <c r="J2226" s="4"/>
      <c r="K2226" s="4"/>
      <c r="U2226" s="5"/>
      <c r="W2226" s="6"/>
    </row>
    <row r="2227" s="1" customFormat="1" spans="1:23">
      <c r="A2227" s="3"/>
      <c r="G2227" s="4"/>
      <c r="J2227" s="4"/>
      <c r="K2227" s="4"/>
      <c r="U2227" s="5"/>
      <c r="W2227" s="6"/>
    </row>
    <row r="2228" s="1" customFormat="1" spans="1:23">
      <c r="A2228" s="3"/>
      <c r="G2228" s="4"/>
      <c r="J2228" s="4"/>
      <c r="K2228" s="4"/>
      <c r="U2228" s="5"/>
      <c r="W2228" s="6"/>
    </row>
    <row r="2229" s="1" customFormat="1" spans="1:23">
      <c r="A2229" s="3"/>
      <c r="G2229" s="4"/>
      <c r="J2229" s="4"/>
      <c r="K2229" s="4"/>
      <c r="U2229" s="5"/>
      <c r="W2229" s="6"/>
    </row>
    <row r="2230" s="1" customFormat="1" spans="1:23">
      <c r="A2230" s="3"/>
      <c r="G2230" s="4"/>
      <c r="J2230" s="4"/>
      <c r="K2230" s="4"/>
      <c r="U2230" s="5"/>
      <c r="W2230" s="6"/>
    </row>
    <row r="2231" s="1" customFormat="1" spans="1:23">
      <c r="A2231" s="3"/>
      <c r="G2231" s="4"/>
      <c r="J2231" s="4"/>
      <c r="K2231" s="4"/>
      <c r="U2231" s="5"/>
      <c r="W2231" s="6"/>
    </row>
    <row r="2232" s="1" customFormat="1" spans="1:23">
      <c r="A2232" s="3"/>
      <c r="G2232" s="4"/>
      <c r="J2232" s="4"/>
      <c r="K2232" s="4"/>
      <c r="U2232" s="5"/>
      <c r="W2232" s="6"/>
    </row>
    <row r="2233" s="1" customFormat="1" spans="1:23">
      <c r="A2233" s="3"/>
      <c r="G2233" s="4"/>
      <c r="J2233" s="4"/>
      <c r="K2233" s="4"/>
      <c r="U2233" s="5"/>
      <c r="W2233" s="6"/>
    </row>
    <row r="2234" s="1" customFormat="1" spans="1:23">
      <c r="A2234" s="3"/>
      <c r="G2234" s="4"/>
      <c r="J2234" s="4"/>
      <c r="K2234" s="4"/>
      <c r="U2234" s="5"/>
      <c r="W2234" s="6"/>
    </row>
    <row r="2235" s="1" customFormat="1" spans="1:23">
      <c r="A2235" s="3"/>
      <c r="G2235" s="4"/>
      <c r="J2235" s="4"/>
      <c r="K2235" s="4"/>
      <c r="U2235" s="5"/>
      <c r="W2235" s="6"/>
    </row>
    <row r="2236" s="1" customFormat="1" spans="1:23">
      <c r="A2236" s="3"/>
      <c r="G2236" s="4"/>
      <c r="J2236" s="4"/>
      <c r="K2236" s="4"/>
      <c r="U2236" s="5"/>
      <c r="W2236" s="6"/>
    </row>
    <row r="2237" s="1" customFormat="1" spans="1:23">
      <c r="A2237" s="3"/>
      <c r="G2237" s="4"/>
      <c r="J2237" s="4"/>
      <c r="K2237" s="4"/>
      <c r="U2237" s="5"/>
      <c r="W2237" s="6"/>
    </row>
    <row r="2238" s="1" customFormat="1" spans="1:23">
      <c r="A2238" s="3"/>
      <c r="G2238" s="4"/>
      <c r="J2238" s="4"/>
      <c r="K2238" s="4"/>
      <c r="U2238" s="5"/>
      <c r="W2238" s="6"/>
    </row>
    <row r="2239" s="1" customFormat="1" spans="1:23">
      <c r="A2239" s="3"/>
      <c r="G2239" s="4"/>
      <c r="J2239" s="4"/>
      <c r="K2239" s="4"/>
      <c r="U2239" s="5"/>
      <c r="W2239" s="6"/>
    </row>
    <row r="2240" s="1" customFormat="1" spans="1:23">
      <c r="A2240" s="3"/>
      <c r="G2240" s="4"/>
      <c r="J2240" s="4"/>
      <c r="K2240" s="4"/>
      <c r="U2240" s="5"/>
      <c r="W2240" s="6"/>
    </row>
    <row r="2241" s="1" customFormat="1" spans="1:23">
      <c r="A2241" s="3"/>
      <c r="G2241" s="4"/>
      <c r="J2241" s="4"/>
      <c r="K2241" s="4"/>
      <c r="U2241" s="5"/>
      <c r="W2241" s="6"/>
    </row>
    <row r="2242" s="1" customFormat="1" spans="1:23">
      <c r="A2242" s="3"/>
      <c r="G2242" s="4"/>
      <c r="J2242" s="4"/>
      <c r="K2242" s="4"/>
      <c r="U2242" s="5"/>
      <c r="W2242" s="6"/>
    </row>
    <row r="2243" s="1" customFormat="1" spans="1:23">
      <c r="A2243" s="3"/>
      <c r="G2243" s="4"/>
      <c r="J2243" s="4"/>
      <c r="K2243" s="4"/>
      <c r="U2243" s="5"/>
      <c r="W2243" s="6"/>
    </row>
    <row r="2244" s="1" customFormat="1" spans="1:23">
      <c r="A2244" s="3"/>
      <c r="G2244" s="4"/>
      <c r="J2244" s="4"/>
      <c r="K2244" s="4"/>
      <c r="U2244" s="5"/>
      <c r="W2244" s="6"/>
    </row>
    <row r="2245" s="1" customFormat="1" spans="1:23">
      <c r="A2245" s="3"/>
      <c r="G2245" s="4"/>
      <c r="J2245" s="4"/>
      <c r="K2245" s="4"/>
      <c r="U2245" s="5"/>
      <c r="W2245" s="6"/>
    </row>
    <row r="2246" s="1" customFormat="1" spans="1:23">
      <c r="A2246" s="3"/>
      <c r="G2246" s="4"/>
      <c r="J2246" s="4"/>
      <c r="K2246" s="4"/>
      <c r="U2246" s="5"/>
      <c r="W2246" s="6"/>
    </row>
    <row r="2247" s="1" customFormat="1" spans="1:23">
      <c r="A2247" s="3"/>
      <c r="G2247" s="4"/>
      <c r="J2247" s="4"/>
      <c r="K2247" s="4"/>
      <c r="U2247" s="5"/>
      <c r="W2247" s="6"/>
    </row>
    <row r="2248" s="1" customFormat="1" spans="1:23">
      <c r="A2248" s="3"/>
      <c r="G2248" s="4"/>
      <c r="J2248" s="4"/>
      <c r="K2248" s="4"/>
      <c r="U2248" s="5"/>
      <c r="W2248" s="6"/>
    </row>
    <row r="2249" s="1" customFormat="1" spans="1:23">
      <c r="A2249" s="3"/>
      <c r="G2249" s="4"/>
      <c r="J2249" s="4"/>
      <c r="K2249" s="4"/>
      <c r="U2249" s="5"/>
      <c r="W2249" s="6"/>
    </row>
    <row r="2250" s="1" customFormat="1" spans="1:23">
      <c r="A2250" s="3"/>
      <c r="G2250" s="4"/>
      <c r="J2250" s="4"/>
      <c r="K2250" s="4"/>
      <c r="U2250" s="5"/>
      <c r="W2250" s="6"/>
    </row>
    <row r="2251" s="1" customFormat="1" spans="1:23">
      <c r="A2251" s="3"/>
      <c r="G2251" s="4"/>
      <c r="J2251" s="4"/>
      <c r="K2251" s="4"/>
      <c r="U2251" s="5"/>
      <c r="W2251" s="6"/>
    </row>
    <row r="2252" s="1" customFormat="1" spans="1:23">
      <c r="A2252" s="3"/>
      <c r="G2252" s="4"/>
      <c r="J2252" s="4"/>
      <c r="K2252" s="4"/>
      <c r="U2252" s="5"/>
      <c r="W2252" s="6"/>
    </row>
    <row r="2253" s="1" customFormat="1" spans="1:23">
      <c r="A2253" s="3"/>
      <c r="G2253" s="4"/>
      <c r="J2253" s="4"/>
      <c r="K2253" s="4"/>
      <c r="U2253" s="5"/>
      <c r="W2253" s="6"/>
    </row>
    <row r="2254" s="1" customFormat="1" spans="1:23">
      <c r="A2254" s="3"/>
      <c r="G2254" s="4"/>
      <c r="J2254" s="4"/>
      <c r="K2254" s="4"/>
      <c r="U2254" s="5"/>
      <c r="W2254" s="6"/>
    </row>
    <row r="2255" s="1" customFormat="1" spans="1:23">
      <c r="A2255" s="3"/>
      <c r="G2255" s="4"/>
      <c r="J2255" s="4"/>
      <c r="K2255" s="4"/>
      <c r="U2255" s="5"/>
      <c r="W2255" s="6"/>
    </row>
    <row r="2256" s="1" customFormat="1" spans="1:23">
      <c r="A2256" s="3"/>
      <c r="G2256" s="4"/>
      <c r="J2256" s="4"/>
      <c r="K2256" s="4"/>
      <c r="U2256" s="5"/>
      <c r="W2256" s="6"/>
    </row>
    <row r="2257" s="1" customFormat="1" spans="1:23">
      <c r="A2257" s="3"/>
      <c r="G2257" s="4"/>
      <c r="J2257" s="4"/>
      <c r="K2257" s="4"/>
      <c r="U2257" s="5"/>
      <c r="W2257" s="6"/>
    </row>
    <row r="2258" s="1" customFormat="1" spans="1:23">
      <c r="A2258" s="3"/>
      <c r="G2258" s="4"/>
      <c r="J2258" s="4"/>
      <c r="K2258" s="4"/>
      <c r="U2258" s="5"/>
      <c r="W2258" s="6"/>
    </row>
    <row r="2259" s="1" customFormat="1" spans="1:23">
      <c r="A2259" s="3"/>
      <c r="G2259" s="4"/>
      <c r="J2259" s="4"/>
      <c r="K2259" s="4"/>
      <c r="U2259" s="5"/>
      <c r="W2259" s="6"/>
    </row>
    <row r="2260" s="1" customFormat="1" spans="1:23">
      <c r="A2260" s="3"/>
      <c r="G2260" s="4"/>
      <c r="J2260" s="4"/>
      <c r="K2260" s="4"/>
      <c r="U2260" s="5"/>
      <c r="W2260" s="6"/>
    </row>
    <row r="2261" s="1" customFormat="1" spans="1:23">
      <c r="A2261" s="3"/>
      <c r="G2261" s="4"/>
      <c r="J2261" s="4"/>
      <c r="K2261" s="4"/>
      <c r="U2261" s="5"/>
      <c r="W2261" s="6"/>
    </row>
    <row r="2262" s="1" customFormat="1" spans="1:23">
      <c r="A2262" s="3"/>
      <c r="G2262" s="4"/>
      <c r="J2262" s="4"/>
      <c r="K2262" s="4"/>
      <c r="U2262" s="5"/>
      <c r="W2262" s="6"/>
    </row>
    <row r="2263" s="1" customFormat="1" spans="1:23">
      <c r="A2263" s="3"/>
      <c r="G2263" s="4"/>
      <c r="J2263" s="4"/>
      <c r="K2263" s="4"/>
      <c r="U2263" s="5"/>
      <c r="W2263" s="6"/>
    </row>
    <row r="2264" s="1" customFormat="1" spans="1:23">
      <c r="A2264" s="3"/>
      <c r="G2264" s="4"/>
      <c r="J2264" s="4"/>
      <c r="K2264" s="4"/>
      <c r="U2264" s="5"/>
      <c r="W2264" s="6"/>
    </row>
    <row r="2265" s="1" customFormat="1" spans="1:23">
      <c r="A2265" s="3"/>
      <c r="G2265" s="4"/>
      <c r="J2265" s="4"/>
      <c r="K2265" s="4"/>
      <c r="U2265" s="5"/>
      <c r="W2265" s="6"/>
    </row>
    <row r="2266" s="1" customFormat="1" spans="1:23">
      <c r="A2266" s="3"/>
      <c r="G2266" s="4"/>
      <c r="J2266" s="4"/>
      <c r="K2266" s="4"/>
      <c r="U2266" s="5"/>
      <c r="W2266" s="6"/>
    </row>
    <row r="2267" s="1" customFormat="1" spans="1:23">
      <c r="A2267" s="3"/>
      <c r="G2267" s="4"/>
      <c r="J2267" s="4"/>
      <c r="K2267" s="4"/>
      <c r="U2267" s="5"/>
      <c r="W2267" s="6"/>
    </row>
    <row r="2268" s="1" customFormat="1" spans="1:23">
      <c r="A2268" s="3"/>
      <c r="G2268" s="4"/>
      <c r="J2268" s="4"/>
      <c r="K2268" s="4"/>
      <c r="U2268" s="5"/>
      <c r="W2268" s="6"/>
    </row>
    <row r="2269" s="1" customFormat="1" spans="1:23">
      <c r="A2269" s="3"/>
      <c r="G2269" s="4"/>
      <c r="J2269" s="4"/>
      <c r="K2269" s="4"/>
      <c r="U2269" s="5"/>
      <c r="W2269" s="6"/>
    </row>
    <row r="2270" s="1" customFormat="1" spans="1:23">
      <c r="A2270" s="3"/>
      <c r="G2270" s="4"/>
      <c r="J2270" s="4"/>
      <c r="K2270" s="4"/>
      <c r="U2270" s="5"/>
      <c r="W2270" s="6"/>
    </row>
    <row r="2271" s="1" customFormat="1" spans="1:23">
      <c r="A2271" s="3"/>
      <c r="G2271" s="4"/>
      <c r="J2271" s="4"/>
      <c r="K2271" s="4"/>
      <c r="U2271" s="5"/>
      <c r="W2271" s="6"/>
    </row>
    <row r="2272" s="1" customFormat="1" spans="1:23">
      <c r="A2272" s="3"/>
      <c r="G2272" s="4"/>
      <c r="J2272" s="4"/>
      <c r="K2272" s="4"/>
      <c r="U2272" s="5"/>
      <c r="W2272" s="6"/>
    </row>
    <row r="2273" s="1" customFormat="1" spans="1:23">
      <c r="A2273" s="3"/>
      <c r="G2273" s="4"/>
      <c r="J2273" s="4"/>
      <c r="K2273" s="4"/>
      <c r="U2273" s="5"/>
      <c r="W2273" s="6"/>
    </row>
    <row r="2274" s="1" customFormat="1" spans="1:23">
      <c r="A2274" s="3"/>
      <c r="G2274" s="4"/>
      <c r="J2274" s="4"/>
      <c r="K2274" s="4"/>
      <c r="U2274" s="5"/>
      <c r="W2274" s="6"/>
    </row>
    <row r="2275" s="1" customFormat="1" spans="1:23">
      <c r="A2275" s="3"/>
      <c r="G2275" s="4"/>
      <c r="J2275" s="4"/>
      <c r="K2275" s="4"/>
      <c r="U2275" s="5"/>
      <c r="W2275" s="6"/>
    </row>
    <row r="2276" s="1" customFormat="1" spans="1:23">
      <c r="A2276" s="3"/>
      <c r="G2276" s="4"/>
      <c r="J2276" s="4"/>
      <c r="K2276" s="4"/>
      <c r="U2276" s="5"/>
      <c r="W2276" s="6"/>
    </row>
    <row r="2277" s="1" customFormat="1" spans="1:23">
      <c r="A2277" s="3"/>
      <c r="G2277" s="4"/>
      <c r="J2277" s="4"/>
      <c r="K2277" s="4"/>
      <c r="U2277" s="5"/>
      <c r="W2277" s="6"/>
    </row>
    <row r="2278" s="1" customFormat="1" spans="1:23">
      <c r="A2278" s="3"/>
      <c r="G2278" s="4"/>
      <c r="J2278" s="4"/>
      <c r="K2278" s="4"/>
      <c r="U2278" s="5"/>
      <c r="W2278" s="6"/>
    </row>
    <row r="2279" s="1" customFormat="1" spans="1:23">
      <c r="A2279" s="3"/>
      <c r="G2279" s="4"/>
      <c r="J2279" s="4"/>
      <c r="K2279" s="4"/>
      <c r="U2279" s="5"/>
      <c r="W2279" s="6"/>
    </row>
    <row r="2280" s="1" customFormat="1" spans="1:23">
      <c r="A2280" s="3"/>
      <c r="G2280" s="4"/>
      <c r="J2280" s="4"/>
      <c r="K2280" s="4"/>
      <c r="U2280" s="5"/>
      <c r="W2280" s="6"/>
    </row>
    <row r="2281" s="1" customFormat="1" spans="1:23">
      <c r="A2281" s="3"/>
      <c r="G2281" s="4"/>
      <c r="J2281" s="4"/>
      <c r="K2281" s="4"/>
      <c r="U2281" s="5"/>
      <c r="W2281" s="6"/>
    </row>
    <row r="2282" s="1" customFormat="1" spans="1:23">
      <c r="A2282" s="3"/>
      <c r="G2282" s="4"/>
      <c r="J2282" s="4"/>
      <c r="K2282" s="4"/>
      <c r="U2282" s="5"/>
      <c r="W2282" s="6"/>
    </row>
    <row r="2283" s="1" customFormat="1" spans="1:23">
      <c r="A2283" s="3"/>
      <c r="G2283" s="4"/>
      <c r="J2283" s="4"/>
      <c r="K2283" s="4"/>
      <c r="U2283" s="5"/>
      <c r="W2283" s="6"/>
    </row>
    <row r="2284" s="1" customFormat="1" spans="1:23">
      <c r="A2284" s="3"/>
      <c r="G2284" s="4"/>
      <c r="J2284" s="4"/>
      <c r="K2284" s="4"/>
      <c r="U2284" s="5"/>
      <c r="W2284" s="6"/>
    </row>
    <row r="2285" s="1" customFormat="1" spans="1:23">
      <c r="A2285" s="3"/>
      <c r="G2285" s="4"/>
      <c r="J2285" s="4"/>
      <c r="K2285" s="4"/>
      <c r="U2285" s="5"/>
      <c r="W2285" s="6"/>
    </row>
    <row r="2286" s="1" customFormat="1" spans="1:23">
      <c r="A2286" s="3"/>
      <c r="G2286" s="4"/>
      <c r="J2286" s="4"/>
      <c r="K2286" s="4"/>
      <c r="U2286" s="5"/>
      <c r="W2286" s="6"/>
    </row>
    <row r="2287" s="1" customFormat="1" spans="1:23">
      <c r="A2287" s="3"/>
      <c r="G2287" s="4"/>
      <c r="J2287" s="4"/>
      <c r="K2287" s="4"/>
      <c r="U2287" s="5"/>
      <c r="W2287" s="6"/>
    </row>
    <row r="2288" s="1" customFormat="1" spans="1:23">
      <c r="A2288" s="3"/>
      <c r="G2288" s="4"/>
      <c r="J2288" s="4"/>
      <c r="K2288" s="4"/>
      <c r="U2288" s="5"/>
      <c r="W2288" s="6"/>
    </row>
    <row r="2289" s="1" customFormat="1" spans="1:23">
      <c r="A2289" s="3"/>
      <c r="G2289" s="4"/>
      <c r="J2289" s="4"/>
      <c r="K2289" s="4"/>
      <c r="U2289" s="5"/>
      <c r="W2289" s="6"/>
    </row>
    <row r="2290" s="1" customFormat="1" spans="1:23">
      <c r="A2290" s="3"/>
      <c r="G2290" s="4"/>
      <c r="J2290" s="4"/>
      <c r="K2290" s="4"/>
      <c r="U2290" s="5"/>
      <c r="W2290" s="6"/>
    </row>
    <row r="2291" s="1" customFormat="1" spans="1:23">
      <c r="A2291" s="3"/>
      <c r="G2291" s="4"/>
      <c r="J2291" s="4"/>
      <c r="K2291" s="4"/>
      <c r="U2291" s="5"/>
      <c r="W2291" s="6"/>
    </row>
    <row r="2292" s="1" customFormat="1" spans="1:23">
      <c r="A2292" s="3"/>
      <c r="G2292" s="4"/>
      <c r="J2292" s="4"/>
      <c r="K2292" s="4"/>
      <c r="U2292" s="5"/>
      <c r="W2292" s="6"/>
    </row>
    <row r="2293" s="1" customFormat="1" spans="1:23">
      <c r="A2293" s="3"/>
      <c r="G2293" s="4"/>
      <c r="J2293" s="4"/>
      <c r="K2293" s="4"/>
      <c r="U2293" s="5"/>
      <c r="W2293" s="6"/>
    </row>
    <row r="2294" s="1" customFormat="1" spans="1:23">
      <c r="A2294" s="3"/>
      <c r="G2294" s="4"/>
      <c r="J2294" s="4"/>
      <c r="K2294" s="4"/>
      <c r="U2294" s="5"/>
      <c r="W2294" s="6"/>
    </row>
    <row r="2295" s="1" customFormat="1" spans="1:23">
      <c r="A2295" s="3"/>
      <c r="G2295" s="4"/>
      <c r="J2295" s="4"/>
      <c r="K2295" s="4"/>
      <c r="U2295" s="5"/>
      <c r="W2295" s="6"/>
    </row>
    <row r="2296" s="1" customFormat="1" spans="1:23">
      <c r="A2296" s="3"/>
      <c r="G2296" s="4"/>
      <c r="J2296" s="4"/>
      <c r="K2296" s="4"/>
      <c r="U2296" s="5"/>
      <c r="W2296" s="6"/>
    </row>
    <row r="2297" s="1" customFormat="1" spans="1:23">
      <c r="A2297" s="3"/>
      <c r="G2297" s="4"/>
      <c r="J2297" s="4"/>
      <c r="K2297" s="4"/>
      <c r="U2297" s="5"/>
      <c r="W2297" s="6"/>
    </row>
    <row r="2298" s="1" customFormat="1" spans="1:23">
      <c r="A2298" s="3"/>
      <c r="G2298" s="4"/>
      <c r="J2298" s="4"/>
      <c r="K2298" s="4"/>
      <c r="U2298" s="5"/>
      <c r="W2298" s="6"/>
    </row>
    <row r="2299" s="1" customFormat="1" spans="1:23">
      <c r="A2299" s="3"/>
      <c r="G2299" s="4"/>
      <c r="J2299" s="4"/>
      <c r="K2299" s="4"/>
      <c r="U2299" s="5"/>
      <c r="W2299" s="6"/>
    </row>
    <row r="2300" s="1" customFormat="1" spans="1:23">
      <c r="A2300" s="3"/>
      <c r="G2300" s="4"/>
      <c r="J2300" s="4"/>
      <c r="K2300" s="4"/>
      <c r="U2300" s="5"/>
      <c r="W2300" s="6"/>
    </row>
    <row r="2301" s="1" customFormat="1" spans="1:23">
      <c r="A2301" s="3"/>
      <c r="G2301" s="4"/>
      <c r="J2301" s="4"/>
      <c r="K2301" s="4"/>
      <c r="U2301" s="5"/>
      <c r="W2301" s="6"/>
    </row>
    <row r="2302" s="1" customFormat="1" spans="1:23">
      <c r="A2302" s="3"/>
      <c r="G2302" s="4"/>
      <c r="J2302" s="4"/>
      <c r="K2302" s="4"/>
      <c r="U2302" s="5"/>
      <c r="W2302" s="6"/>
    </row>
    <row r="2303" s="1" customFormat="1" spans="1:23">
      <c r="A2303" s="3"/>
      <c r="G2303" s="4"/>
      <c r="J2303" s="4"/>
      <c r="K2303" s="4"/>
      <c r="U2303" s="5"/>
      <c r="W2303" s="6"/>
    </row>
    <row r="2304" s="1" customFormat="1" spans="1:23">
      <c r="A2304" s="3"/>
      <c r="G2304" s="4"/>
      <c r="J2304" s="4"/>
      <c r="K2304" s="4"/>
      <c r="U2304" s="5"/>
      <c r="W2304" s="6"/>
    </row>
    <row r="2305" s="1" customFormat="1" spans="1:23">
      <c r="A2305" s="3"/>
      <c r="G2305" s="4"/>
      <c r="J2305" s="4"/>
      <c r="K2305" s="4"/>
      <c r="U2305" s="5"/>
      <c r="W2305" s="6"/>
    </row>
    <row r="2306" s="1" customFormat="1" spans="1:23">
      <c r="A2306" s="3"/>
      <c r="G2306" s="4"/>
      <c r="J2306" s="4"/>
      <c r="K2306" s="4"/>
      <c r="U2306" s="5"/>
      <c r="W2306" s="6"/>
    </row>
    <row r="2307" s="1" customFormat="1" spans="1:23">
      <c r="A2307" s="3"/>
      <c r="G2307" s="4"/>
      <c r="J2307" s="4"/>
      <c r="K2307" s="4"/>
      <c r="U2307" s="5"/>
      <c r="W2307" s="6"/>
    </row>
    <row r="2308" s="1" customFormat="1" spans="1:23">
      <c r="A2308" s="3"/>
      <c r="G2308" s="4"/>
      <c r="J2308" s="4"/>
      <c r="K2308" s="4"/>
      <c r="U2308" s="5"/>
      <c r="W2308" s="6"/>
    </row>
    <row r="2309" s="1" customFormat="1" spans="1:23">
      <c r="A2309" s="3"/>
      <c r="G2309" s="4"/>
      <c r="J2309" s="4"/>
      <c r="K2309" s="4"/>
      <c r="U2309" s="5"/>
      <c r="W2309" s="6"/>
    </row>
    <row r="2310" s="1" customFormat="1" spans="1:23">
      <c r="A2310" s="3"/>
      <c r="G2310" s="4"/>
      <c r="J2310" s="4"/>
      <c r="K2310" s="4"/>
      <c r="U2310" s="5"/>
      <c r="W2310" s="6"/>
    </row>
    <row r="2311" s="1" customFormat="1" spans="1:23">
      <c r="A2311" s="3"/>
      <c r="G2311" s="4"/>
      <c r="J2311" s="4"/>
      <c r="K2311" s="4"/>
      <c r="U2311" s="5"/>
      <c r="W2311" s="6"/>
    </row>
    <row r="2312" s="1" customFormat="1" spans="1:23">
      <c r="A2312" s="3"/>
      <c r="G2312" s="4"/>
      <c r="J2312" s="4"/>
      <c r="K2312" s="4"/>
      <c r="U2312" s="5"/>
      <c r="W2312" s="6"/>
    </row>
    <row r="2313" s="1" customFormat="1" spans="1:23">
      <c r="A2313" s="3"/>
      <c r="G2313" s="4"/>
      <c r="J2313" s="4"/>
      <c r="K2313" s="4"/>
      <c r="U2313" s="5"/>
      <c r="W2313" s="6"/>
    </row>
    <row r="2314" s="1" customFormat="1" spans="1:23">
      <c r="A2314" s="3"/>
      <c r="G2314" s="4"/>
      <c r="J2314" s="4"/>
      <c r="K2314" s="4"/>
      <c r="U2314" s="5"/>
      <c r="W2314" s="6"/>
    </row>
    <row r="2315" s="1" customFormat="1" spans="1:23">
      <c r="A2315" s="3"/>
      <c r="G2315" s="4"/>
      <c r="J2315" s="4"/>
      <c r="K2315" s="4"/>
      <c r="U2315" s="5"/>
      <c r="W2315" s="6"/>
    </row>
    <row r="2316" s="1" customFormat="1" spans="1:23">
      <c r="A2316" s="3"/>
      <c r="G2316" s="4"/>
      <c r="J2316" s="4"/>
      <c r="K2316" s="4"/>
      <c r="U2316" s="5"/>
      <c r="W2316" s="6"/>
    </row>
    <row r="2317" s="1" customFormat="1" spans="1:23">
      <c r="A2317" s="3"/>
      <c r="G2317" s="4"/>
      <c r="J2317" s="4"/>
      <c r="K2317" s="4"/>
      <c r="U2317" s="5"/>
      <c r="W2317" s="6"/>
    </row>
    <row r="2318" s="1" customFormat="1" spans="1:23">
      <c r="A2318" s="3"/>
      <c r="G2318" s="4"/>
      <c r="J2318" s="4"/>
      <c r="K2318" s="4"/>
      <c r="U2318" s="5"/>
      <c r="W2318" s="6"/>
    </row>
    <row r="2319" s="1" customFormat="1" spans="1:23">
      <c r="A2319" s="3"/>
      <c r="G2319" s="4"/>
      <c r="J2319" s="4"/>
      <c r="K2319" s="4"/>
      <c r="U2319" s="5"/>
      <c r="W2319" s="6"/>
    </row>
    <row r="2320" s="1" customFormat="1" spans="1:23">
      <c r="A2320" s="3"/>
      <c r="G2320" s="4"/>
      <c r="J2320" s="4"/>
      <c r="K2320" s="4"/>
      <c r="U2320" s="5"/>
      <c r="W2320" s="6"/>
    </row>
    <row r="2321" s="1" customFormat="1" spans="1:23">
      <c r="A2321" s="3"/>
      <c r="G2321" s="4"/>
      <c r="J2321" s="4"/>
      <c r="K2321" s="4"/>
      <c r="U2321" s="5"/>
      <c r="W2321" s="6"/>
    </row>
    <row r="2322" s="1" customFormat="1" spans="1:23">
      <c r="A2322" s="3"/>
      <c r="G2322" s="4"/>
      <c r="J2322" s="4"/>
      <c r="K2322" s="4"/>
      <c r="U2322" s="5"/>
      <c r="W2322" s="6"/>
    </row>
    <row r="2323" s="1" customFormat="1" spans="1:23">
      <c r="A2323" s="3"/>
      <c r="G2323" s="4"/>
      <c r="J2323" s="4"/>
      <c r="K2323" s="4"/>
      <c r="U2323" s="5"/>
      <c r="W2323" s="6"/>
    </row>
    <row r="2324" s="1" customFormat="1" spans="1:23">
      <c r="A2324" s="3"/>
      <c r="G2324" s="4"/>
      <c r="J2324" s="4"/>
      <c r="K2324" s="4"/>
      <c r="U2324" s="5"/>
      <c r="W2324" s="6"/>
    </row>
    <row r="2325" s="1" customFormat="1" spans="1:23">
      <c r="A2325" s="3"/>
      <c r="G2325" s="4"/>
      <c r="J2325" s="4"/>
      <c r="K2325" s="4"/>
      <c r="U2325" s="5"/>
      <c r="W2325" s="6"/>
    </row>
    <row r="2326" s="1" customFormat="1" spans="1:23">
      <c r="A2326" s="3"/>
      <c r="G2326" s="4"/>
      <c r="J2326" s="4"/>
      <c r="K2326" s="4"/>
      <c r="U2326" s="5"/>
      <c r="W2326" s="6"/>
    </row>
    <row r="2327" s="1" customFormat="1" spans="1:23">
      <c r="A2327" s="3"/>
      <c r="G2327" s="4"/>
      <c r="J2327" s="4"/>
      <c r="K2327" s="4"/>
      <c r="U2327" s="5"/>
      <c r="W2327" s="6"/>
    </row>
    <row r="2328" s="1" customFormat="1" spans="1:23">
      <c r="A2328" s="3"/>
      <c r="G2328" s="4"/>
      <c r="J2328" s="4"/>
      <c r="K2328" s="4"/>
      <c r="U2328" s="5"/>
      <c r="W2328" s="6"/>
    </row>
    <row r="2329" s="1" customFormat="1" spans="1:23">
      <c r="A2329" s="3"/>
      <c r="G2329" s="4"/>
      <c r="J2329" s="4"/>
      <c r="K2329" s="4"/>
      <c r="U2329" s="5"/>
      <c r="W2329" s="6"/>
    </row>
    <row r="2330" s="1" customFormat="1" spans="1:23">
      <c r="A2330" s="3"/>
      <c r="G2330" s="4"/>
      <c r="J2330" s="4"/>
      <c r="K2330" s="4"/>
      <c r="U2330" s="5"/>
      <c r="W2330" s="6"/>
    </row>
    <row r="2331" s="1" customFormat="1" spans="1:23">
      <c r="A2331" s="3"/>
      <c r="G2331" s="4"/>
      <c r="J2331" s="4"/>
      <c r="K2331" s="4"/>
      <c r="U2331" s="5"/>
      <c r="W2331" s="6"/>
    </row>
    <row r="2332" s="1" customFormat="1" spans="1:23">
      <c r="A2332" s="3"/>
      <c r="G2332" s="4"/>
      <c r="J2332" s="4"/>
      <c r="K2332" s="4"/>
      <c r="U2332" s="5"/>
      <c r="W2332" s="6"/>
    </row>
    <row r="2333" s="1" customFormat="1" spans="1:23">
      <c r="A2333" s="3"/>
      <c r="G2333" s="4"/>
      <c r="J2333" s="4"/>
      <c r="K2333" s="4"/>
      <c r="U2333" s="5"/>
      <c r="W2333" s="6"/>
    </row>
    <row r="2334" s="1" customFormat="1" spans="1:23">
      <c r="A2334" s="3"/>
      <c r="G2334" s="4"/>
      <c r="J2334" s="4"/>
      <c r="K2334" s="4"/>
      <c r="U2334" s="5"/>
      <c r="W2334" s="6"/>
    </row>
    <row r="2335" s="1" customFormat="1" spans="1:23">
      <c r="A2335" s="3"/>
      <c r="G2335" s="4"/>
      <c r="J2335" s="4"/>
      <c r="K2335" s="4"/>
      <c r="U2335" s="5"/>
      <c r="W2335" s="6"/>
    </row>
    <row r="2336" s="1" customFormat="1" spans="1:23">
      <c r="A2336" s="3"/>
      <c r="G2336" s="4"/>
      <c r="J2336" s="4"/>
      <c r="K2336" s="4"/>
      <c r="U2336" s="5"/>
      <c r="W2336" s="6"/>
    </row>
    <row r="2337" s="1" customFormat="1" spans="1:23">
      <c r="A2337" s="3"/>
      <c r="G2337" s="4"/>
      <c r="J2337" s="4"/>
      <c r="K2337" s="4"/>
      <c r="U2337" s="5"/>
      <c r="W2337" s="6"/>
    </row>
    <row r="2338" s="1" customFormat="1" spans="1:23">
      <c r="A2338" s="3"/>
      <c r="G2338" s="4"/>
      <c r="J2338" s="4"/>
      <c r="K2338" s="4"/>
      <c r="U2338" s="5"/>
      <c r="W2338" s="6"/>
    </row>
    <row r="2339" s="1" customFormat="1" spans="1:23">
      <c r="A2339" s="3"/>
      <c r="G2339" s="4"/>
      <c r="J2339" s="4"/>
      <c r="K2339" s="4"/>
      <c r="U2339" s="5"/>
      <c r="W2339" s="6"/>
    </row>
    <row r="2340" s="1" customFormat="1" spans="1:23">
      <c r="A2340" s="3"/>
      <c r="G2340" s="4"/>
      <c r="J2340" s="4"/>
      <c r="K2340" s="4"/>
      <c r="U2340" s="5"/>
      <c r="W2340" s="6"/>
    </row>
    <row r="2341" s="1" customFormat="1" spans="1:23">
      <c r="A2341" s="3"/>
      <c r="G2341" s="4"/>
      <c r="J2341" s="4"/>
      <c r="K2341" s="4"/>
      <c r="U2341" s="5"/>
      <c r="W2341" s="6"/>
    </row>
    <row r="2342" s="1" customFormat="1" spans="1:23">
      <c r="A2342" s="3"/>
      <c r="G2342" s="4"/>
      <c r="J2342" s="4"/>
      <c r="K2342" s="4"/>
      <c r="U2342" s="5"/>
      <c r="W2342" s="6"/>
    </row>
    <row r="2343" s="1" customFormat="1" spans="1:23">
      <c r="A2343" s="3"/>
      <c r="G2343" s="4"/>
      <c r="J2343" s="4"/>
      <c r="K2343" s="4"/>
      <c r="U2343" s="5"/>
      <c r="W2343" s="6"/>
    </row>
    <row r="2344" s="1" customFormat="1" spans="1:23">
      <c r="A2344" s="3"/>
      <c r="G2344" s="4"/>
      <c r="J2344" s="4"/>
      <c r="K2344" s="4"/>
      <c r="U2344" s="5"/>
      <c r="W2344" s="6"/>
    </row>
    <row r="2345" s="1" customFormat="1" spans="1:23">
      <c r="A2345" s="3"/>
      <c r="G2345" s="4"/>
      <c r="J2345" s="4"/>
      <c r="K2345" s="4"/>
      <c r="U2345" s="5"/>
      <c r="W2345" s="6"/>
    </row>
    <row r="2346" s="1" customFormat="1" spans="1:23">
      <c r="A2346" s="3"/>
      <c r="G2346" s="4"/>
      <c r="J2346" s="4"/>
      <c r="K2346" s="4"/>
      <c r="U2346" s="5"/>
      <c r="W2346" s="6"/>
    </row>
    <row r="2347" s="1" customFormat="1" spans="1:23">
      <c r="A2347" s="3"/>
      <c r="G2347" s="4"/>
      <c r="J2347" s="4"/>
      <c r="K2347" s="4"/>
      <c r="U2347" s="5"/>
      <c r="W2347" s="6"/>
    </row>
    <row r="2348" s="1" customFormat="1" spans="1:23">
      <c r="A2348" s="3"/>
      <c r="G2348" s="4"/>
      <c r="J2348" s="4"/>
      <c r="K2348" s="4"/>
      <c r="U2348" s="5"/>
      <c r="W2348" s="6"/>
    </row>
    <row r="2349" s="1" customFormat="1" spans="1:23">
      <c r="A2349" s="3"/>
      <c r="G2349" s="4"/>
      <c r="J2349" s="4"/>
      <c r="K2349" s="4"/>
      <c r="U2349" s="5"/>
      <c r="W2349" s="6"/>
    </row>
    <row r="2350" s="1" customFormat="1" spans="1:23">
      <c r="A2350" s="3"/>
      <c r="G2350" s="4"/>
      <c r="J2350" s="4"/>
      <c r="K2350" s="4"/>
      <c r="U2350" s="5"/>
      <c r="W2350" s="6"/>
    </row>
    <row r="2351" s="1" customFormat="1" spans="1:23">
      <c r="A2351" s="3"/>
      <c r="G2351" s="4"/>
      <c r="J2351" s="4"/>
      <c r="K2351" s="4"/>
      <c r="U2351" s="5"/>
      <c r="W2351" s="6"/>
    </row>
    <row r="2352" s="1" customFormat="1" spans="1:23">
      <c r="A2352" s="3"/>
      <c r="G2352" s="4"/>
      <c r="J2352" s="4"/>
      <c r="K2352" s="4"/>
      <c r="U2352" s="5"/>
      <c r="W2352" s="6"/>
    </row>
    <row r="2353" s="1" customFormat="1" spans="1:23">
      <c r="A2353" s="3"/>
      <c r="G2353" s="4"/>
      <c r="J2353" s="4"/>
      <c r="K2353" s="4"/>
      <c r="U2353" s="5"/>
      <c r="W2353" s="6"/>
    </row>
    <row r="2354" s="1" customFormat="1" spans="1:23">
      <c r="A2354" s="3"/>
      <c r="G2354" s="4"/>
      <c r="J2354" s="4"/>
      <c r="K2354" s="4"/>
      <c r="U2354" s="5"/>
      <c r="W2354" s="6"/>
    </row>
    <row r="2355" s="1" customFormat="1" spans="1:23">
      <c r="A2355" s="3"/>
      <c r="G2355" s="4"/>
      <c r="J2355" s="4"/>
      <c r="K2355" s="4"/>
      <c r="U2355" s="5"/>
      <c r="W2355" s="6"/>
    </row>
    <row r="2356" s="1" customFormat="1" spans="1:23">
      <c r="A2356" s="3"/>
      <c r="G2356" s="4"/>
      <c r="J2356" s="4"/>
      <c r="K2356" s="4"/>
      <c r="U2356" s="5"/>
      <c r="W2356" s="6"/>
    </row>
    <row r="2357" s="1" customFormat="1" spans="1:23">
      <c r="A2357" s="3"/>
      <c r="G2357" s="4"/>
      <c r="J2357" s="4"/>
      <c r="K2357" s="4"/>
      <c r="U2357" s="5"/>
      <c r="W2357" s="6"/>
    </row>
    <row r="2358" s="1" customFormat="1" spans="1:23">
      <c r="A2358" s="3"/>
      <c r="G2358" s="4"/>
      <c r="J2358" s="4"/>
      <c r="K2358" s="4"/>
      <c r="U2358" s="5"/>
      <c r="W2358" s="6"/>
    </row>
    <row r="2359" s="1" customFormat="1" spans="1:23">
      <c r="A2359" s="3"/>
      <c r="G2359" s="4"/>
      <c r="J2359" s="4"/>
      <c r="K2359" s="4"/>
      <c r="U2359" s="5"/>
      <c r="W2359" s="6"/>
    </row>
    <row r="2360" s="1" customFormat="1" spans="1:23">
      <c r="A2360" s="3"/>
      <c r="G2360" s="4"/>
      <c r="J2360" s="4"/>
      <c r="K2360" s="4"/>
      <c r="U2360" s="5"/>
      <c r="W2360" s="6"/>
    </row>
    <row r="2361" s="1" customFormat="1" spans="1:23">
      <c r="A2361" s="3"/>
      <c r="G2361" s="4"/>
      <c r="J2361" s="4"/>
      <c r="K2361" s="4"/>
      <c r="U2361" s="5"/>
      <c r="W2361" s="6"/>
    </row>
    <row r="2362" s="1" customFormat="1" spans="1:23">
      <c r="A2362" s="3"/>
      <c r="G2362" s="4"/>
      <c r="J2362" s="4"/>
      <c r="K2362" s="4"/>
      <c r="U2362" s="5"/>
      <c r="W2362" s="6"/>
    </row>
    <row r="2363" s="1" customFormat="1" spans="1:23">
      <c r="A2363" s="3"/>
      <c r="G2363" s="4"/>
      <c r="J2363" s="4"/>
      <c r="K2363" s="4"/>
      <c r="U2363" s="5"/>
      <c r="W2363" s="6"/>
    </row>
    <row r="2364" s="1" customFormat="1" spans="1:23">
      <c r="A2364" s="3"/>
      <c r="G2364" s="4"/>
      <c r="J2364" s="4"/>
      <c r="K2364" s="4"/>
      <c r="U2364" s="5"/>
      <c r="W2364" s="6"/>
    </row>
    <row r="2365" s="1" customFormat="1" spans="1:23">
      <c r="A2365" s="3"/>
      <c r="G2365" s="4"/>
      <c r="J2365" s="4"/>
      <c r="K2365" s="4"/>
      <c r="U2365" s="5"/>
      <c r="W2365" s="6"/>
    </row>
    <row r="2366" s="1" customFormat="1" spans="1:23">
      <c r="A2366" s="3"/>
      <c r="G2366" s="4"/>
      <c r="J2366" s="4"/>
      <c r="K2366" s="4"/>
      <c r="U2366" s="5"/>
      <c r="W2366" s="6"/>
    </row>
    <row r="2367" s="1" customFormat="1" spans="1:23">
      <c r="A2367" s="3"/>
      <c r="G2367" s="4"/>
      <c r="J2367" s="4"/>
      <c r="K2367" s="4"/>
      <c r="U2367" s="5"/>
      <c r="W2367" s="6"/>
    </row>
    <row r="2368" s="1" customFormat="1" spans="1:23">
      <c r="A2368" s="3"/>
      <c r="G2368" s="4"/>
      <c r="J2368" s="4"/>
      <c r="K2368" s="4"/>
      <c r="U2368" s="5"/>
      <c r="W2368" s="6"/>
    </row>
    <row r="2369" s="1" customFormat="1" spans="1:23">
      <c r="A2369" s="3"/>
      <c r="G2369" s="4"/>
      <c r="J2369" s="4"/>
      <c r="K2369" s="4"/>
      <c r="U2369" s="5"/>
      <c r="W2369" s="6"/>
    </row>
    <row r="2370" s="1" customFormat="1" spans="1:23">
      <c r="A2370" s="3"/>
      <c r="G2370" s="4"/>
      <c r="J2370" s="4"/>
      <c r="K2370" s="4"/>
      <c r="U2370" s="5"/>
      <c r="W2370" s="6"/>
    </row>
    <row r="2371" s="1" customFormat="1" spans="1:23">
      <c r="A2371" s="3"/>
      <c r="G2371" s="4"/>
      <c r="J2371" s="4"/>
      <c r="K2371" s="4"/>
      <c r="U2371" s="5"/>
      <c r="W2371" s="6"/>
    </row>
    <row r="2372" s="1" customFormat="1" spans="1:23">
      <c r="A2372" s="3"/>
      <c r="G2372" s="4"/>
      <c r="J2372" s="4"/>
      <c r="K2372" s="4"/>
      <c r="U2372" s="5"/>
      <c r="W2372" s="6"/>
    </row>
    <row r="2373" s="1" customFormat="1" spans="1:23">
      <c r="A2373" s="3"/>
      <c r="G2373" s="4"/>
      <c r="J2373" s="4"/>
      <c r="K2373" s="4"/>
      <c r="U2373" s="5"/>
      <c r="W2373" s="6"/>
    </row>
    <row r="2374" s="1" customFormat="1" spans="1:23">
      <c r="A2374" s="3"/>
      <c r="G2374" s="4"/>
      <c r="J2374" s="4"/>
      <c r="K2374" s="4"/>
      <c r="U2374" s="5"/>
      <c r="W2374" s="6"/>
    </row>
    <row r="2375" s="1" customFormat="1" spans="1:23">
      <c r="A2375" s="3"/>
      <c r="G2375" s="4"/>
      <c r="J2375" s="4"/>
      <c r="K2375" s="4"/>
      <c r="U2375" s="5"/>
      <c r="W2375" s="6"/>
    </row>
    <row r="2376" s="1" customFormat="1" spans="1:23">
      <c r="A2376" s="3"/>
      <c r="G2376" s="4"/>
      <c r="J2376" s="4"/>
      <c r="K2376" s="4"/>
      <c r="U2376" s="5"/>
      <c r="W2376" s="6"/>
    </row>
    <row r="2377" s="1" customFormat="1" spans="1:23">
      <c r="A2377" s="3"/>
      <c r="G2377" s="4"/>
      <c r="J2377" s="4"/>
      <c r="K2377" s="4"/>
      <c r="U2377" s="5"/>
      <c r="W2377" s="6"/>
    </row>
    <row r="2378" s="1" customFormat="1" spans="1:23">
      <c r="A2378" s="3"/>
      <c r="G2378" s="4"/>
      <c r="J2378" s="4"/>
      <c r="K2378" s="4"/>
      <c r="U2378" s="5"/>
      <c r="W2378" s="6"/>
    </row>
    <row r="2379" s="1" customFormat="1" spans="1:23">
      <c r="A2379" s="3"/>
      <c r="G2379" s="4"/>
      <c r="J2379" s="4"/>
      <c r="K2379" s="4"/>
      <c r="U2379" s="5"/>
      <c r="W2379" s="6"/>
    </row>
    <row r="2380" s="1" customFormat="1" spans="1:23">
      <c r="A2380" s="3"/>
      <c r="G2380" s="4"/>
      <c r="J2380" s="4"/>
      <c r="K2380" s="4"/>
      <c r="U2380" s="5"/>
      <c r="W2380" s="6"/>
    </row>
    <row r="2381" s="1" customFormat="1" spans="1:23">
      <c r="A2381" s="3"/>
      <c r="G2381" s="4"/>
      <c r="J2381" s="4"/>
      <c r="K2381" s="4"/>
      <c r="U2381" s="5"/>
      <c r="W2381" s="6"/>
    </row>
    <row r="2382" s="1" customFormat="1" spans="1:23">
      <c r="A2382" s="3"/>
      <c r="G2382" s="4"/>
      <c r="J2382" s="4"/>
      <c r="K2382" s="4"/>
      <c r="U2382" s="5"/>
      <c r="W2382" s="6"/>
    </row>
    <row r="2383" s="1" customFormat="1" spans="1:23">
      <c r="A2383" s="3"/>
      <c r="G2383" s="4"/>
      <c r="J2383" s="4"/>
      <c r="K2383" s="4"/>
      <c r="U2383" s="5"/>
      <c r="W2383" s="6"/>
    </row>
    <row r="2384" s="1" customFormat="1" spans="1:23">
      <c r="A2384" s="3"/>
      <c r="G2384" s="4"/>
      <c r="J2384" s="4"/>
      <c r="K2384" s="4"/>
      <c r="U2384" s="5"/>
      <c r="W2384" s="6"/>
    </row>
    <row r="2385" s="1" customFormat="1" spans="1:23">
      <c r="A2385" s="3"/>
      <c r="G2385" s="4"/>
      <c r="J2385" s="4"/>
      <c r="K2385" s="4"/>
      <c r="U2385" s="5"/>
      <c r="W2385" s="6"/>
    </row>
    <row r="2386" s="1" customFormat="1" spans="1:23">
      <c r="A2386" s="3"/>
      <c r="G2386" s="4"/>
      <c r="J2386" s="4"/>
      <c r="K2386" s="4"/>
      <c r="U2386" s="5"/>
      <c r="W2386" s="6"/>
    </row>
    <row r="2387" s="1" customFormat="1" spans="1:23">
      <c r="A2387" s="3"/>
      <c r="G2387" s="4"/>
      <c r="J2387" s="4"/>
      <c r="K2387" s="4"/>
      <c r="U2387" s="5"/>
      <c r="W2387" s="6"/>
    </row>
    <row r="2388" s="1" customFormat="1" spans="1:23">
      <c r="A2388" s="3"/>
      <c r="G2388" s="4"/>
      <c r="J2388" s="4"/>
      <c r="K2388" s="4"/>
      <c r="U2388" s="5"/>
      <c r="W2388" s="6"/>
    </row>
    <row r="2389" s="1" customFormat="1" spans="1:23">
      <c r="A2389" s="3"/>
      <c r="G2389" s="4"/>
      <c r="J2389" s="4"/>
      <c r="K2389" s="4"/>
      <c r="U2389" s="5"/>
      <c r="W2389" s="6"/>
    </row>
    <row r="2390" s="1" customFormat="1" spans="1:23">
      <c r="A2390" s="3"/>
      <c r="G2390" s="4"/>
      <c r="J2390" s="4"/>
      <c r="K2390" s="4"/>
      <c r="U2390" s="5"/>
      <c r="W2390" s="6"/>
    </row>
    <row r="2391" s="1" customFormat="1" spans="1:23">
      <c r="A2391" s="3"/>
      <c r="G2391" s="4"/>
      <c r="J2391" s="4"/>
      <c r="K2391" s="4"/>
      <c r="U2391" s="5"/>
      <c r="W2391" s="6"/>
    </row>
    <row r="2392" s="1" customFormat="1" spans="1:23">
      <c r="A2392" s="3"/>
      <c r="G2392" s="4"/>
      <c r="J2392" s="4"/>
      <c r="K2392" s="4"/>
      <c r="U2392" s="5"/>
      <c r="W2392" s="6"/>
    </row>
    <row r="2393" s="1" customFormat="1" spans="1:23">
      <c r="A2393" s="3"/>
      <c r="G2393" s="4"/>
      <c r="J2393" s="4"/>
      <c r="K2393" s="4"/>
      <c r="U2393" s="5"/>
      <c r="W2393" s="6"/>
    </row>
    <row r="2394" s="1" customFormat="1" spans="1:23">
      <c r="A2394" s="3"/>
      <c r="G2394" s="4"/>
      <c r="J2394" s="4"/>
      <c r="K2394" s="4"/>
      <c r="U2394" s="5"/>
      <c r="W2394" s="6"/>
    </row>
    <row r="2395" s="1" customFormat="1" spans="1:23">
      <c r="A2395" s="3"/>
      <c r="G2395" s="4"/>
      <c r="J2395" s="4"/>
      <c r="K2395" s="4"/>
      <c r="U2395" s="5"/>
      <c r="W2395" s="6"/>
    </row>
    <row r="2396" s="1" customFormat="1" spans="1:23">
      <c r="A2396" s="3"/>
      <c r="G2396" s="4"/>
      <c r="J2396" s="4"/>
      <c r="K2396" s="4"/>
      <c r="U2396" s="5"/>
      <c r="W2396" s="6"/>
    </row>
    <row r="2397" s="1" customFormat="1" spans="1:23">
      <c r="A2397" s="3"/>
      <c r="G2397" s="4"/>
      <c r="J2397" s="4"/>
      <c r="K2397" s="4"/>
      <c r="U2397" s="5"/>
      <c r="W2397" s="6"/>
    </row>
    <row r="2398" s="1" customFormat="1" spans="1:23">
      <c r="A2398" s="3"/>
      <c r="G2398" s="4"/>
      <c r="J2398" s="4"/>
      <c r="K2398" s="4"/>
      <c r="U2398" s="5"/>
      <c r="W2398" s="6"/>
    </row>
    <row r="2399" s="1" customFormat="1" spans="1:23">
      <c r="A2399" s="3"/>
      <c r="G2399" s="4"/>
      <c r="J2399" s="4"/>
      <c r="K2399" s="4"/>
      <c r="U2399" s="5"/>
      <c r="W2399" s="6"/>
    </row>
    <row r="2400" s="1" customFormat="1" spans="1:23">
      <c r="A2400" s="3"/>
      <c r="G2400" s="4"/>
      <c r="J2400" s="4"/>
      <c r="K2400" s="4"/>
      <c r="U2400" s="5"/>
      <c r="W2400" s="6"/>
    </row>
    <row r="2401" s="1" customFormat="1" spans="1:23">
      <c r="A2401" s="3"/>
      <c r="G2401" s="4"/>
      <c r="J2401" s="4"/>
      <c r="K2401" s="4"/>
      <c r="U2401" s="5"/>
      <c r="W2401" s="6"/>
    </row>
    <row r="2402" s="1" customFormat="1" spans="1:23">
      <c r="A2402" s="3"/>
      <c r="G2402" s="4"/>
      <c r="J2402" s="4"/>
      <c r="K2402" s="4"/>
      <c r="U2402" s="5"/>
      <c r="W2402" s="6"/>
    </row>
    <row r="2403" s="1" customFormat="1" spans="1:23">
      <c r="A2403" s="3"/>
      <c r="G2403" s="4"/>
      <c r="J2403" s="4"/>
      <c r="K2403" s="4"/>
      <c r="U2403" s="5"/>
      <c r="W2403" s="6"/>
    </row>
    <row r="2404" s="1" customFormat="1" spans="1:23">
      <c r="A2404" s="3"/>
      <c r="G2404" s="4"/>
      <c r="J2404" s="4"/>
      <c r="K2404" s="4"/>
      <c r="U2404" s="5"/>
      <c r="W2404" s="6"/>
    </row>
    <row r="2405" s="1" customFormat="1" spans="1:23">
      <c r="A2405" s="3"/>
      <c r="G2405" s="4"/>
      <c r="J2405" s="4"/>
      <c r="K2405" s="4"/>
      <c r="U2405" s="5"/>
      <c r="W2405" s="6"/>
    </row>
    <row r="2406" s="1" customFormat="1" spans="1:23">
      <c r="A2406" s="3"/>
      <c r="G2406" s="4"/>
      <c r="J2406" s="4"/>
      <c r="K2406" s="4"/>
      <c r="U2406" s="5"/>
      <c r="W2406" s="6"/>
    </row>
    <row r="2407" s="1" customFormat="1" spans="1:23">
      <c r="A2407" s="3"/>
      <c r="G2407" s="4"/>
      <c r="J2407" s="4"/>
      <c r="K2407" s="4"/>
      <c r="U2407" s="5"/>
      <c r="W2407" s="6"/>
    </row>
    <row r="2408" s="1" customFormat="1" spans="1:23">
      <c r="A2408" s="3"/>
      <c r="G2408" s="4"/>
      <c r="J2408" s="4"/>
      <c r="K2408" s="4"/>
      <c r="U2408" s="5"/>
      <c r="W2408" s="6"/>
    </row>
    <row r="2409" s="1" customFormat="1" spans="1:23">
      <c r="A2409" s="3"/>
      <c r="G2409" s="4"/>
      <c r="J2409" s="4"/>
      <c r="K2409" s="4"/>
      <c r="U2409" s="5"/>
      <c r="W2409" s="6"/>
    </row>
    <row r="2410" s="1" customFormat="1" spans="1:23">
      <c r="A2410" s="3"/>
      <c r="G2410" s="4"/>
      <c r="J2410" s="4"/>
      <c r="K2410" s="4"/>
      <c r="U2410" s="5"/>
      <c r="W2410" s="6"/>
    </row>
    <row r="2411" s="1" customFormat="1" spans="1:23">
      <c r="A2411" s="3"/>
      <c r="G2411" s="4"/>
      <c r="J2411" s="4"/>
      <c r="K2411" s="4"/>
      <c r="U2411" s="5"/>
      <c r="W2411" s="6"/>
    </row>
    <row r="2412" s="1" customFormat="1" spans="1:23">
      <c r="A2412" s="3"/>
      <c r="G2412" s="4"/>
      <c r="J2412" s="4"/>
      <c r="K2412" s="4"/>
      <c r="U2412" s="5"/>
      <c r="W2412" s="6"/>
    </row>
    <row r="2413" s="1" customFormat="1" spans="1:23">
      <c r="A2413" s="3"/>
      <c r="G2413" s="4"/>
      <c r="J2413" s="4"/>
      <c r="K2413" s="4"/>
      <c r="U2413" s="5"/>
      <c r="W2413" s="6"/>
    </row>
    <row r="2414" s="1" customFormat="1" spans="1:23">
      <c r="A2414" s="3"/>
      <c r="G2414" s="4"/>
      <c r="J2414" s="4"/>
      <c r="K2414" s="4"/>
      <c r="U2414" s="5"/>
      <c r="W2414" s="6"/>
    </row>
    <row r="2415" s="1" customFormat="1" spans="1:23">
      <c r="A2415" s="3"/>
      <c r="G2415" s="4"/>
      <c r="J2415" s="4"/>
      <c r="K2415" s="4"/>
      <c r="U2415" s="5"/>
      <c r="W2415" s="6"/>
    </row>
    <row r="2416" s="1" customFormat="1" spans="1:23">
      <c r="A2416" s="3"/>
      <c r="G2416" s="4"/>
      <c r="J2416" s="4"/>
      <c r="K2416" s="4"/>
      <c r="U2416" s="5"/>
      <c r="W2416" s="6"/>
    </row>
    <row r="2417" s="1" customFormat="1" spans="1:23">
      <c r="A2417" s="3"/>
      <c r="G2417" s="4"/>
      <c r="J2417" s="4"/>
      <c r="K2417" s="4"/>
      <c r="U2417" s="5"/>
      <c r="W2417" s="6"/>
    </row>
    <row r="2418" s="1" customFormat="1" spans="1:23">
      <c r="A2418" s="3"/>
      <c r="G2418" s="4"/>
      <c r="J2418" s="4"/>
      <c r="K2418" s="4"/>
      <c r="U2418" s="5"/>
      <c r="W2418" s="6"/>
    </row>
    <row r="2419" s="1" customFormat="1" spans="1:23">
      <c r="A2419" s="3"/>
      <c r="G2419" s="4"/>
      <c r="J2419" s="4"/>
      <c r="K2419" s="4"/>
      <c r="U2419" s="5"/>
      <c r="W2419" s="6"/>
    </row>
    <row r="2420" s="1" customFormat="1" spans="1:23">
      <c r="A2420" s="3"/>
      <c r="G2420" s="4"/>
      <c r="J2420" s="4"/>
      <c r="K2420" s="4"/>
      <c r="U2420" s="5"/>
      <c r="W2420" s="6"/>
    </row>
    <row r="2421" s="1" customFormat="1" spans="1:23">
      <c r="A2421" s="3"/>
      <c r="G2421" s="4"/>
      <c r="J2421" s="4"/>
      <c r="K2421" s="4"/>
      <c r="U2421" s="5"/>
      <c r="W2421" s="6"/>
    </row>
    <row r="2422" s="1" customFormat="1" spans="1:23">
      <c r="A2422" s="3"/>
      <c r="G2422" s="4"/>
      <c r="J2422" s="4"/>
      <c r="K2422" s="4"/>
      <c r="U2422" s="5"/>
      <c r="W2422" s="6"/>
    </row>
    <row r="2423" s="1" customFormat="1" spans="1:23">
      <c r="A2423" s="3"/>
      <c r="G2423" s="4"/>
      <c r="J2423" s="4"/>
      <c r="K2423" s="4"/>
      <c r="U2423" s="5"/>
      <c r="W2423" s="6"/>
    </row>
    <row r="2424" s="1" customFormat="1" spans="1:23">
      <c r="A2424" s="3"/>
      <c r="G2424" s="4"/>
      <c r="J2424" s="4"/>
      <c r="K2424" s="4"/>
      <c r="U2424" s="5"/>
      <c r="W2424" s="6"/>
    </row>
    <row r="2425" s="1" customFormat="1" spans="1:23">
      <c r="A2425" s="3"/>
      <c r="G2425" s="4"/>
      <c r="J2425" s="4"/>
      <c r="K2425" s="4"/>
      <c r="U2425" s="5"/>
      <c r="W2425" s="6"/>
    </row>
    <row r="2426" s="1" customFormat="1" spans="1:23">
      <c r="A2426" s="3"/>
      <c r="G2426" s="4"/>
      <c r="J2426" s="4"/>
      <c r="K2426" s="4"/>
      <c r="U2426" s="5"/>
      <c r="W2426" s="6"/>
    </row>
    <row r="2427" s="1" customFormat="1" spans="1:23">
      <c r="A2427" s="3"/>
      <c r="G2427" s="4"/>
      <c r="J2427" s="4"/>
      <c r="K2427" s="4"/>
      <c r="U2427" s="5"/>
      <c r="W2427" s="6"/>
    </row>
    <row r="2428" s="1" customFormat="1" spans="1:23">
      <c r="A2428" s="3"/>
      <c r="G2428" s="4"/>
      <c r="J2428" s="4"/>
      <c r="K2428" s="4"/>
      <c r="U2428" s="5"/>
      <c r="W2428" s="6"/>
    </row>
    <row r="2429" s="1" customFormat="1" spans="1:23">
      <c r="A2429" s="3"/>
      <c r="G2429" s="4"/>
      <c r="J2429" s="4"/>
      <c r="K2429" s="4"/>
      <c r="U2429" s="5"/>
      <c r="W2429" s="6"/>
    </row>
    <row r="2430" s="1" customFormat="1" spans="1:23">
      <c r="A2430" s="3"/>
      <c r="G2430" s="4"/>
      <c r="J2430" s="4"/>
      <c r="K2430" s="4"/>
      <c r="U2430" s="5"/>
      <c r="W2430" s="6"/>
    </row>
    <row r="2431" s="1" customFormat="1" spans="1:23">
      <c r="A2431" s="3"/>
      <c r="G2431" s="4"/>
      <c r="J2431" s="4"/>
      <c r="K2431" s="4"/>
      <c r="U2431" s="5"/>
      <c r="W2431" s="6"/>
    </row>
    <row r="2432" s="1" customFormat="1" spans="1:23">
      <c r="A2432" s="3"/>
      <c r="G2432" s="4"/>
      <c r="J2432" s="4"/>
      <c r="K2432" s="4"/>
      <c r="U2432" s="5"/>
      <c r="W2432" s="6"/>
    </row>
    <row r="2433" s="1" customFormat="1" spans="1:23">
      <c r="A2433" s="3"/>
      <c r="G2433" s="4"/>
      <c r="J2433" s="4"/>
      <c r="K2433" s="4"/>
      <c r="U2433" s="5"/>
      <c r="W2433" s="6"/>
    </row>
    <row r="2434" s="1" customFormat="1" spans="1:23">
      <c r="A2434" s="3"/>
      <c r="G2434" s="4"/>
      <c r="J2434" s="4"/>
      <c r="K2434" s="4"/>
      <c r="U2434" s="5"/>
      <c r="W2434" s="6"/>
    </row>
    <row r="2435" s="1" customFormat="1" spans="1:23">
      <c r="A2435" s="3"/>
      <c r="G2435" s="4"/>
      <c r="J2435" s="4"/>
      <c r="K2435" s="4"/>
      <c r="U2435" s="5"/>
      <c r="W2435" s="6"/>
    </row>
    <row r="2436" s="1" customFormat="1" spans="1:23">
      <c r="A2436" s="3"/>
      <c r="G2436" s="4"/>
      <c r="J2436" s="4"/>
      <c r="K2436" s="4"/>
      <c r="U2436" s="5"/>
      <c r="W2436" s="6"/>
    </row>
    <row r="2437" s="1" customFormat="1" spans="1:23">
      <c r="A2437" s="3"/>
      <c r="G2437" s="4"/>
      <c r="J2437" s="4"/>
      <c r="K2437" s="4"/>
      <c r="U2437" s="5"/>
      <c r="W2437" s="6"/>
    </row>
    <row r="2438" s="1" customFormat="1" spans="1:23">
      <c r="A2438" s="3"/>
      <c r="G2438" s="4"/>
      <c r="J2438" s="4"/>
      <c r="K2438" s="4"/>
      <c r="U2438" s="5"/>
      <c r="W2438" s="6"/>
    </row>
    <row r="2439" s="1" customFormat="1" spans="1:23">
      <c r="A2439" s="3"/>
      <c r="G2439" s="4"/>
      <c r="J2439" s="4"/>
      <c r="K2439" s="4"/>
      <c r="U2439" s="5"/>
      <c r="W2439" s="6"/>
    </row>
    <row r="2440" s="1" customFormat="1" spans="1:23">
      <c r="A2440" s="3"/>
      <c r="G2440" s="4"/>
      <c r="J2440" s="4"/>
      <c r="K2440" s="4"/>
      <c r="U2440" s="5"/>
      <c r="W2440" s="6"/>
    </row>
    <row r="2441" s="1" customFormat="1" spans="1:23">
      <c r="A2441" s="3"/>
      <c r="G2441" s="4"/>
      <c r="J2441" s="4"/>
      <c r="K2441" s="4"/>
      <c r="U2441" s="5"/>
      <c r="W2441" s="6"/>
    </row>
    <row r="2442" s="1" customFormat="1" spans="1:23">
      <c r="A2442" s="3"/>
      <c r="G2442" s="4"/>
      <c r="J2442" s="4"/>
      <c r="K2442" s="4"/>
      <c r="U2442" s="5"/>
      <c r="W2442" s="6"/>
    </row>
    <row r="2443" s="1" customFormat="1" spans="1:23">
      <c r="A2443" s="3"/>
      <c r="G2443" s="4"/>
      <c r="J2443" s="4"/>
      <c r="K2443" s="4"/>
      <c r="U2443" s="5"/>
      <c r="W2443" s="6"/>
    </row>
    <row r="2444" s="1" customFormat="1" spans="1:23">
      <c r="A2444" s="3"/>
      <c r="G2444" s="4"/>
      <c r="J2444" s="4"/>
      <c r="K2444" s="4"/>
      <c r="U2444" s="5"/>
      <c r="W2444" s="6"/>
    </row>
    <row r="2445" s="1" customFormat="1" spans="1:23">
      <c r="A2445" s="3"/>
      <c r="G2445" s="4"/>
      <c r="J2445" s="4"/>
      <c r="K2445" s="4"/>
      <c r="U2445" s="5"/>
      <c r="W2445" s="6"/>
    </row>
    <row r="2446" s="1" customFormat="1" spans="1:23">
      <c r="A2446" s="3"/>
      <c r="G2446" s="4"/>
      <c r="J2446" s="4"/>
      <c r="K2446" s="4"/>
      <c r="U2446" s="5"/>
      <c r="W2446" s="6"/>
    </row>
    <row r="2447" s="1" customFormat="1" spans="1:23">
      <c r="A2447" s="3"/>
      <c r="G2447" s="4"/>
      <c r="J2447" s="4"/>
      <c r="K2447" s="4"/>
      <c r="U2447" s="5"/>
      <c r="W2447" s="6"/>
    </row>
    <row r="2448" s="1" customFormat="1" spans="1:23">
      <c r="A2448" s="3"/>
      <c r="G2448" s="4"/>
      <c r="J2448" s="4"/>
      <c r="K2448" s="4"/>
      <c r="U2448" s="5"/>
      <c r="W2448" s="6"/>
    </row>
    <row r="2449" s="1" customFormat="1" spans="1:23">
      <c r="A2449" s="3"/>
      <c r="G2449" s="4"/>
      <c r="J2449" s="4"/>
      <c r="K2449" s="4"/>
      <c r="U2449" s="5"/>
      <c r="W2449" s="6"/>
    </row>
    <row r="2450" s="1" customFormat="1" spans="1:23">
      <c r="A2450" s="3"/>
      <c r="G2450" s="4"/>
      <c r="J2450" s="4"/>
      <c r="K2450" s="4"/>
      <c r="U2450" s="5"/>
      <c r="W2450" s="6"/>
    </row>
    <row r="2451" s="1" customFormat="1" spans="1:23">
      <c r="A2451" s="3"/>
      <c r="G2451" s="4"/>
      <c r="J2451" s="4"/>
      <c r="K2451" s="4"/>
      <c r="U2451" s="5"/>
      <c r="W2451" s="6"/>
    </row>
    <row r="2452" s="1" customFormat="1" spans="1:23">
      <c r="A2452" s="3"/>
      <c r="G2452" s="4"/>
      <c r="J2452" s="4"/>
      <c r="K2452" s="4"/>
      <c r="U2452" s="5"/>
      <c r="W2452" s="6"/>
    </row>
    <row r="2453" s="1" customFormat="1" spans="1:23">
      <c r="A2453" s="3"/>
      <c r="G2453" s="4"/>
      <c r="J2453" s="4"/>
      <c r="K2453" s="4"/>
      <c r="U2453" s="5"/>
      <c r="W2453" s="6"/>
    </row>
    <row r="2454" s="1" customFormat="1" spans="1:23">
      <c r="A2454" s="3"/>
      <c r="G2454" s="4"/>
      <c r="J2454" s="4"/>
      <c r="K2454" s="4"/>
      <c r="U2454" s="5"/>
      <c r="W2454" s="6"/>
    </row>
    <row r="2455" s="1" customFormat="1" spans="1:23">
      <c r="A2455" s="3"/>
      <c r="G2455" s="4"/>
      <c r="J2455" s="4"/>
      <c r="K2455" s="4"/>
      <c r="U2455" s="5"/>
      <c r="W2455" s="6"/>
    </row>
    <row r="2456" s="1" customFormat="1" spans="1:23">
      <c r="A2456" s="3"/>
      <c r="G2456" s="4"/>
      <c r="J2456" s="4"/>
      <c r="K2456" s="4"/>
      <c r="U2456" s="5"/>
      <c r="W2456" s="6"/>
    </row>
    <row r="2457" s="1" customFormat="1" spans="1:23">
      <c r="A2457" s="3"/>
      <c r="G2457" s="4"/>
      <c r="J2457" s="4"/>
      <c r="K2457" s="4"/>
      <c r="U2457" s="5"/>
      <c r="W2457" s="6"/>
    </row>
    <row r="2458" s="1" customFormat="1" spans="1:23">
      <c r="A2458" s="3"/>
      <c r="G2458" s="4"/>
      <c r="J2458" s="4"/>
      <c r="K2458" s="4"/>
      <c r="U2458" s="5"/>
      <c r="W2458" s="6"/>
    </row>
    <row r="2459" s="1" customFormat="1" spans="1:23">
      <c r="A2459" s="3"/>
      <c r="G2459" s="4"/>
      <c r="J2459" s="4"/>
      <c r="K2459" s="4"/>
      <c r="U2459" s="5"/>
      <c r="W2459" s="6"/>
    </row>
    <row r="2460" s="1" customFormat="1" spans="1:23">
      <c r="A2460" s="3"/>
      <c r="G2460" s="4"/>
      <c r="J2460" s="4"/>
      <c r="K2460" s="4"/>
      <c r="U2460" s="5"/>
      <c r="W2460" s="6"/>
    </row>
    <row r="2461" s="1" customFormat="1" spans="1:23">
      <c r="A2461" s="3"/>
      <c r="G2461" s="4"/>
      <c r="J2461" s="4"/>
      <c r="K2461" s="4"/>
      <c r="U2461" s="5"/>
      <c r="W2461" s="6"/>
    </row>
    <row r="2462" s="1" customFormat="1" spans="1:23">
      <c r="A2462" s="3"/>
      <c r="G2462" s="4"/>
      <c r="J2462" s="4"/>
      <c r="K2462" s="4"/>
      <c r="U2462" s="5"/>
      <c r="W2462" s="6"/>
    </row>
    <row r="2463" s="1" customFormat="1" spans="1:23">
      <c r="A2463" s="3"/>
      <c r="G2463" s="4"/>
      <c r="J2463" s="4"/>
      <c r="K2463" s="4"/>
      <c r="U2463" s="5"/>
      <c r="W2463" s="6"/>
    </row>
    <row r="2464" s="1" customFormat="1" spans="1:23">
      <c r="A2464" s="3"/>
      <c r="G2464" s="4"/>
      <c r="J2464" s="4"/>
      <c r="K2464" s="4"/>
      <c r="U2464" s="5"/>
      <c r="W2464" s="6"/>
    </row>
    <row r="2465" s="1" customFormat="1" spans="1:23">
      <c r="A2465" s="3"/>
      <c r="G2465" s="4"/>
      <c r="J2465" s="4"/>
      <c r="K2465" s="4"/>
      <c r="U2465" s="5"/>
      <c r="W2465" s="6"/>
    </row>
    <row r="2466" s="1" customFormat="1" spans="1:23">
      <c r="A2466" s="3"/>
      <c r="G2466" s="4"/>
      <c r="J2466" s="4"/>
      <c r="K2466" s="4"/>
      <c r="U2466" s="5"/>
      <c r="W2466" s="6"/>
    </row>
    <row r="2467" s="1" customFormat="1" spans="1:23">
      <c r="A2467" s="3"/>
      <c r="G2467" s="4"/>
      <c r="J2467" s="4"/>
      <c r="K2467" s="4"/>
      <c r="U2467" s="5"/>
      <c r="W2467" s="6"/>
    </row>
    <row r="2468" s="1" customFormat="1" spans="1:23">
      <c r="A2468" s="3"/>
      <c r="G2468" s="4"/>
      <c r="J2468" s="4"/>
      <c r="K2468" s="4"/>
      <c r="U2468" s="5"/>
      <c r="W2468" s="6"/>
    </row>
    <row r="2469" s="1" customFormat="1" spans="1:23">
      <c r="A2469" s="3"/>
      <c r="G2469" s="4"/>
      <c r="J2469" s="4"/>
      <c r="K2469" s="4"/>
      <c r="U2469" s="5"/>
      <c r="W2469" s="6"/>
    </row>
    <row r="2470" s="1" customFormat="1" spans="1:23">
      <c r="A2470" s="3"/>
      <c r="G2470" s="4"/>
      <c r="J2470" s="4"/>
      <c r="K2470" s="4"/>
      <c r="U2470" s="5"/>
      <c r="W2470" s="6"/>
    </row>
    <row r="2471" s="1" customFormat="1" spans="1:23">
      <c r="A2471" s="3"/>
      <c r="G2471" s="4"/>
      <c r="J2471" s="4"/>
      <c r="K2471" s="4"/>
      <c r="U2471" s="5"/>
      <c r="W2471" s="6"/>
    </row>
    <row r="2472" s="1" customFormat="1" spans="1:23">
      <c r="A2472" s="3"/>
      <c r="G2472" s="4"/>
      <c r="J2472" s="4"/>
      <c r="K2472" s="4"/>
      <c r="U2472" s="5"/>
      <c r="W2472" s="6"/>
    </row>
    <row r="2473" s="1" customFormat="1" spans="1:23">
      <c r="A2473" s="3"/>
      <c r="G2473" s="4"/>
      <c r="J2473" s="4"/>
      <c r="K2473" s="4"/>
      <c r="U2473" s="5"/>
      <c r="W2473" s="6"/>
    </row>
    <row r="2474" s="1" customFormat="1" spans="1:23">
      <c r="A2474" s="3"/>
      <c r="G2474" s="4"/>
      <c r="J2474" s="4"/>
      <c r="K2474" s="4"/>
      <c r="U2474" s="5"/>
      <c r="W2474" s="6"/>
    </row>
    <row r="2475" s="1" customFormat="1" spans="1:23">
      <c r="A2475" s="3"/>
      <c r="G2475" s="4"/>
      <c r="J2475" s="4"/>
      <c r="K2475" s="4"/>
      <c r="U2475" s="5"/>
      <c r="W2475" s="6"/>
    </row>
    <row r="2476" s="1" customFormat="1" spans="1:23">
      <c r="A2476" s="3"/>
      <c r="G2476" s="4"/>
      <c r="J2476" s="4"/>
      <c r="K2476" s="4"/>
      <c r="U2476" s="5"/>
      <c r="W2476" s="6"/>
    </row>
    <row r="2477" s="1" customFormat="1" spans="1:23">
      <c r="A2477" s="3"/>
      <c r="G2477" s="4"/>
      <c r="J2477" s="4"/>
      <c r="K2477" s="4"/>
      <c r="U2477" s="5"/>
      <c r="W2477" s="6"/>
    </row>
    <row r="2478" s="1" customFormat="1" spans="1:23">
      <c r="A2478" s="3"/>
      <c r="G2478" s="4"/>
      <c r="J2478" s="4"/>
      <c r="K2478" s="4"/>
      <c r="U2478" s="5"/>
      <c r="W2478" s="6"/>
    </row>
    <row r="2479" s="1" customFormat="1" spans="1:23">
      <c r="A2479" s="3"/>
      <c r="G2479" s="4"/>
      <c r="J2479" s="4"/>
      <c r="K2479" s="4"/>
      <c r="U2479" s="5"/>
      <c r="W2479" s="6"/>
    </row>
    <row r="2480" s="1" customFormat="1" spans="1:23">
      <c r="A2480" s="3"/>
      <c r="G2480" s="4"/>
      <c r="J2480" s="4"/>
      <c r="K2480" s="4"/>
      <c r="U2480" s="5"/>
      <c r="W2480" s="6"/>
    </row>
    <row r="2481" s="1" customFormat="1" spans="1:23">
      <c r="A2481" s="3"/>
      <c r="G2481" s="4"/>
      <c r="J2481" s="4"/>
      <c r="K2481" s="4"/>
      <c r="U2481" s="5"/>
      <c r="W2481" s="6"/>
    </row>
    <row r="2482" s="1" customFormat="1" spans="1:23">
      <c r="A2482" s="3"/>
      <c r="G2482" s="4"/>
      <c r="J2482" s="4"/>
      <c r="K2482" s="4"/>
      <c r="U2482" s="5"/>
      <c r="W2482" s="6"/>
    </row>
    <row r="2483" s="1" customFormat="1" spans="1:23">
      <c r="A2483" s="3"/>
      <c r="G2483" s="4"/>
      <c r="J2483" s="4"/>
      <c r="K2483" s="4"/>
      <c r="U2483" s="5"/>
      <c r="W2483" s="6"/>
    </row>
    <row r="2484" s="1" customFormat="1" spans="1:23">
      <c r="A2484" s="3"/>
      <c r="G2484" s="4"/>
      <c r="J2484" s="4"/>
      <c r="K2484" s="4"/>
      <c r="U2484" s="5"/>
      <c r="W2484" s="6"/>
    </row>
    <row r="2485" s="1" customFormat="1" spans="1:23">
      <c r="A2485" s="3"/>
      <c r="G2485" s="4"/>
      <c r="J2485" s="4"/>
      <c r="K2485" s="4"/>
      <c r="U2485" s="5"/>
      <c r="W2485" s="6"/>
    </row>
    <row r="2486" s="1" customFormat="1" spans="1:23">
      <c r="A2486" s="3"/>
      <c r="G2486" s="4"/>
      <c r="J2486" s="4"/>
      <c r="K2486" s="4"/>
      <c r="U2486" s="5"/>
      <c r="W2486" s="6"/>
    </row>
    <row r="2487" s="1" customFormat="1" spans="1:23">
      <c r="A2487" s="3"/>
      <c r="G2487" s="4"/>
      <c r="J2487" s="4"/>
      <c r="K2487" s="4"/>
      <c r="U2487" s="5"/>
      <c r="W2487" s="6"/>
    </row>
    <row r="2488" s="1" customFormat="1" spans="1:23">
      <c r="A2488" s="3"/>
      <c r="G2488" s="4"/>
      <c r="J2488" s="4"/>
      <c r="K2488" s="4"/>
      <c r="U2488" s="5"/>
      <c r="W2488" s="6"/>
    </row>
    <row r="2489" s="1" customFormat="1" spans="1:23">
      <c r="A2489" s="3"/>
      <c r="G2489" s="4"/>
      <c r="J2489" s="4"/>
      <c r="K2489" s="4"/>
      <c r="U2489" s="5"/>
      <c r="W2489" s="6"/>
    </row>
    <row r="2490" s="1" customFormat="1" spans="1:23">
      <c r="A2490" s="3"/>
      <c r="G2490" s="4"/>
      <c r="J2490" s="4"/>
      <c r="K2490" s="4"/>
      <c r="U2490" s="5"/>
      <c r="W2490" s="6"/>
    </row>
    <row r="2491" s="1" customFormat="1" spans="1:23">
      <c r="A2491" s="3"/>
      <c r="G2491" s="4"/>
      <c r="J2491" s="4"/>
      <c r="K2491" s="4"/>
      <c r="U2491" s="5"/>
      <c r="W2491" s="6"/>
    </row>
    <row r="2492" s="1" customFormat="1" spans="1:23">
      <c r="A2492" s="3"/>
      <c r="G2492" s="4"/>
      <c r="J2492" s="4"/>
      <c r="K2492" s="4"/>
      <c r="U2492" s="5"/>
      <c r="W2492" s="6"/>
    </row>
    <row r="2493" s="1" customFormat="1" spans="1:23">
      <c r="A2493" s="3"/>
      <c r="G2493" s="4"/>
      <c r="J2493" s="4"/>
      <c r="K2493" s="4"/>
      <c r="U2493" s="5"/>
      <c r="W2493" s="6"/>
    </row>
    <row r="2494" s="1" customFormat="1" spans="1:23">
      <c r="A2494" s="3"/>
      <c r="G2494" s="4"/>
      <c r="J2494" s="4"/>
      <c r="K2494" s="4"/>
      <c r="U2494" s="5"/>
      <c r="W2494" s="6"/>
    </row>
    <row r="2495" s="1" customFormat="1" spans="1:23">
      <c r="A2495" s="3"/>
      <c r="G2495" s="4"/>
      <c r="J2495" s="4"/>
      <c r="K2495" s="4"/>
      <c r="U2495" s="5"/>
      <c r="W2495" s="6"/>
    </row>
    <row r="2496" s="1" customFormat="1" spans="1:23">
      <c r="A2496" s="3"/>
      <c r="G2496" s="4"/>
      <c r="J2496" s="4"/>
      <c r="K2496" s="4"/>
      <c r="U2496" s="5"/>
      <c r="W2496" s="6"/>
    </row>
    <row r="2497" s="1" customFormat="1" spans="1:23">
      <c r="A2497" s="3"/>
      <c r="G2497" s="4"/>
      <c r="J2497" s="4"/>
      <c r="K2497" s="4"/>
      <c r="U2497" s="5"/>
      <c r="W2497" s="6"/>
    </row>
    <row r="2498" s="1" customFormat="1" spans="1:23">
      <c r="A2498" s="3"/>
      <c r="G2498" s="4"/>
      <c r="J2498" s="4"/>
      <c r="K2498" s="4"/>
      <c r="U2498" s="5"/>
      <c r="W2498" s="6"/>
    </row>
    <row r="2499" s="1" customFormat="1" spans="1:23">
      <c r="A2499" s="3"/>
      <c r="G2499" s="4"/>
      <c r="J2499" s="4"/>
      <c r="K2499" s="4"/>
      <c r="U2499" s="5"/>
      <c r="W2499" s="6"/>
    </row>
    <row r="2500" s="1" customFormat="1" spans="1:23">
      <c r="A2500" s="3"/>
      <c r="G2500" s="4"/>
      <c r="J2500" s="4"/>
      <c r="K2500" s="4"/>
      <c r="U2500" s="5"/>
      <c r="W2500" s="6"/>
    </row>
    <row r="2501" s="1" customFormat="1" spans="1:23">
      <c r="A2501" s="3"/>
      <c r="G2501" s="4"/>
      <c r="J2501" s="4"/>
      <c r="K2501" s="4"/>
      <c r="U2501" s="5"/>
      <c r="W2501" s="6"/>
    </row>
    <row r="2502" s="1" customFormat="1" spans="1:23">
      <c r="A2502" s="3"/>
      <c r="G2502" s="4"/>
      <c r="J2502" s="4"/>
      <c r="K2502" s="4"/>
      <c r="U2502" s="5"/>
      <c r="W2502" s="6"/>
    </row>
    <row r="2503" s="1" customFormat="1" spans="1:23">
      <c r="A2503" s="3"/>
      <c r="G2503" s="4"/>
      <c r="J2503" s="4"/>
      <c r="K2503" s="4"/>
      <c r="U2503" s="5"/>
      <c r="W2503" s="6"/>
    </row>
    <row r="2504" s="1" customFormat="1" spans="1:23">
      <c r="A2504" s="3"/>
      <c r="G2504" s="4"/>
      <c r="J2504" s="4"/>
      <c r="K2504" s="4"/>
      <c r="U2504" s="5"/>
      <c r="W2504" s="6"/>
    </row>
    <row r="2505" s="1" customFormat="1" spans="1:23">
      <c r="A2505" s="3"/>
      <c r="G2505" s="4"/>
      <c r="J2505" s="4"/>
      <c r="K2505" s="4"/>
      <c r="U2505" s="5"/>
      <c r="W2505" s="6"/>
    </row>
    <row r="2506" s="1" customFormat="1" spans="1:23">
      <c r="A2506" s="3"/>
      <c r="G2506" s="4"/>
      <c r="J2506" s="4"/>
      <c r="K2506" s="4"/>
      <c r="U2506" s="5"/>
      <c r="W2506" s="6"/>
    </row>
    <row r="2507" s="1" customFormat="1" spans="1:23">
      <c r="A2507" s="3"/>
      <c r="G2507" s="4"/>
      <c r="J2507" s="4"/>
      <c r="K2507" s="4"/>
      <c r="U2507" s="5"/>
      <c r="W2507" s="6"/>
    </row>
    <row r="2508" s="1" customFormat="1" spans="1:23">
      <c r="A2508" s="3"/>
      <c r="G2508" s="4"/>
      <c r="J2508" s="4"/>
      <c r="K2508" s="4"/>
      <c r="U2508" s="5"/>
      <c r="W2508" s="6"/>
    </row>
    <row r="2509" s="1" customFormat="1" spans="1:23">
      <c r="A2509" s="3"/>
      <c r="G2509" s="4"/>
      <c r="J2509" s="4"/>
      <c r="K2509" s="4"/>
      <c r="U2509" s="5"/>
      <c r="W2509" s="6"/>
    </row>
    <row r="2510" s="1" customFormat="1" spans="1:23">
      <c r="A2510" s="3"/>
      <c r="G2510" s="4"/>
      <c r="J2510" s="4"/>
      <c r="K2510" s="4"/>
      <c r="U2510" s="5"/>
      <c r="W2510" s="6"/>
    </row>
    <row r="2511" s="1" customFormat="1" spans="1:23">
      <c r="A2511" s="3"/>
      <c r="G2511" s="4"/>
      <c r="J2511" s="4"/>
      <c r="K2511" s="4"/>
      <c r="U2511" s="5"/>
      <c r="W2511" s="6"/>
    </row>
    <row r="2512" s="1" customFormat="1" spans="1:23">
      <c r="A2512" s="3"/>
      <c r="G2512" s="4"/>
      <c r="J2512" s="4"/>
      <c r="K2512" s="4"/>
      <c r="U2512" s="5"/>
      <c r="W2512" s="6"/>
    </row>
    <row r="2513" s="1" customFormat="1" spans="1:23">
      <c r="A2513" s="3"/>
      <c r="G2513" s="4"/>
      <c r="J2513" s="4"/>
      <c r="K2513" s="4"/>
      <c r="U2513" s="5"/>
      <c r="W2513" s="6"/>
    </row>
    <row r="2514" s="1" customFormat="1" spans="1:23">
      <c r="A2514" s="3"/>
      <c r="G2514" s="4"/>
      <c r="J2514" s="4"/>
      <c r="K2514" s="4"/>
      <c r="U2514" s="5"/>
      <c r="W2514" s="6"/>
    </row>
    <row r="2515" s="1" customFormat="1" spans="1:23">
      <c r="A2515" s="3"/>
      <c r="G2515" s="4"/>
      <c r="J2515" s="4"/>
      <c r="K2515" s="4"/>
      <c r="U2515" s="5"/>
      <c r="W2515" s="6"/>
    </row>
    <row r="2516" s="1" customFormat="1" spans="1:23">
      <c r="A2516" s="3"/>
      <c r="G2516" s="4"/>
      <c r="J2516" s="4"/>
      <c r="K2516" s="4"/>
      <c r="U2516" s="5"/>
      <c r="W2516" s="6"/>
    </row>
    <row r="2517" s="1" customFormat="1" spans="1:23">
      <c r="A2517" s="3"/>
      <c r="G2517" s="4"/>
      <c r="J2517" s="4"/>
      <c r="K2517" s="4"/>
      <c r="U2517" s="5"/>
      <c r="W2517" s="6"/>
    </row>
    <row r="2518" s="1" customFormat="1" spans="1:23">
      <c r="A2518" s="3"/>
      <c r="G2518" s="4"/>
      <c r="J2518" s="4"/>
      <c r="K2518" s="4"/>
      <c r="U2518" s="5"/>
      <c r="W2518" s="6"/>
    </row>
    <row r="2519" s="1" customFormat="1" spans="1:23">
      <c r="A2519" s="3"/>
      <c r="G2519" s="4"/>
      <c r="J2519" s="4"/>
      <c r="K2519" s="4"/>
      <c r="U2519" s="5"/>
      <c r="W2519" s="6"/>
    </row>
    <row r="2520" s="1" customFormat="1" spans="1:23">
      <c r="A2520" s="3"/>
      <c r="G2520" s="4"/>
      <c r="J2520" s="4"/>
      <c r="K2520" s="4"/>
      <c r="U2520" s="5"/>
      <c r="W2520" s="6"/>
    </row>
    <row r="2521" s="1" customFormat="1" spans="1:23">
      <c r="A2521" s="3"/>
      <c r="G2521" s="4"/>
      <c r="J2521" s="4"/>
      <c r="K2521" s="4"/>
      <c r="U2521" s="5"/>
      <c r="W2521" s="6"/>
    </row>
    <row r="2522" s="1" customFormat="1" spans="1:23">
      <c r="A2522" s="3"/>
      <c r="G2522" s="4"/>
      <c r="J2522" s="4"/>
      <c r="K2522" s="4"/>
      <c r="U2522" s="5"/>
      <c r="W2522" s="6"/>
    </row>
    <row r="2523" s="1" customFormat="1" spans="1:23">
      <c r="A2523" s="3"/>
      <c r="G2523" s="4"/>
      <c r="J2523" s="4"/>
      <c r="K2523" s="4"/>
      <c r="U2523" s="5"/>
      <c r="W2523" s="6"/>
    </row>
    <row r="2524" s="1" customFormat="1" spans="1:23">
      <c r="A2524" s="3"/>
      <c r="G2524" s="4"/>
      <c r="J2524" s="4"/>
      <c r="K2524" s="4"/>
      <c r="U2524" s="5"/>
      <c r="W2524" s="6"/>
    </row>
    <row r="2525" s="1" customFormat="1" spans="1:23">
      <c r="A2525" s="3"/>
      <c r="G2525" s="4"/>
      <c r="J2525" s="4"/>
      <c r="K2525" s="4"/>
      <c r="U2525" s="5"/>
      <c r="W2525" s="6"/>
    </row>
    <row r="2526" s="1" customFormat="1" spans="1:23">
      <c r="A2526" s="3"/>
      <c r="G2526" s="4"/>
      <c r="J2526" s="4"/>
      <c r="K2526" s="4"/>
      <c r="U2526" s="5"/>
      <c r="W2526" s="6"/>
    </row>
    <row r="2527" s="1" customFormat="1" spans="1:23">
      <c r="A2527" s="3"/>
      <c r="G2527" s="4"/>
      <c r="J2527" s="4"/>
      <c r="K2527" s="4"/>
      <c r="U2527" s="5"/>
      <c r="W2527" s="6"/>
    </row>
    <row r="2528" s="1" customFormat="1" spans="1:23">
      <c r="A2528" s="3"/>
      <c r="G2528" s="4"/>
      <c r="J2528" s="4"/>
      <c r="K2528" s="4"/>
      <c r="U2528" s="5"/>
      <c r="W2528" s="6"/>
    </row>
    <row r="2529" s="1" customFormat="1" spans="1:23">
      <c r="A2529" s="3"/>
      <c r="G2529" s="4"/>
      <c r="J2529" s="4"/>
      <c r="K2529" s="4"/>
      <c r="U2529" s="5"/>
      <c r="W2529" s="6"/>
    </row>
    <row r="2530" s="1" customFormat="1" spans="1:23">
      <c r="A2530" s="3"/>
      <c r="G2530" s="4"/>
      <c r="J2530" s="4"/>
      <c r="K2530" s="4"/>
      <c r="U2530" s="5"/>
      <c r="W2530" s="6"/>
    </row>
    <row r="2531" s="1" customFormat="1" spans="1:23">
      <c r="A2531" s="3"/>
      <c r="G2531" s="4"/>
      <c r="J2531" s="4"/>
      <c r="K2531" s="4"/>
      <c r="U2531" s="5"/>
      <c r="W2531" s="6"/>
    </row>
    <row r="2532" s="1" customFormat="1" spans="1:23">
      <c r="A2532" s="3"/>
      <c r="G2532" s="4"/>
      <c r="J2532" s="4"/>
      <c r="K2532" s="4"/>
      <c r="U2532" s="5"/>
      <c r="W2532" s="6"/>
    </row>
    <row r="2533" s="1" customFormat="1" spans="1:23">
      <c r="A2533" s="3"/>
      <c r="G2533" s="4"/>
      <c r="J2533" s="4"/>
      <c r="K2533" s="4"/>
      <c r="U2533" s="5"/>
      <c r="W2533" s="6"/>
    </row>
    <row r="2534" s="1" customFormat="1" spans="1:23">
      <c r="A2534" s="3"/>
      <c r="G2534" s="4"/>
      <c r="J2534" s="4"/>
      <c r="K2534" s="4"/>
      <c r="U2534" s="5"/>
      <c r="W2534" s="6"/>
    </row>
    <row r="2535" s="1" customFormat="1" spans="1:23">
      <c r="A2535" s="3"/>
      <c r="G2535" s="4"/>
      <c r="J2535" s="4"/>
      <c r="K2535" s="4"/>
      <c r="U2535" s="5"/>
      <c r="W2535" s="6"/>
    </row>
    <row r="2536" s="1" customFormat="1" spans="1:23">
      <c r="A2536" s="3"/>
      <c r="G2536" s="4"/>
      <c r="J2536" s="4"/>
      <c r="K2536" s="4"/>
      <c r="U2536" s="5"/>
      <c r="W2536" s="6"/>
    </row>
    <row r="2537" s="1" customFormat="1" spans="1:23">
      <c r="A2537" s="3"/>
      <c r="G2537" s="4"/>
      <c r="J2537" s="4"/>
      <c r="K2537" s="4"/>
      <c r="U2537" s="5"/>
      <c r="W2537" s="6"/>
    </row>
    <row r="2538" s="1" customFormat="1" spans="1:23">
      <c r="A2538" s="3"/>
      <c r="G2538" s="4"/>
      <c r="J2538" s="4"/>
      <c r="K2538" s="4"/>
      <c r="U2538" s="5"/>
      <c r="W2538" s="6"/>
    </row>
    <row r="2539" s="1" customFormat="1" spans="1:23">
      <c r="A2539" s="3"/>
      <c r="G2539" s="4"/>
      <c r="J2539" s="4"/>
      <c r="K2539" s="4"/>
      <c r="U2539" s="5"/>
      <c r="W2539" s="6"/>
    </row>
    <row r="2540" s="1" customFormat="1" spans="1:23">
      <c r="A2540" s="3"/>
      <c r="G2540" s="4"/>
      <c r="J2540" s="4"/>
      <c r="K2540" s="4"/>
      <c r="U2540" s="5"/>
      <c r="W2540" s="6"/>
    </row>
    <row r="2541" s="1" customFormat="1" spans="1:23">
      <c r="A2541" s="3"/>
      <c r="G2541" s="4"/>
      <c r="J2541" s="4"/>
      <c r="K2541" s="4"/>
      <c r="U2541" s="5"/>
      <c r="W2541" s="6"/>
    </row>
    <row r="2542" s="1" customFormat="1" spans="1:23">
      <c r="A2542" s="3"/>
      <c r="G2542" s="4"/>
      <c r="J2542" s="4"/>
      <c r="K2542" s="4"/>
      <c r="U2542" s="5"/>
      <c r="W2542" s="6"/>
    </row>
    <row r="2543" s="1" customFormat="1" spans="1:23">
      <c r="A2543" s="3"/>
      <c r="G2543" s="4"/>
      <c r="J2543" s="4"/>
      <c r="K2543" s="4"/>
      <c r="U2543" s="5"/>
      <c r="W2543" s="6"/>
    </row>
    <row r="2544" s="1" customFormat="1" spans="1:23">
      <c r="A2544" s="3"/>
      <c r="G2544" s="4"/>
      <c r="J2544" s="4"/>
      <c r="K2544" s="4"/>
      <c r="U2544" s="5"/>
      <c r="W2544" s="6"/>
    </row>
    <row r="2545" s="1" customFormat="1" spans="1:23">
      <c r="A2545" s="3"/>
      <c r="G2545" s="4"/>
      <c r="J2545" s="4"/>
      <c r="K2545" s="4"/>
      <c r="U2545" s="5"/>
      <c r="W2545" s="6"/>
    </row>
    <row r="2546" s="1" customFormat="1" spans="1:23">
      <c r="A2546" s="3"/>
      <c r="G2546" s="4"/>
      <c r="J2546" s="4"/>
      <c r="K2546" s="4"/>
      <c r="U2546" s="5"/>
      <c r="W2546" s="6"/>
    </row>
    <row r="2547" s="1" customFormat="1" spans="1:23">
      <c r="A2547" s="3"/>
      <c r="G2547" s="4"/>
      <c r="J2547" s="4"/>
      <c r="K2547" s="4"/>
      <c r="U2547" s="5"/>
      <c r="W2547" s="6"/>
    </row>
    <row r="2548" s="1" customFormat="1" spans="1:23">
      <c r="A2548" s="3"/>
      <c r="G2548" s="4"/>
      <c r="J2548" s="4"/>
      <c r="K2548" s="4"/>
      <c r="U2548" s="5"/>
      <c r="W2548" s="6"/>
    </row>
    <row r="2549" s="1" customFormat="1" spans="1:23">
      <c r="A2549" s="3"/>
      <c r="G2549" s="4"/>
      <c r="J2549" s="4"/>
      <c r="K2549" s="4"/>
      <c r="U2549" s="5"/>
      <c r="W2549" s="6"/>
    </row>
    <row r="2550" s="1" customFormat="1" spans="1:23">
      <c r="A2550" s="3"/>
      <c r="G2550" s="4"/>
      <c r="J2550" s="4"/>
      <c r="K2550" s="4"/>
      <c r="U2550" s="5"/>
      <c r="W2550" s="6"/>
    </row>
    <row r="2551" s="1" customFormat="1" spans="1:23">
      <c r="A2551" s="3"/>
      <c r="G2551" s="4"/>
      <c r="J2551" s="4"/>
      <c r="K2551" s="4"/>
      <c r="U2551" s="5"/>
      <c r="W2551" s="6"/>
    </row>
    <row r="2552" s="1" customFormat="1" spans="1:23">
      <c r="A2552" s="3"/>
      <c r="G2552" s="4"/>
      <c r="J2552" s="4"/>
      <c r="K2552" s="4"/>
      <c r="U2552" s="5"/>
      <c r="W2552" s="6"/>
    </row>
    <row r="2553" s="1" customFormat="1" spans="1:23">
      <c r="A2553" s="3"/>
      <c r="G2553" s="4"/>
      <c r="J2553" s="4"/>
      <c r="K2553" s="4"/>
      <c r="U2553" s="5"/>
      <c r="W2553" s="6"/>
    </row>
    <row r="2554" s="1" customFormat="1" spans="1:23">
      <c r="A2554" s="3"/>
      <c r="G2554" s="4"/>
      <c r="J2554" s="4"/>
      <c r="K2554" s="4"/>
      <c r="U2554" s="5"/>
      <c r="W2554" s="6"/>
    </row>
    <row r="2555" s="1" customFormat="1" spans="1:23">
      <c r="A2555" s="3"/>
      <c r="G2555" s="4"/>
      <c r="J2555" s="4"/>
      <c r="K2555" s="4"/>
      <c r="U2555" s="5"/>
      <c r="W2555" s="6"/>
    </row>
    <row r="2556" s="1" customFormat="1" spans="1:23">
      <c r="A2556" s="3"/>
      <c r="G2556" s="4"/>
      <c r="J2556" s="4"/>
      <c r="K2556" s="4"/>
      <c r="U2556" s="5"/>
      <c r="W2556" s="6"/>
    </row>
    <row r="2557" s="1" customFormat="1" spans="1:23">
      <c r="A2557" s="3"/>
      <c r="G2557" s="4"/>
      <c r="J2557" s="4"/>
      <c r="K2557" s="4"/>
      <c r="U2557" s="5"/>
      <c r="W2557" s="6"/>
    </row>
    <row r="2558" s="1" customFormat="1" spans="1:23">
      <c r="A2558" s="3"/>
      <c r="G2558" s="4"/>
      <c r="J2558" s="4"/>
      <c r="K2558" s="4"/>
      <c r="U2558" s="5"/>
      <c r="W2558" s="6"/>
    </row>
    <row r="2559" s="1" customFormat="1" spans="1:23">
      <c r="A2559" s="3"/>
      <c r="G2559" s="4"/>
      <c r="J2559" s="4"/>
      <c r="K2559" s="4"/>
      <c r="U2559" s="5"/>
      <c r="W2559" s="6"/>
    </row>
    <row r="2560" s="1" customFormat="1" spans="1:23">
      <c r="A2560" s="3"/>
      <c r="G2560" s="4"/>
      <c r="J2560" s="4"/>
      <c r="K2560" s="4"/>
      <c r="U2560" s="5"/>
      <c r="W2560" s="6"/>
    </row>
    <row r="2561" s="1" customFormat="1" spans="1:23">
      <c r="A2561" s="3"/>
      <c r="G2561" s="4"/>
      <c r="J2561" s="4"/>
      <c r="K2561" s="4"/>
      <c r="U2561" s="5"/>
      <c r="W2561" s="6"/>
    </row>
    <row r="2562" s="1" customFormat="1" spans="1:23">
      <c r="A2562" s="3"/>
      <c r="G2562" s="4"/>
      <c r="J2562" s="4"/>
      <c r="K2562" s="4"/>
      <c r="U2562" s="5"/>
      <c r="W2562" s="6"/>
    </row>
    <row r="2563" s="1" customFormat="1" spans="1:23">
      <c r="A2563" s="3"/>
      <c r="G2563" s="4"/>
      <c r="J2563" s="4"/>
      <c r="K2563" s="4"/>
      <c r="U2563" s="5"/>
      <c r="W2563" s="6"/>
    </row>
    <row r="2564" s="1" customFormat="1" spans="1:23">
      <c r="A2564" s="3"/>
      <c r="G2564" s="4"/>
      <c r="J2564" s="4"/>
      <c r="K2564" s="4"/>
      <c r="U2564" s="5"/>
      <c r="W2564" s="6"/>
    </row>
    <row r="2565" s="1" customFormat="1" spans="1:23">
      <c r="A2565" s="3"/>
      <c r="G2565" s="4"/>
      <c r="J2565" s="4"/>
      <c r="K2565" s="4"/>
      <c r="U2565" s="5"/>
      <c r="W2565" s="6"/>
    </row>
    <row r="2566" s="1" customFormat="1" spans="1:23">
      <c r="A2566" s="3"/>
      <c r="G2566" s="4"/>
      <c r="J2566" s="4"/>
      <c r="K2566" s="4"/>
      <c r="U2566" s="5"/>
      <c r="W2566" s="6"/>
    </row>
    <row r="2567" s="1" customFormat="1" spans="1:23">
      <c r="A2567" s="3"/>
      <c r="G2567" s="4"/>
      <c r="J2567" s="4"/>
      <c r="K2567" s="4"/>
      <c r="U2567" s="5"/>
      <c r="W2567" s="6"/>
    </row>
    <row r="2568" s="1" customFormat="1" spans="1:23">
      <c r="A2568" s="3"/>
      <c r="G2568" s="4"/>
      <c r="J2568" s="4"/>
      <c r="K2568" s="4"/>
      <c r="U2568" s="5"/>
      <c r="W2568" s="6"/>
    </row>
    <row r="2569" s="1" customFormat="1" spans="1:23">
      <c r="A2569" s="3"/>
      <c r="G2569" s="4"/>
      <c r="J2569" s="4"/>
      <c r="K2569" s="4"/>
      <c r="U2569" s="5"/>
      <c r="W2569" s="6"/>
    </row>
    <row r="2570" s="1" customFormat="1" spans="1:23">
      <c r="A2570" s="3"/>
      <c r="G2570" s="4"/>
      <c r="J2570" s="4"/>
      <c r="K2570" s="4"/>
      <c r="U2570" s="5"/>
      <c r="W2570" s="6"/>
    </row>
    <row r="2571" s="1" customFormat="1" spans="1:23">
      <c r="A2571" s="3"/>
      <c r="G2571" s="4"/>
      <c r="J2571" s="4"/>
      <c r="K2571" s="4"/>
      <c r="U2571" s="5"/>
      <c r="W2571" s="6"/>
    </row>
    <row r="2572" s="1" customFormat="1" spans="1:23">
      <c r="A2572" s="3"/>
      <c r="G2572" s="4"/>
      <c r="J2572" s="4"/>
      <c r="K2572" s="4"/>
      <c r="U2572" s="5"/>
      <c r="W2572" s="6"/>
    </row>
    <row r="2573" s="1" customFormat="1" spans="1:23">
      <c r="A2573" s="3"/>
      <c r="G2573" s="4"/>
      <c r="J2573" s="4"/>
      <c r="K2573" s="4"/>
      <c r="U2573" s="5"/>
      <c r="W2573" s="6"/>
    </row>
    <row r="2574" s="1" customFormat="1" spans="1:23">
      <c r="A2574" s="3"/>
      <c r="G2574" s="4"/>
      <c r="J2574" s="4"/>
      <c r="K2574" s="4"/>
      <c r="U2574" s="5"/>
      <c r="W2574" s="6"/>
    </row>
    <row r="2575" s="1" customFormat="1" spans="1:23">
      <c r="A2575" s="3"/>
      <c r="G2575" s="4"/>
      <c r="J2575" s="4"/>
      <c r="K2575" s="4"/>
      <c r="U2575" s="5"/>
      <c r="W2575" s="6"/>
    </row>
    <row r="2576" s="1" customFormat="1" spans="1:23">
      <c r="A2576" s="3"/>
      <c r="G2576" s="4"/>
      <c r="J2576" s="4"/>
      <c r="K2576" s="4"/>
      <c r="U2576" s="5"/>
      <c r="W2576" s="6"/>
    </row>
    <row r="2577" s="1" customFormat="1" spans="1:23">
      <c r="A2577" s="3"/>
      <c r="G2577" s="4"/>
      <c r="J2577" s="4"/>
      <c r="K2577" s="4"/>
      <c r="U2577" s="5"/>
      <c r="W2577" s="6"/>
    </row>
    <row r="2578" s="1" customFormat="1" spans="1:23">
      <c r="A2578" s="3"/>
      <c r="G2578" s="4"/>
      <c r="J2578" s="4"/>
      <c r="K2578" s="4"/>
      <c r="U2578" s="5"/>
      <c r="W2578" s="6"/>
    </row>
    <row r="2579" s="1" customFormat="1" spans="1:23">
      <c r="A2579" s="3"/>
      <c r="G2579" s="4"/>
      <c r="J2579" s="4"/>
      <c r="K2579" s="4"/>
      <c r="U2579" s="5"/>
      <c r="W2579" s="6"/>
    </row>
    <row r="2580" s="1" customFormat="1" spans="1:23">
      <c r="A2580" s="3"/>
      <c r="G2580" s="4"/>
      <c r="J2580" s="4"/>
      <c r="K2580" s="4"/>
      <c r="U2580" s="5"/>
      <c r="W2580" s="6"/>
    </row>
    <row r="2581" s="1" customFormat="1" spans="1:23">
      <c r="A2581" s="3"/>
      <c r="G2581" s="4"/>
      <c r="J2581" s="4"/>
      <c r="K2581" s="4"/>
      <c r="U2581" s="5"/>
      <c r="W2581" s="6"/>
    </row>
    <row r="2582" s="1" customFormat="1" spans="1:23">
      <c r="A2582" s="3"/>
      <c r="G2582" s="4"/>
      <c r="J2582" s="4"/>
      <c r="K2582" s="4"/>
      <c r="U2582" s="5"/>
      <c r="W2582" s="6"/>
    </row>
    <row r="2583" s="1" customFormat="1" spans="1:23">
      <c r="A2583" s="3"/>
      <c r="G2583" s="4"/>
      <c r="J2583" s="4"/>
      <c r="K2583" s="4"/>
      <c r="U2583" s="5"/>
      <c r="W2583" s="6"/>
    </row>
    <row r="2584" s="1" customFormat="1" spans="1:23">
      <c r="A2584" s="3"/>
      <c r="G2584" s="4"/>
      <c r="J2584" s="4"/>
      <c r="K2584" s="4"/>
      <c r="U2584" s="5"/>
      <c r="W2584" s="6"/>
    </row>
    <row r="2585" s="1" customFormat="1" spans="1:23">
      <c r="A2585" s="3"/>
      <c r="G2585" s="4"/>
      <c r="J2585" s="4"/>
      <c r="K2585" s="4"/>
      <c r="U2585" s="5"/>
      <c r="W2585" s="6"/>
    </row>
    <row r="2586" s="1" customFormat="1" spans="1:23">
      <c r="A2586" s="3"/>
      <c r="G2586" s="4"/>
      <c r="J2586" s="4"/>
      <c r="K2586" s="4"/>
      <c r="U2586" s="5"/>
      <c r="W2586" s="6"/>
    </row>
    <row r="2587" s="1" customFormat="1" spans="1:23">
      <c r="A2587" s="3"/>
      <c r="G2587" s="4"/>
      <c r="J2587" s="4"/>
      <c r="K2587" s="4"/>
      <c r="U2587" s="5"/>
      <c r="W2587" s="6"/>
    </row>
    <row r="2588" s="1" customFormat="1" spans="1:23">
      <c r="A2588" s="3"/>
      <c r="G2588" s="4"/>
      <c r="J2588" s="4"/>
      <c r="K2588" s="4"/>
      <c r="U2588" s="5"/>
      <c r="W2588" s="6"/>
    </row>
    <row r="2589" s="1" customFormat="1" spans="1:23">
      <c r="A2589" s="3"/>
      <c r="G2589" s="4"/>
      <c r="J2589" s="4"/>
      <c r="K2589" s="4"/>
      <c r="U2589" s="5"/>
      <c r="W2589" s="6"/>
    </row>
    <row r="2590" s="1" customFormat="1" spans="1:23">
      <c r="A2590" s="3"/>
      <c r="G2590" s="4"/>
      <c r="J2590" s="4"/>
      <c r="K2590" s="4"/>
      <c r="U2590" s="5"/>
      <c r="W2590" s="6"/>
    </row>
    <row r="2591" s="1" customFormat="1" spans="1:23">
      <c r="A2591" s="3"/>
      <c r="G2591" s="4"/>
      <c r="J2591" s="4"/>
      <c r="K2591" s="4"/>
      <c r="U2591" s="5"/>
      <c r="W2591" s="6"/>
    </row>
    <row r="2592" s="1" customFormat="1" spans="1:23">
      <c r="A2592" s="3"/>
      <c r="G2592" s="4"/>
      <c r="J2592" s="4"/>
      <c r="K2592" s="4"/>
      <c r="U2592" s="5"/>
      <c r="W2592" s="6"/>
    </row>
    <row r="2593" s="1" customFormat="1" spans="1:23">
      <c r="A2593" s="3"/>
      <c r="G2593" s="4"/>
      <c r="J2593" s="4"/>
      <c r="K2593" s="4"/>
      <c r="U2593" s="5"/>
      <c r="W2593" s="6"/>
    </row>
    <row r="2594" s="1" customFormat="1" spans="1:23">
      <c r="A2594" s="3"/>
      <c r="G2594" s="4"/>
      <c r="J2594" s="4"/>
      <c r="K2594" s="4"/>
      <c r="U2594" s="5"/>
      <c r="W2594" s="6"/>
    </row>
    <row r="2595" s="1" customFormat="1" spans="1:23">
      <c r="A2595" s="3"/>
      <c r="G2595" s="4"/>
      <c r="J2595" s="4"/>
      <c r="K2595" s="4"/>
      <c r="U2595" s="5"/>
      <c r="W2595" s="6"/>
    </row>
    <row r="2596" s="1" customFormat="1" spans="1:23">
      <c r="A2596" s="3"/>
      <c r="G2596" s="4"/>
      <c r="J2596" s="4"/>
      <c r="K2596" s="4"/>
      <c r="U2596" s="5"/>
      <c r="W2596" s="6"/>
    </row>
    <row r="2597" s="1" customFormat="1" spans="1:23">
      <c r="A2597" s="3"/>
      <c r="G2597" s="4"/>
      <c r="J2597" s="4"/>
      <c r="K2597" s="4"/>
      <c r="U2597" s="5"/>
      <c r="W2597" s="6"/>
    </row>
    <row r="2598" s="1" customFormat="1" spans="1:23">
      <c r="A2598" s="3"/>
      <c r="G2598" s="4"/>
      <c r="J2598" s="4"/>
      <c r="K2598" s="4"/>
      <c r="U2598" s="5"/>
      <c r="W2598" s="6"/>
    </row>
    <row r="2599" s="1" customFormat="1" spans="1:23">
      <c r="A2599" s="3"/>
      <c r="G2599" s="4"/>
      <c r="J2599" s="4"/>
      <c r="K2599" s="4"/>
      <c r="U2599" s="5"/>
      <c r="W2599" s="6"/>
    </row>
    <row r="2600" s="1" customFormat="1" spans="1:23">
      <c r="A2600" s="3"/>
      <c r="G2600" s="4"/>
      <c r="J2600" s="4"/>
      <c r="K2600" s="4"/>
      <c r="U2600" s="5"/>
      <c r="W2600" s="6"/>
    </row>
    <row r="2601" s="1" customFormat="1" spans="1:23">
      <c r="A2601" s="3"/>
      <c r="G2601" s="4"/>
      <c r="J2601" s="4"/>
      <c r="K2601" s="4"/>
      <c r="U2601" s="5"/>
      <c r="W2601" s="6"/>
    </row>
    <row r="2602" s="1" customFormat="1" spans="1:23">
      <c r="A2602" s="3"/>
      <c r="G2602" s="4"/>
      <c r="J2602" s="4"/>
      <c r="K2602" s="4"/>
      <c r="U2602" s="5"/>
      <c r="W2602" s="6"/>
    </row>
    <row r="2603" s="1" customFormat="1" spans="1:23">
      <c r="A2603" s="3"/>
      <c r="G2603" s="4"/>
      <c r="J2603" s="4"/>
      <c r="K2603" s="4"/>
      <c r="U2603" s="5"/>
      <c r="W2603" s="6"/>
    </row>
    <row r="2604" s="1" customFormat="1" spans="1:23">
      <c r="A2604" s="3"/>
      <c r="G2604" s="4"/>
      <c r="J2604" s="4"/>
      <c r="K2604" s="4"/>
      <c r="U2604" s="5"/>
      <c r="W2604" s="6"/>
    </row>
    <row r="2605" s="1" customFormat="1" spans="1:23">
      <c r="A2605" s="3"/>
      <c r="G2605" s="4"/>
      <c r="J2605" s="4"/>
      <c r="K2605" s="4"/>
      <c r="U2605" s="5"/>
      <c r="W2605" s="6"/>
    </row>
    <row r="2606" s="1" customFormat="1" spans="1:23">
      <c r="A2606" s="3"/>
      <c r="G2606" s="4"/>
      <c r="J2606" s="4"/>
      <c r="K2606" s="4"/>
      <c r="U2606" s="5"/>
      <c r="W2606" s="6"/>
    </row>
    <row r="2607" s="1" customFormat="1" spans="1:23">
      <c r="A2607" s="3"/>
      <c r="G2607" s="4"/>
      <c r="J2607" s="4"/>
      <c r="K2607" s="4"/>
      <c r="U2607" s="5"/>
      <c r="W2607" s="6"/>
    </row>
    <row r="2608" s="1" customFormat="1" spans="1:23">
      <c r="A2608" s="3"/>
      <c r="G2608" s="4"/>
      <c r="J2608" s="4"/>
      <c r="K2608" s="4"/>
      <c r="U2608" s="5"/>
      <c r="W2608" s="6"/>
    </row>
    <row r="2609" s="1" customFormat="1" spans="1:23">
      <c r="A2609" s="3"/>
      <c r="G2609" s="4"/>
      <c r="J2609" s="4"/>
      <c r="K2609" s="4"/>
      <c r="U2609" s="5"/>
      <c r="W2609" s="6"/>
    </row>
    <row r="2610" s="1" customFormat="1" spans="1:23">
      <c r="A2610" s="3"/>
      <c r="G2610" s="4"/>
      <c r="J2610" s="4"/>
      <c r="K2610" s="4"/>
      <c r="U2610" s="5"/>
      <c r="W2610" s="6"/>
    </row>
    <row r="2611" s="1" customFormat="1" spans="1:23">
      <c r="A2611" s="3"/>
      <c r="G2611" s="4"/>
      <c r="J2611" s="4"/>
      <c r="K2611" s="4"/>
      <c r="U2611" s="5"/>
      <c r="W2611" s="6"/>
    </row>
    <row r="2612" s="1" customFormat="1" spans="1:23">
      <c r="A2612" s="3"/>
      <c r="G2612" s="4"/>
      <c r="J2612" s="4"/>
      <c r="K2612" s="4"/>
      <c r="U2612" s="5"/>
      <c r="W2612" s="6"/>
    </row>
    <row r="2613" s="1" customFormat="1" spans="1:23">
      <c r="A2613" s="3"/>
      <c r="G2613" s="4"/>
      <c r="J2613" s="4"/>
      <c r="K2613" s="4"/>
      <c r="U2613" s="5"/>
      <c r="W2613" s="6"/>
    </row>
    <row r="2614" s="1" customFormat="1" spans="1:23">
      <c r="A2614" s="3"/>
      <c r="G2614" s="4"/>
      <c r="J2614" s="4"/>
      <c r="K2614" s="4"/>
      <c r="U2614" s="5"/>
      <c r="W2614" s="6"/>
    </row>
    <row r="2615" s="1" customFormat="1" spans="1:23">
      <c r="A2615" s="3"/>
      <c r="G2615" s="4"/>
      <c r="J2615" s="4"/>
      <c r="K2615" s="4"/>
      <c r="U2615" s="5"/>
      <c r="W2615" s="6"/>
    </row>
    <row r="2616" s="1" customFormat="1" spans="1:23">
      <c r="A2616" s="3"/>
      <c r="G2616" s="4"/>
      <c r="J2616" s="4"/>
      <c r="K2616" s="4"/>
      <c r="U2616" s="5"/>
      <c r="W2616" s="6"/>
    </row>
    <row r="2617" s="1" customFormat="1" spans="1:23">
      <c r="A2617" s="3"/>
      <c r="G2617" s="4"/>
      <c r="J2617" s="4"/>
      <c r="K2617" s="4"/>
      <c r="U2617" s="5"/>
      <c r="W2617" s="6"/>
    </row>
    <row r="2618" s="1" customFormat="1" spans="1:23">
      <c r="A2618" s="3"/>
      <c r="G2618" s="4"/>
      <c r="J2618" s="4"/>
      <c r="K2618" s="4"/>
      <c r="U2618" s="5"/>
      <c r="W2618" s="6"/>
    </row>
    <row r="2619" s="1" customFormat="1" spans="1:23">
      <c r="A2619" s="3"/>
      <c r="G2619" s="4"/>
      <c r="J2619" s="4"/>
      <c r="K2619" s="4"/>
      <c r="U2619" s="5"/>
      <c r="W2619" s="6"/>
    </row>
    <row r="2620" s="1" customFormat="1" spans="1:23">
      <c r="A2620" s="3"/>
      <c r="G2620" s="4"/>
      <c r="J2620" s="4"/>
      <c r="K2620" s="4"/>
      <c r="U2620" s="5"/>
      <c r="W2620" s="6"/>
    </row>
    <row r="2621" s="1" customFormat="1" spans="1:23">
      <c r="A2621" s="3"/>
      <c r="G2621" s="4"/>
      <c r="J2621" s="4"/>
      <c r="K2621" s="4"/>
      <c r="U2621" s="5"/>
      <c r="W2621" s="6"/>
    </row>
    <row r="2622" s="1" customFormat="1" spans="1:23">
      <c r="A2622" s="3"/>
      <c r="G2622" s="4"/>
      <c r="J2622" s="4"/>
      <c r="K2622" s="4"/>
      <c r="U2622" s="5"/>
      <c r="W2622" s="6"/>
    </row>
    <row r="2623" s="1" customFormat="1" spans="1:23">
      <c r="A2623" s="3"/>
      <c r="G2623" s="4"/>
      <c r="J2623" s="4"/>
      <c r="K2623" s="4"/>
      <c r="U2623" s="5"/>
      <c r="W2623" s="6"/>
    </row>
    <row r="2624" s="1" customFormat="1" spans="1:23">
      <c r="A2624" s="3"/>
      <c r="G2624" s="4"/>
      <c r="J2624" s="4"/>
      <c r="K2624" s="4"/>
      <c r="U2624" s="5"/>
      <c r="W2624" s="6"/>
    </row>
    <row r="2625" s="1" customFormat="1" spans="1:23">
      <c r="A2625" s="3"/>
      <c r="G2625" s="4"/>
      <c r="J2625" s="4"/>
      <c r="K2625" s="4"/>
      <c r="U2625" s="5"/>
      <c r="W2625" s="6"/>
    </row>
    <row r="2626" s="1" customFormat="1" spans="1:23">
      <c r="A2626" s="3"/>
      <c r="G2626" s="4"/>
      <c r="J2626" s="4"/>
      <c r="K2626" s="4"/>
      <c r="U2626" s="5"/>
      <c r="W2626" s="6"/>
    </row>
    <row r="2627" s="1" customFormat="1" spans="1:23">
      <c r="A2627" s="3"/>
      <c r="G2627" s="4"/>
      <c r="J2627" s="4"/>
      <c r="K2627" s="4"/>
      <c r="U2627" s="5"/>
      <c r="W2627" s="6"/>
    </row>
    <row r="2628" s="1" customFormat="1" spans="1:23">
      <c r="A2628" s="3"/>
      <c r="G2628" s="4"/>
      <c r="J2628" s="4"/>
      <c r="K2628" s="4"/>
      <c r="U2628" s="5"/>
      <c r="W2628" s="6"/>
    </row>
    <row r="2629" s="1" customFormat="1" spans="1:23">
      <c r="A2629" s="3"/>
      <c r="G2629" s="4"/>
      <c r="J2629" s="4"/>
      <c r="K2629" s="4"/>
      <c r="U2629" s="5"/>
      <c r="W2629" s="6"/>
    </row>
    <row r="2630" s="1" customFormat="1" spans="1:23">
      <c r="A2630" s="3"/>
      <c r="G2630" s="4"/>
      <c r="J2630" s="4"/>
      <c r="K2630" s="4"/>
      <c r="U2630" s="5"/>
      <c r="W2630" s="6"/>
    </row>
    <row r="2631" s="1" customFormat="1" spans="1:23">
      <c r="A2631" s="3"/>
      <c r="G2631" s="4"/>
      <c r="J2631" s="4"/>
      <c r="K2631" s="4"/>
      <c r="U2631" s="5"/>
      <c r="W2631" s="6"/>
    </row>
    <row r="2632" s="1" customFormat="1" spans="1:23">
      <c r="A2632" s="3"/>
      <c r="G2632" s="4"/>
      <c r="J2632" s="4"/>
      <c r="K2632" s="4"/>
      <c r="U2632" s="5"/>
      <c r="W2632" s="6"/>
    </row>
    <row r="2633" s="1" customFormat="1" spans="1:23">
      <c r="A2633" s="3"/>
      <c r="G2633" s="4"/>
      <c r="J2633" s="4"/>
      <c r="K2633" s="4"/>
      <c r="U2633" s="5"/>
      <c r="W2633" s="6"/>
    </row>
    <row r="2634" s="1" customFormat="1" spans="1:23">
      <c r="A2634" s="3"/>
      <c r="G2634" s="4"/>
      <c r="J2634" s="4"/>
      <c r="K2634" s="4"/>
      <c r="U2634" s="5"/>
      <c r="W2634" s="6"/>
    </row>
    <row r="2635" s="1" customFormat="1" spans="1:23">
      <c r="A2635" s="3"/>
      <c r="G2635" s="4"/>
      <c r="J2635" s="4"/>
      <c r="K2635" s="4"/>
      <c r="U2635" s="5"/>
      <c r="W2635" s="6"/>
    </row>
    <row r="2636" s="1" customFormat="1" spans="1:23">
      <c r="A2636" s="3"/>
      <c r="G2636" s="4"/>
      <c r="J2636" s="4"/>
      <c r="K2636" s="4"/>
      <c r="U2636" s="5"/>
      <c r="W2636" s="6"/>
    </row>
    <row r="2637" s="1" customFormat="1" spans="1:23">
      <c r="A2637" s="3"/>
      <c r="G2637" s="4"/>
      <c r="J2637" s="4"/>
      <c r="K2637" s="4"/>
      <c r="U2637" s="5"/>
      <c r="W2637" s="6"/>
    </row>
    <row r="2638" s="1" customFormat="1" spans="1:23">
      <c r="A2638" s="3"/>
      <c r="G2638" s="4"/>
      <c r="J2638" s="4"/>
      <c r="K2638" s="4"/>
      <c r="U2638" s="5"/>
      <c r="W2638" s="6"/>
    </row>
    <row r="2639" s="1" customFormat="1" spans="1:23">
      <c r="A2639" s="3"/>
      <c r="G2639" s="4"/>
      <c r="J2639" s="4"/>
      <c r="K2639" s="4"/>
      <c r="U2639" s="5"/>
      <c r="W2639" s="6"/>
    </row>
    <row r="2640" s="1" customFormat="1" spans="1:23">
      <c r="A2640" s="3"/>
      <c r="G2640" s="4"/>
      <c r="J2640" s="4"/>
      <c r="K2640" s="4"/>
      <c r="U2640" s="5"/>
      <c r="W2640" s="6"/>
    </row>
    <row r="2641" s="1" customFormat="1" spans="1:23">
      <c r="A2641" s="3"/>
      <c r="G2641" s="4"/>
      <c r="J2641" s="4"/>
      <c r="K2641" s="4"/>
      <c r="U2641" s="5"/>
      <c r="W2641" s="6"/>
    </row>
    <row r="2642" s="1" customFormat="1" spans="1:23">
      <c r="A2642" s="3"/>
      <c r="G2642" s="4"/>
      <c r="J2642" s="4"/>
      <c r="K2642" s="4"/>
      <c r="U2642" s="5"/>
      <c r="W2642" s="6"/>
    </row>
    <row r="2643" s="1" customFormat="1" spans="1:23">
      <c r="A2643" s="3"/>
      <c r="G2643" s="4"/>
      <c r="J2643" s="4"/>
      <c r="K2643" s="4"/>
      <c r="U2643" s="5"/>
      <c r="W2643" s="6"/>
    </row>
    <row r="2644" s="1" customFormat="1" spans="1:23">
      <c r="A2644" s="3"/>
      <c r="G2644" s="4"/>
      <c r="J2644" s="4"/>
      <c r="K2644" s="4"/>
      <c r="U2644" s="5"/>
      <c r="W2644" s="6"/>
    </row>
    <row r="2645" s="1" customFormat="1" spans="1:23">
      <c r="A2645" s="3"/>
      <c r="G2645" s="4"/>
      <c r="J2645" s="4"/>
      <c r="K2645" s="4"/>
      <c r="U2645" s="5"/>
      <c r="W2645" s="6"/>
    </row>
    <row r="2646" s="1" customFormat="1" spans="1:23">
      <c r="A2646" s="3"/>
      <c r="G2646" s="4"/>
      <c r="J2646" s="4"/>
      <c r="K2646" s="4"/>
      <c r="U2646" s="5"/>
      <c r="W2646" s="6"/>
    </row>
    <row r="2647" s="1" customFormat="1" spans="1:23">
      <c r="A2647" s="3"/>
      <c r="G2647" s="4"/>
      <c r="J2647" s="4"/>
      <c r="K2647" s="4"/>
      <c r="U2647" s="5"/>
      <c r="W2647" s="6"/>
    </row>
    <row r="2648" s="1" customFormat="1" spans="1:23">
      <c r="A2648" s="3"/>
      <c r="G2648" s="4"/>
      <c r="J2648" s="4"/>
      <c r="K2648" s="4"/>
      <c r="U2648" s="5"/>
      <c r="W2648" s="6"/>
    </row>
    <row r="2649" s="1" customFormat="1" spans="1:23">
      <c r="A2649" s="3"/>
      <c r="G2649" s="4"/>
      <c r="J2649" s="4"/>
      <c r="K2649" s="4"/>
      <c r="U2649" s="5"/>
      <c r="W2649" s="6"/>
    </row>
    <row r="2650" s="1" customFormat="1" spans="1:23">
      <c r="A2650" s="3"/>
      <c r="G2650" s="4"/>
      <c r="J2650" s="4"/>
      <c r="K2650" s="4"/>
      <c r="U2650" s="5"/>
      <c r="W2650" s="6"/>
    </row>
    <row r="2651" s="1" customFormat="1" spans="1:23">
      <c r="A2651" s="3"/>
      <c r="G2651" s="4"/>
      <c r="J2651" s="4"/>
      <c r="K2651" s="4"/>
      <c r="U2651" s="5"/>
      <c r="W2651" s="6"/>
    </row>
    <row r="2652" s="1" customFormat="1" spans="1:23">
      <c r="A2652" s="3"/>
      <c r="G2652" s="4"/>
      <c r="J2652" s="4"/>
      <c r="K2652" s="4"/>
      <c r="U2652" s="5"/>
      <c r="W2652" s="6"/>
    </row>
    <row r="2653" s="1" customFormat="1" spans="1:23">
      <c r="A2653" s="3"/>
      <c r="G2653" s="4"/>
      <c r="J2653" s="4"/>
      <c r="K2653" s="4"/>
      <c r="U2653" s="5"/>
      <c r="W2653" s="6"/>
    </row>
    <row r="2654" s="1" customFormat="1" spans="1:23">
      <c r="A2654" s="3"/>
      <c r="G2654" s="4"/>
      <c r="J2654" s="4"/>
      <c r="K2654" s="4"/>
      <c r="U2654" s="5"/>
      <c r="W2654" s="6"/>
    </row>
    <row r="2655" s="1" customFormat="1" spans="1:23">
      <c r="A2655" s="3"/>
      <c r="G2655" s="4"/>
      <c r="J2655" s="4"/>
      <c r="K2655" s="4"/>
      <c r="U2655" s="5"/>
      <c r="W2655" s="6"/>
    </row>
    <row r="2656" s="1" customFormat="1" spans="1:23">
      <c r="A2656" s="3"/>
      <c r="G2656" s="4"/>
      <c r="J2656" s="4"/>
      <c r="K2656" s="4"/>
      <c r="U2656" s="5"/>
      <c r="W2656" s="6"/>
    </row>
    <row r="2657" s="1" customFormat="1" spans="1:23">
      <c r="A2657" s="3"/>
      <c r="G2657" s="4"/>
      <c r="J2657" s="4"/>
      <c r="K2657" s="4"/>
      <c r="U2657" s="5"/>
      <c r="W2657" s="6"/>
    </row>
    <row r="2658" s="1" customFormat="1" spans="1:23">
      <c r="A2658" s="3"/>
      <c r="G2658" s="4"/>
      <c r="J2658" s="4"/>
      <c r="K2658" s="4"/>
      <c r="U2658" s="5"/>
      <c r="W2658" s="6"/>
    </row>
    <row r="2659" s="1" customFormat="1" spans="1:23">
      <c r="A2659" s="3"/>
      <c r="G2659" s="4"/>
      <c r="J2659" s="4"/>
      <c r="K2659" s="4"/>
      <c r="U2659" s="5"/>
      <c r="W2659" s="6"/>
    </row>
    <row r="2660" s="1" customFormat="1" spans="1:23">
      <c r="A2660" s="3"/>
      <c r="G2660" s="4"/>
      <c r="J2660" s="4"/>
      <c r="K2660" s="4"/>
      <c r="U2660" s="5"/>
      <c r="W2660" s="6"/>
    </row>
    <row r="2661" s="1" customFormat="1" spans="1:23">
      <c r="A2661" s="3"/>
      <c r="G2661" s="4"/>
      <c r="J2661" s="4"/>
      <c r="K2661" s="4"/>
      <c r="U2661" s="5"/>
      <c r="W2661" s="6"/>
    </row>
    <row r="2662" s="1" customFormat="1" spans="1:23">
      <c r="A2662" s="3"/>
      <c r="G2662" s="4"/>
      <c r="J2662" s="4"/>
      <c r="K2662" s="4"/>
      <c r="U2662" s="5"/>
      <c r="W2662" s="6"/>
    </row>
    <row r="2663" s="1" customFormat="1" spans="1:23">
      <c r="A2663" s="3"/>
      <c r="G2663" s="4"/>
      <c r="J2663" s="4"/>
      <c r="K2663" s="4"/>
      <c r="U2663" s="5"/>
      <c r="W2663" s="6"/>
    </row>
    <row r="2664" s="1" customFormat="1" spans="1:23">
      <c r="A2664" s="3"/>
      <c r="G2664" s="4"/>
      <c r="J2664" s="4"/>
      <c r="K2664" s="4"/>
      <c r="U2664" s="5"/>
      <c r="W2664" s="6"/>
    </row>
    <row r="2665" s="1" customFormat="1" spans="1:23">
      <c r="A2665" s="3"/>
      <c r="G2665" s="4"/>
      <c r="J2665" s="4"/>
      <c r="K2665" s="4"/>
      <c r="U2665" s="5"/>
      <c r="W2665" s="6"/>
    </row>
    <row r="2666" s="1" customFormat="1" spans="1:23">
      <c r="A2666" s="3"/>
      <c r="G2666" s="4"/>
      <c r="J2666" s="4"/>
      <c r="K2666" s="4"/>
      <c r="U2666" s="5"/>
      <c r="W2666" s="6"/>
    </row>
    <row r="2667" s="1" customFormat="1" spans="1:23">
      <c r="A2667" s="3"/>
      <c r="G2667" s="4"/>
      <c r="J2667" s="4"/>
      <c r="K2667" s="4"/>
      <c r="U2667" s="5"/>
      <c r="W2667" s="6"/>
    </row>
    <row r="2668" s="1" customFormat="1" spans="1:23">
      <c r="A2668" s="3"/>
      <c r="G2668" s="4"/>
      <c r="J2668" s="4"/>
      <c r="K2668" s="4"/>
      <c r="U2668" s="5"/>
      <c r="W2668" s="6"/>
    </row>
    <row r="2669" s="1" customFormat="1" spans="1:23">
      <c r="A2669" s="3"/>
      <c r="G2669" s="4"/>
      <c r="J2669" s="4"/>
      <c r="K2669" s="4"/>
      <c r="U2669" s="5"/>
      <c r="W2669" s="6"/>
    </row>
    <row r="2670" s="1" customFormat="1" spans="1:23">
      <c r="A2670" s="3"/>
      <c r="G2670" s="4"/>
      <c r="J2670" s="4"/>
      <c r="K2670" s="4"/>
      <c r="U2670" s="5"/>
      <c r="W2670" s="6"/>
    </row>
    <row r="2671" s="1" customFormat="1" spans="1:23">
      <c r="A2671" s="3"/>
      <c r="G2671" s="4"/>
      <c r="J2671" s="4"/>
      <c r="K2671" s="4"/>
      <c r="U2671" s="5"/>
      <c r="W2671" s="6"/>
    </row>
    <row r="2672" s="1" customFormat="1" spans="1:23">
      <c r="A2672" s="3"/>
      <c r="G2672" s="4"/>
      <c r="J2672" s="4"/>
      <c r="K2672" s="4"/>
      <c r="U2672" s="5"/>
      <c r="W2672" s="6"/>
    </row>
    <row r="2673" s="1" customFormat="1" spans="1:23">
      <c r="A2673" s="3"/>
      <c r="G2673" s="4"/>
      <c r="J2673" s="4"/>
      <c r="K2673" s="4"/>
      <c r="U2673" s="5"/>
      <c r="W2673" s="6"/>
    </row>
    <row r="2674" s="1" customFormat="1" spans="1:23">
      <c r="A2674" s="3"/>
      <c r="G2674" s="4"/>
      <c r="J2674" s="4"/>
      <c r="K2674" s="4"/>
      <c r="U2674" s="5"/>
      <c r="W2674" s="6"/>
    </row>
    <row r="2675" s="1" customFormat="1" spans="1:23">
      <c r="A2675" s="3"/>
      <c r="G2675" s="4"/>
      <c r="J2675" s="4"/>
      <c r="K2675" s="4"/>
      <c r="U2675" s="5"/>
      <c r="W2675" s="6"/>
    </row>
    <row r="2676" s="1" customFormat="1" spans="1:23">
      <c r="A2676" s="3"/>
      <c r="G2676" s="4"/>
      <c r="J2676" s="4"/>
      <c r="K2676" s="4"/>
      <c r="U2676" s="5"/>
      <c r="W2676" s="6"/>
    </row>
    <row r="2677" s="1" customFormat="1" spans="1:23">
      <c r="A2677" s="3"/>
      <c r="G2677" s="4"/>
      <c r="J2677" s="4"/>
      <c r="K2677" s="4"/>
      <c r="U2677" s="5"/>
      <c r="W2677" s="6"/>
    </row>
    <row r="2678" s="1" customFormat="1" spans="1:23">
      <c r="A2678" s="3"/>
      <c r="G2678" s="4"/>
      <c r="J2678" s="4"/>
      <c r="K2678" s="4"/>
      <c r="U2678" s="5"/>
      <c r="W2678" s="6"/>
    </row>
    <row r="2679" s="1" customFormat="1" spans="1:23">
      <c r="A2679" s="3"/>
      <c r="G2679" s="4"/>
      <c r="J2679" s="4"/>
      <c r="K2679" s="4"/>
      <c r="U2679" s="5"/>
      <c r="W2679" s="6"/>
    </row>
    <row r="2680" s="1" customFormat="1" spans="1:23">
      <c r="A2680" s="3"/>
      <c r="G2680" s="4"/>
      <c r="J2680" s="4"/>
      <c r="K2680" s="4"/>
      <c r="U2680" s="5"/>
      <c r="W2680" s="6"/>
    </row>
    <row r="2681" s="1" customFormat="1" spans="1:23">
      <c r="A2681" s="3"/>
      <c r="G2681" s="4"/>
      <c r="J2681" s="4"/>
      <c r="K2681" s="4"/>
      <c r="U2681" s="5"/>
      <c r="W2681" s="6"/>
    </row>
    <row r="2682" s="1" customFormat="1" spans="1:23">
      <c r="A2682" s="3"/>
      <c r="G2682" s="4"/>
      <c r="J2682" s="4"/>
      <c r="K2682" s="4"/>
      <c r="U2682" s="5"/>
      <c r="W2682" s="6"/>
    </row>
    <row r="2683" s="1" customFormat="1" spans="1:23">
      <c r="A2683" s="3"/>
      <c r="G2683" s="4"/>
      <c r="J2683" s="4"/>
      <c r="K2683" s="4"/>
      <c r="U2683" s="5"/>
      <c r="W2683" s="6"/>
    </row>
    <row r="2684" s="1" customFormat="1" spans="1:23">
      <c r="A2684" s="3"/>
      <c r="G2684" s="4"/>
      <c r="J2684" s="4"/>
      <c r="K2684" s="4"/>
      <c r="U2684" s="5"/>
      <c r="W2684" s="6"/>
    </row>
    <row r="2685" s="1" customFormat="1" spans="1:23">
      <c r="A2685" s="3"/>
      <c r="G2685" s="4"/>
      <c r="J2685" s="4"/>
      <c r="K2685" s="4"/>
      <c r="U2685" s="5"/>
      <c r="W2685" s="6"/>
    </row>
    <row r="2686" s="1" customFormat="1" spans="1:23">
      <c r="A2686" s="3"/>
      <c r="G2686" s="4"/>
      <c r="J2686" s="4"/>
      <c r="K2686" s="4"/>
      <c r="U2686" s="5"/>
      <c r="W2686" s="6"/>
    </row>
    <row r="2687" s="1" customFormat="1" spans="1:23">
      <c r="A2687" s="3"/>
      <c r="G2687" s="4"/>
      <c r="J2687" s="4"/>
      <c r="K2687" s="4"/>
      <c r="U2687" s="5"/>
      <c r="W2687" s="6"/>
    </row>
    <row r="2688" s="1" customFormat="1" spans="1:23">
      <c r="A2688" s="3"/>
      <c r="G2688" s="4"/>
      <c r="J2688" s="4"/>
      <c r="K2688" s="4"/>
      <c r="U2688" s="5"/>
      <c r="W2688" s="6"/>
    </row>
    <row r="2689" s="1" customFormat="1" spans="1:23">
      <c r="A2689" s="3"/>
      <c r="G2689" s="4"/>
      <c r="J2689" s="4"/>
      <c r="K2689" s="4"/>
      <c r="U2689" s="5"/>
      <c r="W2689" s="6"/>
    </row>
    <row r="2690" s="1" customFormat="1" spans="1:23">
      <c r="A2690" s="3"/>
      <c r="G2690" s="4"/>
      <c r="J2690" s="4"/>
      <c r="K2690" s="4"/>
      <c r="U2690" s="5"/>
      <c r="W2690" s="6"/>
    </row>
    <row r="2691" s="1" customFormat="1" spans="1:23">
      <c r="A2691" s="3"/>
      <c r="G2691" s="4"/>
      <c r="J2691" s="4"/>
      <c r="K2691" s="4"/>
      <c r="U2691" s="5"/>
      <c r="W2691" s="6"/>
    </row>
    <row r="2692" s="1" customFormat="1" spans="1:23">
      <c r="A2692" s="3"/>
      <c r="G2692" s="4"/>
      <c r="J2692" s="4"/>
      <c r="K2692" s="4"/>
      <c r="U2692" s="5"/>
      <c r="W2692" s="6"/>
    </row>
    <row r="2693" s="1" customFormat="1" spans="1:23">
      <c r="A2693" s="3"/>
      <c r="G2693" s="4"/>
      <c r="J2693" s="4"/>
      <c r="K2693" s="4"/>
      <c r="U2693" s="5"/>
      <c r="W2693" s="6"/>
    </row>
    <row r="2694" s="1" customFormat="1" spans="1:23">
      <c r="A2694" s="3"/>
      <c r="G2694" s="4"/>
      <c r="J2694" s="4"/>
      <c r="K2694" s="4"/>
      <c r="U2694" s="5"/>
      <c r="W2694" s="6"/>
    </row>
    <row r="2695" s="1" customFormat="1" spans="1:23">
      <c r="A2695" s="3"/>
      <c r="G2695" s="4"/>
      <c r="J2695" s="4"/>
      <c r="K2695" s="4"/>
      <c r="U2695" s="5"/>
      <c r="W2695" s="6"/>
    </row>
    <row r="2696" s="1" customFormat="1" spans="1:23">
      <c r="A2696" s="3"/>
      <c r="G2696" s="4"/>
      <c r="J2696" s="4"/>
      <c r="K2696" s="4"/>
      <c r="U2696" s="5"/>
      <c r="W2696" s="6"/>
    </row>
    <row r="2697" s="1" customFormat="1" spans="1:23">
      <c r="A2697" s="3"/>
      <c r="G2697" s="4"/>
      <c r="J2697" s="4"/>
      <c r="K2697" s="4"/>
      <c r="U2697" s="5"/>
      <c r="W2697" s="6"/>
    </row>
    <row r="2698" s="1" customFormat="1" spans="1:23">
      <c r="A2698" s="3"/>
      <c r="G2698" s="4"/>
      <c r="J2698" s="4"/>
      <c r="K2698" s="4"/>
      <c r="U2698" s="5"/>
      <c r="W2698" s="6"/>
    </row>
    <row r="2699" s="1" customFormat="1" spans="1:23">
      <c r="A2699" s="3"/>
      <c r="G2699" s="4"/>
      <c r="J2699" s="4"/>
      <c r="K2699" s="4"/>
      <c r="U2699" s="5"/>
      <c r="W2699" s="6"/>
    </row>
    <row r="2700" s="1" customFormat="1" spans="1:23">
      <c r="A2700" s="3"/>
      <c r="G2700" s="4"/>
      <c r="J2700" s="4"/>
      <c r="K2700" s="4"/>
      <c r="U2700" s="5"/>
      <c r="W2700" s="6"/>
    </row>
    <row r="2701" s="1" customFormat="1" spans="1:23">
      <c r="A2701" s="3"/>
      <c r="G2701" s="4"/>
      <c r="J2701" s="4"/>
      <c r="K2701" s="4"/>
      <c r="U2701" s="5"/>
      <c r="W2701" s="6"/>
    </row>
    <row r="2702" s="1" customFormat="1" spans="1:23">
      <c r="A2702" s="3"/>
      <c r="G2702" s="4"/>
      <c r="J2702" s="4"/>
      <c r="K2702" s="4"/>
      <c r="U2702" s="5"/>
      <c r="W2702" s="6"/>
    </row>
    <row r="2703" s="1" customFormat="1" spans="1:23">
      <c r="A2703" s="3"/>
      <c r="G2703" s="4"/>
      <c r="J2703" s="4"/>
      <c r="K2703" s="4"/>
      <c r="U2703" s="5"/>
      <c r="W2703" s="6"/>
    </row>
    <row r="2704" s="1" customFormat="1" spans="1:23">
      <c r="A2704" s="3"/>
      <c r="G2704" s="4"/>
      <c r="J2704" s="4"/>
      <c r="K2704" s="4"/>
      <c r="U2704" s="5"/>
      <c r="W2704" s="6"/>
    </row>
    <row r="2705" s="1" customFormat="1" spans="1:23">
      <c r="A2705" s="3"/>
      <c r="G2705" s="4"/>
      <c r="J2705" s="4"/>
      <c r="K2705" s="4"/>
      <c r="U2705" s="5"/>
      <c r="W2705" s="6"/>
    </row>
    <row r="2706" s="1" customFormat="1" spans="1:23">
      <c r="A2706" s="3"/>
      <c r="G2706" s="4"/>
      <c r="J2706" s="4"/>
      <c r="K2706" s="4"/>
      <c r="U2706" s="5"/>
      <c r="W2706" s="6"/>
    </row>
    <row r="2707" s="1" customFormat="1" spans="1:23">
      <c r="A2707" s="3"/>
      <c r="G2707" s="4"/>
      <c r="J2707" s="4"/>
      <c r="K2707" s="4"/>
      <c r="U2707" s="5"/>
      <c r="W2707" s="6"/>
    </row>
    <row r="2708" s="1" customFormat="1" spans="1:23">
      <c r="A2708" s="3"/>
      <c r="G2708" s="4"/>
      <c r="J2708" s="4"/>
      <c r="K2708" s="4"/>
      <c r="U2708" s="5"/>
      <c r="W2708" s="6"/>
    </row>
    <row r="2709" s="1" customFormat="1" spans="1:23">
      <c r="A2709" s="3"/>
      <c r="G2709" s="4"/>
      <c r="J2709" s="4"/>
      <c r="K2709" s="4"/>
      <c r="U2709" s="5"/>
      <c r="W2709" s="6"/>
    </row>
    <row r="2710" s="1" customFormat="1" spans="1:23">
      <c r="A2710" s="3"/>
      <c r="G2710" s="4"/>
      <c r="J2710" s="4"/>
      <c r="K2710" s="4"/>
      <c r="U2710" s="5"/>
      <c r="W2710" s="6"/>
    </row>
    <row r="2711" s="1" customFormat="1" spans="1:23">
      <c r="A2711" s="3"/>
      <c r="G2711" s="4"/>
      <c r="J2711" s="4"/>
      <c r="K2711" s="4"/>
      <c r="U2711" s="5"/>
      <c r="W2711" s="6"/>
    </row>
    <row r="2712" s="1" customFormat="1" spans="1:23">
      <c r="A2712" s="3"/>
      <c r="G2712" s="4"/>
      <c r="J2712" s="4"/>
      <c r="K2712" s="4"/>
      <c r="U2712" s="5"/>
      <c r="W2712" s="6"/>
    </row>
    <row r="2713" s="1" customFormat="1" spans="1:23">
      <c r="A2713" s="3"/>
      <c r="G2713" s="4"/>
      <c r="J2713" s="4"/>
      <c r="K2713" s="4"/>
      <c r="U2713" s="5"/>
      <c r="W2713" s="6"/>
    </row>
    <row r="2714" s="1" customFormat="1" spans="1:23">
      <c r="A2714" s="3"/>
      <c r="G2714" s="4"/>
      <c r="J2714" s="4"/>
      <c r="K2714" s="4"/>
      <c r="U2714" s="5"/>
      <c r="W2714" s="6"/>
    </row>
    <row r="2715" s="1" customFormat="1" spans="1:23">
      <c r="A2715" s="3"/>
      <c r="G2715" s="4"/>
      <c r="J2715" s="4"/>
      <c r="K2715" s="4"/>
      <c r="U2715" s="5"/>
      <c r="W2715" s="6"/>
    </row>
    <row r="2716" s="1" customFormat="1" spans="1:23">
      <c r="A2716" s="3"/>
      <c r="G2716" s="4"/>
      <c r="J2716" s="4"/>
      <c r="K2716" s="4"/>
      <c r="U2716" s="5"/>
      <c r="W2716" s="6"/>
    </row>
    <row r="2717" s="1" customFormat="1" spans="1:23">
      <c r="A2717" s="3"/>
      <c r="G2717" s="4"/>
      <c r="J2717" s="4"/>
      <c r="K2717" s="4"/>
      <c r="U2717" s="5"/>
      <c r="W2717" s="6"/>
    </row>
    <row r="2718" s="1" customFormat="1" spans="1:23">
      <c r="A2718" s="3"/>
      <c r="G2718" s="4"/>
      <c r="J2718" s="4"/>
      <c r="K2718" s="4"/>
      <c r="U2718" s="5"/>
      <c r="W2718" s="6"/>
    </row>
    <row r="2719" s="1" customFormat="1" spans="1:23">
      <c r="A2719" s="3"/>
      <c r="G2719" s="4"/>
      <c r="J2719" s="4"/>
      <c r="K2719" s="4"/>
      <c r="U2719" s="5"/>
      <c r="W2719" s="6"/>
    </row>
    <row r="2720" s="1" customFormat="1" spans="1:23">
      <c r="A2720" s="3"/>
      <c r="G2720" s="4"/>
      <c r="J2720" s="4"/>
      <c r="K2720" s="4"/>
      <c r="U2720" s="5"/>
      <c r="W2720" s="6"/>
    </row>
    <row r="2721" s="1" customFormat="1" spans="1:23">
      <c r="A2721" s="3"/>
      <c r="G2721" s="4"/>
      <c r="J2721" s="4"/>
      <c r="K2721" s="4"/>
      <c r="U2721" s="5"/>
      <c r="W2721" s="6"/>
    </row>
    <row r="2722" s="1" customFormat="1" spans="1:23">
      <c r="A2722" s="3"/>
      <c r="G2722" s="4"/>
      <c r="J2722" s="4"/>
      <c r="K2722" s="4"/>
      <c r="U2722" s="5"/>
      <c r="W2722" s="6"/>
    </row>
    <row r="2723" s="1" customFormat="1" spans="1:23">
      <c r="A2723" s="3"/>
      <c r="G2723" s="4"/>
      <c r="J2723" s="4"/>
      <c r="K2723" s="4"/>
      <c r="U2723" s="5"/>
      <c r="W2723" s="6"/>
    </row>
    <row r="2724" s="1" customFormat="1" spans="1:23">
      <c r="A2724" s="3"/>
      <c r="G2724" s="4"/>
      <c r="J2724" s="4"/>
      <c r="K2724" s="4"/>
      <c r="U2724" s="5"/>
      <c r="W2724" s="6"/>
    </row>
    <row r="2725" s="1" customFormat="1" spans="1:23">
      <c r="A2725" s="3"/>
      <c r="G2725" s="4"/>
      <c r="J2725" s="4"/>
      <c r="K2725" s="4"/>
      <c r="U2725" s="5"/>
      <c r="W2725" s="6"/>
    </row>
    <row r="2726" s="1" customFormat="1" spans="1:23">
      <c r="A2726" s="3"/>
      <c r="G2726" s="4"/>
      <c r="J2726" s="4"/>
      <c r="K2726" s="4"/>
      <c r="U2726" s="5"/>
      <c r="W2726" s="6"/>
    </row>
    <row r="2727" s="1" customFormat="1" spans="1:23">
      <c r="A2727" s="3"/>
      <c r="G2727" s="4"/>
      <c r="J2727" s="4"/>
      <c r="K2727" s="4"/>
      <c r="U2727" s="5"/>
      <c r="W2727" s="6"/>
    </row>
    <row r="2728" s="1" customFormat="1" spans="1:23">
      <c r="A2728" s="3"/>
      <c r="G2728" s="4"/>
      <c r="J2728" s="4"/>
      <c r="K2728" s="4"/>
      <c r="U2728" s="5"/>
      <c r="W2728" s="6"/>
    </row>
    <row r="2729" s="1" customFormat="1" spans="1:23">
      <c r="A2729" s="3"/>
      <c r="G2729" s="4"/>
      <c r="J2729" s="4"/>
      <c r="K2729" s="4"/>
      <c r="U2729" s="5"/>
      <c r="W2729" s="6"/>
    </row>
    <row r="2730" s="1" customFormat="1" spans="1:23">
      <c r="A2730" s="3"/>
      <c r="G2730" s="4"/>
      <c r="J2730" s="4"/>
      <c r="K2730" s="4"/>
      <c r="U2730" s="5"/>
      <c r="W2730" s="6"/>
    </row>
    <row r="2731" s="1" customFormat="1" spans="1:23">
      <c r="A2731" s="3"/>
      <c r="G2731" s="4"/>
      <c r="J2731" s="4"/>
      <c r="K2731" s="4"/>
      <c r="U2731" s="5"/>
      <c r="W2731" s="6"/>
    </row>
    <row r="2732" s="1" customFormat="1" spans="1:23">
      <c r="A2732" s="3"/>
      <c r="G2732" s="4"/>
      <c r="J2732" s="4"/>
      <c r="K2732" s="4"/>
      <c r="U2732" s="5"/>
      <c r="W2732" s="6"/>
    </row>
    <row r="2733" s="1" customFormat="1" spans="1:23">
      <c r="A2733" s="3"/>
      <c r="G2733" s="4"/>
      <c r="J2733" s="4"/>
      <c r="K2733" s="4"/>
      <c r="U2733" s="5"/>
      <c r="W2733" s="6"/>
    </row>
    <row r="2734" s="1" customFormat="1" spans="1:23">
      <c r="A2734" s="3"/>
      <c r="G2734" s="4"/>
      <c r="J2734" s="4"/>
      <c r="K2734" s="4"/>
      <c r="U2734" s="5"/>
      <c r="W2734" s="6"/>
    </row>
    <row r="2735" s="1" customFormat="1" spans="1:23">
      <c r="A2735" s="3"/>
      <c r="G2735" s="4"/>
      <c r="J2735" s="4"/>
      <c r="K2735" s="4"/>
      <c r="U2735" s="5"/>
      <c r="W2735" s="6"/>
    </row>
    <row r="2736" s="1" customFormat="1" spans="1:23">
      <c r="A2736" s="3"/>
      <c r="G2736" s="4"/>
      <c r="J2736" s="4"/>
      <c r="K2736" s="4"/>
      <c r="U2736" s="5"/>
      <c r="W2736" s="6"/>
    </row>
    <row r="2737" s="1" customFormat="1" spans="1:23">
      <c r="A2737" s="3"/>
      <c r="G2737" s="4"/>
      <c r="J2737" s="4"/>
      <c r="K2737" s="4"/>
      <c r="U2737" s="5"/>
      <c r="W2737" s="6"/>
    </row>
    <row r="2738" s="1" customFormat="1" spans="1:23">
      <c r="A2738" s="3"/>
      <c r="G2738" s="4"/>
      <c r="J2738" s="4"/>
      <c r="K2738" s="4"/>
      <c r="U2738" s="5"/>
      <c r="W2738" s="6"/>
    </row>
    <row r="2739" s="1" customFormat="1" spans="1:23">
      <c r="A2739" s="3"/>
      <c r="G2739" s="4"/>
      <c r="J2739" s="4"/>
      <c r="K2739" s="4"/>
      <c r="U2739" s="5"/>
      <c r="W2739" s="6"/>
    </row>
    <row r="2740" s="1" customFormat="1" spans="1:23">
      <c r="A2740" s="3"/>
      <c r="G2740" s="4"/>
      <c r="J2740" s="4"/>
      <c r="K2740" s="4"/>
      <c r="U2740" s="5"/>
      <c r="W2740" s="6"/>
    </row>
    <row r="2741" s="1" customFormat="1" spans="1:23">
      <c r="A2741" s="3"/>
      <c r="G2741" s="4"/>
      <c r="J2741" s="4"/>
      <c r="K2741" s="4"/>
      <c r="U2741" s="5"/>
      <c r="W2741" s="6"/>
    </row>
    <row r="2742" s="1" customFormat="1" spans="1:23">
      <c r="A2742" s="3"/>
      <c r="G2742" s="4"/>
      <c r="J2742" s="4"/>
      <c r="K2742" s="4"/>
      <c r="U2742" s="5"/>
      <c r="W2742" s="6"/>
    </row>
    <row r="2743" s="1" customFormat="1" spans="1:23">
      <c r="A2743" s="3"/>
      <c r="G2743" s="4"/>
      <c r="J2743" s="4"/>
      <c r="K2743" s="4"/>
      <c r="U2743" s="5"/>
      <c r="W2743" s="6"/>
    </row>
    <row r="2744" s="1" customFormat="1" spans="1:23">
      <c r="A2744" s="3"/>
      <c r="G2744" s="4"/>
      <c r="J2744" s="4"/>
      <c r="K2744" s="4"/>
      <c r="U2744" s="5"/>
      <c r="W2744" s="6"/>
    </row>
    <row r="2745" s="1" customFormat="1" spans="1:23">
      <c r="A2745" s="3"/>
      <c r="G2745" s="4"/>
      <c r="J2745" s="4"/>
      <c r="K2745" s="4"/>
      <c r="U2745" s="5"/>
      <c r="W2745" s="6"/>
    </row>
    <row r="2746" s="1" customFormat="1" spans="1:23">
      <c r="A2746" s="3"/>
      <c r="G2746" s="4"/>
      <c r="J2746" s="4"/>
      <c r="K2746" s="4"/>
      <c r="U2746" s="5"/>
      <c r="W2746" s="6"/>
    </row>
    <row r="2747" s="1" customFormat="1" spans="1:23">
      <c r="A2747" s="3"/>
      <c r="G2747" s="4"/>
      <c r="J2747" s="4"/>
      <c r="K2747" s="4"/>
      <c r="U2747" s="5"/>
      <c r="W2747" s="6"/>
    </row>
    <row r="2748" s="1" customFormat="1" spans="1:23">
      <c r="A2748" s="3"/>
      <c r="G2748" s="4"/>
      <c r="J2748" s="4"/>
      <c r="K2748" s="4"/>
      <c r="U2748" s="5"/>
      <c r="W2748" s="6"/>
    </row>
    <row r="2749" s="1" customFormat="1" spans="1:23">
      <c r="A2749" s="3"/>
      <c r="G2749" s="4"/>
      <c r="J2749" s="4"/>
      <c r="K2749" s="4"/>
      <c r="U2749" s="5"/>
      <c r="W2749" s="6"/>
    </row>
    <row r="2750" s="1" customFormat="1" spans="1:23">
      <c r="A2750" s="3"/>
      <c r="G2750" s="4"/>
      <c r="J2750" s="4"/>
      <c r="K2750" s="4"/>
      <c r="U2750" s="5"/>
      <c r="W2750" s="6"/>
    </row>
    <row r="2751" s="1" customFormat="1" spans="1:23">
      <c r="A2751" s="3"/>
      <c r="G2751" s="4"/>
      <c r="J2751" s="4"/>
      <c r="K2751" s="4"/>
      <c r="U2751" s="5"/>
      <c r="W2751" s="6"/>
    </row>
    <row r="2752" s="1" customFormat="1" spans="1:23">
      <c r="A2752" s="3"/>
      <c r="G2752" s="4"/>
      <c r="J2752" s="4"/>
      <c r="K2752" s="4"/>
      <c r="U2752" s="5"/>
      <c r="W2752" s="6"/>
    </row>
    <row r="2753" s="1" customFormat="1" spans="1:23">
      <c r="A2753" s="3"/>
      <c r="G2753" s="4"/>
      <c r="J2753" s="4"/>
      <c r="K2753" s="4"/>
      <c r="U2753" s="5"/>
      <c r="W2753" s="6"/>
    </row>
    <row r="2754" s="1" customFormat="1" spans="1:23">
      <c r="A2754" s="3"/>
      <c r="G2754" s="4"/>
      <c r="J2754" s="4"/>
      <c r="K2754" s="4"/>
      <c r="U2754" s="5"/>
      <c r="W2754" s="6"/>
    </row>
    <row r="2755" s="1" customFormat="1" spans="1:23">
      <c r="A2755" s="3"/>
      <c r="G2755" s="4"/>
      <c r="J2755" s="4"/>
      <c r="K2755" s="4"/>
      <c r="U2755" s="5"/>
      <c r="W2755" s="6"/>
    </row>
    <row r="2756" s="1" customFormat="1" spans="1:23">
      <c r="A2756" s="3"/>
      <c r="G2756" s="4"/>
      <c r="J2756" s="4"/>
      <c r="K2756" s="4"/>
      <c r="U2756" s="5"/>
      <c r="W2756" s="6"/>
    </row>
    <row r="2757" s="1" customFormat="1" spans="1:23">
      <c r="A2757" s="3"/>
      <c r="G2757" s="4"/>
      <c r="J2757" s="4"/>
      <c r="K2757" s="4"/>
      <c r="U2757" s="5"/>
      <c r="W2757" s="6"/>
    </row>
    <row r="2758" s="1" customFormat="1" spans="1:23">
      <c r="A2758" s="3"/>
      <c r="G2758" s="4"/>
      <c r="J2758" s="4"/>
      <c r="K2758" s="4"/>
      <c r="U2758" s="5"/>
      <c r="W2758" s="6"/>
    </row>
    <row r="2759" s="1" customFormat="1" spans="1:23">
      <c r="A2759" s="3"/>
      <c r="G2759" s="4"/>
      <c r="J2759" s="4"/>
      <c r="K2759" s="4"/>
      <c r="U2759" s="5"/>
      <c r="W2759" s="6"/>
    </row>
    <row r="2760" s="1" customFormat="1" spans="1:23">
      <c r="A2760" s="3"/>
      <c r="G2760" s="4"/>
      <c r="J2760" s="4"/>
      <c r="K2760" s="4"/>
      <c r="U2760" s="5"/>
      <c r="W2760" s="6"/>
    </row>
    <row r="2761" s="1" customFormat="1" spans="1:23">
      <c r="A2761" s="3"/>
      <c r="G2761" s="4"/>
      <c r="J2761" s="4"/>
      <c r="K2761" s="4"/>
      <c r="U2761" s="5"/>
      <c r="W2761" s="6"/>
    </row>
    <row r="2762" s="1" customFormat="1" spans="1:23">
      <c r="A2762" s="3"/>
      <c r="G2762" s="4"/>
      <c r="J2762" s="4"/>
      <c r="K2762" s="4"/>
      <c r="U2762" s="5"/>
      <c r="W2762" s="6"/>
    </row>
    <row r="2763" s="1" customFormat="1" spans="1:23">
      <c r="A2763" s="3"/>
      <c r="G2763" s="4"/>
      <c r="J2763" s="4"/>
      <c r="K2763" s="4"/>
      <c r="U2763" s="5"/>
      <c r="W2763" s="6"/>
    </row>
    <row r="2764" s="1" customFormat="1" spans="1:23">
      <c r="A2764" s="3"/>
      <c r="G2764" s="4"/>
      <c r="J2764" s="4"/>
      <c r="K2764" s="4"/>
      <c r="U2764" s="5"/>
      <c r="W2764" s="6"/>
    </row>
    <row r="2765" s="1" customFormat="1" spans="1:23">
      <c r="A2765" s="3"/>
      <c r="G2765" s="4"/>
      <c r="J2765" s="4"/>
      <c r="K2765" s="4"/>
      <c r="U2765" s="5"/>
      <c r="W2765" s="6"/>
    </row>
    <row r="2766" s="1" customFormat="1" spans="1:23">
      <c r="A2766" s="3"/>
      <c r="G2766" s="4"/>
      <c r="J2766" s="4"/>
      <c r="K2766" s="4"/>
      <c r="U2766" s="5"/>
      <c r="W2766" s="6"/>
    </row>
    <row r="2767" s="1" customFormat="1" spans="1:23">
      <c r="A2767" s="3"/>
      <c r="G2767" s="4"/>
      <c r="J2767" s="4"/>
      <c r="K2767" s="4"/>
      <c r="U2767" s="5"/>
      <c r="W2767" s="6"/>
    </row>
    <row r="2768" s="1" customFormat="1" spans="1:23">
      <c r="A2768" s="3"/>
      <c r="G2768" s="4"/>
      <c r="J2768" s="4"/>
      <c r="K2768" s="4"/>
      <c r="U2768" s="5"/>
      <c r="W2768" s="6"/>
    </row>
    <row r="2769" s="1" customFormat="1" spans="1:23">
      <c r="A2769" s="3"/>
      <c r="G2769" s="4"/>
      <c r="J2769" s="4"/>
      <c r="K2769" s="4"/>
      <c r="U2769" s="5"/>
      <c r="W2769" s="6"/>
    </row>
    <row r="2770" s="1" customFormat="1" spans="1:23">
      <c r="A2770" s="3"/>
      <c r="G2770" s="4"/>
      <c r="J2770" s="4"/>
      <c r="K2770" s="4"/>
      <c r="U2770" s="5"/>
      <c r="W2770" s="6"/>
    </row>
    <row r="2771" s="1" customFormat="1" spans="1:23">
      <c r="A2771" s="3"/>
      <c r="G2771" s="4"/>
      <c r="J2771" s="4"/>
      <c r="K2771" s="4"/>
      <c r="U2771" s="5"/>
      <c r="W2771" s="6"/>
    </row>
    <row r="2772" s="1" customFormat="1" spans="1:23">
      <c r="A2772" s="3"/>
      <c r="G2772" s="4"/>
      <c r="J2772" s="4"/>
      <c r="K2772" s="4"/>
      <c r="U2772" s="5"/>
      <c r="W2772" s="6"/>
    </row>
    <row r="2773" s="1" customFormat="1" spans="1:23">
      <c r="A2773" s="3"/>
      <c r="G2773" s="4"/>
      <c r="J2773" s="4"/>
      <c r="K2773" s="4"/>
      <c r="U2773" s="5"/>
      <c r="W2773" s="6"/>
    </row>
    <row r="2774" s="1" customFormat="1" spans="1:23">
      <c r="A2774" s="3"/>
      <c r="G2774" s="4"/>
      <c r="J2774" s="4"/>
      <c r="K2774" s="4"/>
      <c r="U2774" s="5"/>
      <c r="W2774" s="6"/>
    </row>
    <row r="2775" s="1" customFormat="1" spans="1:23">
      <c r="A2775" s="3"/>
      <c r="G2775" s="4"/>
      <c r="J2775" s="4"/>
      <c r="K2775" s="4"/>
      <c r="U2775" s="5"/>
      <c r="W2775" s="6"/>
    </row>
    <row r="2776" s="1" customFormat="1" spans="1:23">
      <c r="A2776" s="3"/>
      <c r="G2776" s="4"/>
      <c r="J2776" s="4"/>
      <c r="K2776" s="4"/>
      <c r="U2776" s="5"/>
      <c r="W2776" s="6"/>
    </row>
    <row r="2777" s="1" customFormat="1" spans="1:23">
      <c r="A2777" s="3"/>
      <c r="G2777" s="4"/>
      <c r="J2777" s="4"/>
      <c r="K2777" s="4"/>
      <c r="U2777" s="5"/>
      <c r="W2777" s="6"/>
    </row>
    <row r="2778" s="1" customFormat="1" spans="1:23">
      <c r="A2778" s="3"/>
      <c r="G2778" s="4"/>
      <c r="J2778" s="4"/>
      <c r="K2778" s="4"/>
      <c r="U2778" s="5"/>
      <c r="W2778" s="6"/>
    </row>
    <row r="2779" s="1" customFormat="1" spans="1:23">
      <c r="A2779" s="3"/>
      <c r="G2779" s="4"/>
      <c r="J2779" s="4"/>
      <c r="K2779" s="4"/>
      <c r="U2779" s="5"/>
      <c r="W2779" s="6"/>
    </row>
    <row r="2780" s="1" customFormat="1" spans="1:23">
      <c r="A2780" s="3"/>
      <c r="G2780" s="4"/>
      <c r="J2780" s="4"/>
      <c r="K2780" s="4"/>
      <c r="U2780" s="5"/>
      <c r="W2780" s="6"/>
    </row>
    <row r="2781" s="1" customFormat="1" spans="1:23">
      <c r="A2781" s="3"/>
      <c r="G2781" s="4"/>
      <c r="J2781" s="4"/>
      <c r="K2781" s="4"/>
      <c r="U2781" s="5"/>
      <c r="W2781" s="6"/>
    </row>
    <row r="2782" s="1" customFormat="1" spans="1:23">
      <c r="A2782" s="3"/>
      <c r="G2782" s="4"/>
      <c r="J2782" s="4"/>
      <c r="K2782" s="4"/>
      <c r="U2782" s="5"/>
      <c r="W2782" s="6"/>
    </row>
    <row r="2783" s="1" customFormat="1" spans="1:23">
      <c r="A2783" s="3"/>
      <c r="G2783" s="4"/>
      <c r="J2783" s="4"/>
      <c r="K2783" s="4"/>
      <c r="U2783" s="5"/>
      <c r="W2783" s="6"/>
    </row>
    <row r="2784" s="1" customFormat="1" spans="1:23">
      <c r="A2784" s="3"/>
      <c r="G2784" s="4"/>
      <c r="J2784" s="4"/>
      <c r="K2784" s="4"/>
      <c r="U2784" s="5"/>
      <c r="W2784" s="6"/>
    </row>
    <row r="2785" s="1" customFormat="1" spans="1:23">
      <c r="A2785" s="3"/>
      <c r="G2785" s="4"/>
      <c r="J2785" s="4"/>
      <c r="K2785" s="4"/>
      <c r="U2785" s="5"/>
      <c r="W2785" s="6"/>
    </row>
    <row r="2786" s="1" customFormat="1" spans="1:23">
      <c r="A2786" s="3"/>
      <c r="G2786" s="4"/>
      <c r="J2786" s="4"/>
      <c r="K2786" s="4"/>
      <c r="U2786" s="5"/>
      <c r="W2786" s="6"/>
    </row>
    <row r="2787" s="1" customFormat="1" spans="1:23">
      <c r="A2787" s="3"/>
      <c r="G2787" s="4"/>
      <c r="J2787" s="4"/>
      <c r="K2787" s="4"/>
      <c r="U2787" s="5"/>
      <c r="W2787" s="6"/>
    </row>
    <row r="2788" s="1" customFormat="1" spans="1:23">
      <c r="A2788" s="3"/>
      <c r="G2788" s="4"/>
      <c r="J2788" s="4"/>
      <c r="K2788" s="4"/>
      <c r="U2788" s="5"/>
      <c r="W2788" s="6"/>
    </row>
    <row r="2789" s="1" customFormat="1" spans="1:23">
      <c r="A2789" s="3"/>
      <c r="G2789" s="4"/>
      <c r="J2789" s="4"/>
      <c r="K2789" s="4"/>
      <c r="U2789" s="5"/>
      <c r="W2789" s="6"/>
    </row>
    <row r="2790" s="1" customFormat="1" spans="1:23">
      <c r="A2790" s="3"/>
      <c r="G2790" s="4"/>
      <c r="J2790" s="4"/>
      <c r="K2790" s="4"/>
      <c r="U2790" s="5"/>
      <c r="W2790" s="6"/>
    </row>
    <row r="2791" s="1" customFormat="1" spans="1:23">
      <c r="A2791" s="3"/>
      <c r="G2791" s="4"/>
      <c r="J2791" s="4"/>
      <c r="K2791" s="4"/>
      <c r="U2791" s="5"/>
      <c r="W2791" s="6"/>
    </row>
    <row r="2792" s="1" customFormat="1" spans="1:23">
      <c r="A2792" s="3"/>
      <c r="G2792" s="4"/>
      <c r="J2792" s="4"/>
      <c r="K2792" s="4"/>
      <c r="U2792" s="5"/>
      <c r="W2792" s="6"/>
    </row>
    <row r="2793" s="1" customFormat="1" spans="1:23">
      <c r="A2793" s="3"/>
      <c r="G2793" s="4"/>
      <c r="J2793" s="4"/>
      <c r="K2793" s="4"/>
      <c r="U2793" s="5"/>
      <c r="W2793" s="6"/>
    </row>
    <row r="2794" s="1" customFormat="1" spans="1:23">
      <c r="A2794" s="3"/>
      <c r="G2794" s="4"/>
      <c r="J2794" s="4"/>
      <c r="K2794" s="4"/>
      <c r="U2794" s="5"/>
      <c r="W2794" s="6"/>
    </row>
    <row r="2795" s="1" customFormat="1" spans="1:23">
      <c r="A2795" s="3"/>
      <c r="G2795" s="4"/>
      <c r="J2795" s="4"/>
      <c r="K2795" s="4"/>
      <c r="U2795" s="5"/>
      <c r="W2795" s="6"/>
    </row>
    <row r="2796" s="1" customFormat="1" spans="1:23">
      <c r="A2796" s="3"/>
      <c r="G2796" s="4"/>
      <c r="J2796" s="4"/>
      <c r="K2796" s="4"/>
      <c r="U2796" s="5"/>
      <c r="W2796" s="6"/>
    </row>
    <row r="2797" s="1" customFormat="1" spans="1:23">
      <c r="A2797" s="3"/>
      <c r="G2797" s="4"/>
      <c r="J2797" s="4"/>
      <c r="K2797" s="4"/>
      <c r="U2797" s="5"/>
      <c r="W2797" s="6"/>
    </row>
    <row r="2798" s="1" customFormat="1" spans="1:23">
      <c r="A2798" s="3"/>
      <c r="G2798" s="4"/>
      <c r="J2798" s="4"/>
      <c r="K2798" s="4"/>
      <c r="U2798" s="5"/>
      <c r="W2798" s="6"/>
    </row>
    <row r="2799" s="1" customFormat="1" spans="1:23">
      <c r="A2799" s="3"/>
      <c r="G2799" s="4"/>
      <c r="J2799" s="4"/>
      <c r="K2799" s="4"/>
      <c r="U2799" s="5"/>
      <c r="W2799" s="6"/>
    </row>
    <row r="2800" s="1" customFormat="1" spans="1:23">
      <c r="A2800" s="3"/>
      <c r="G2800" s="4"/>
      <c r="J2800" s="4"/>
      <c r="K2800" s="4"/>
      <c r="U2800" s="5"/>
      <c r="W2800" s="6"/>
    </row>
    <row r="2801" s="1" customFormat="1" spans="1:23">
      <c r="A2801" s="3"/>
      <c r="G2801" s="4"/>
      <c r="J2801" s="4"/>
      <c r="K2801" s="4"/>
      <c r="U2801" s="5"/>
      <c r="W2801" s="6"/>
    </row>
    <row r="2802" s="1" customFormat="1" spans="1:23">
      <c r="A2802" s="3"/>
      <c r="G2802" s="4"/>
      <c r="J2802" s="4"/>
      <c r="K2802" s="4"/>
      <c r="U2802" s="5"/>
      <c r="W2802" s="6"/>
    </row>
    <row r="2803" s="1" customFormat="1" spans="1:23">
      <c r="A2803" s="3"/>
      <c r="G2803" s="4"/>
      <c r="J2803" s="4"/>
      <c r="K2803" s="4"/>
      <c r="U2803" s="5"/>
      <c r="W2803" s="6"/>
    </row>
    <row r="2804" s="1" customFormat="1" spans="1:23">
      <c r="A2804" s="3"/>
      <c r="G2804" s="4"/>
      <c r="J2804" s="4"/>
      <c r="K2804" s="4"/>
      <c r="U2804" s="5"/>
      <c r="W2804" s="6"/>
    </row>
    <row r="2805" s="1" customFormat="1" spans="1:23">
      <c r="A2805" s="3"/>
      <c r="G2805" s="4"/>
      <c r="J2805" s="4"/>
      <c r="K2805" s="4"/>
      <c r="U2805" s="5"/>
      <c r="W2805" s="6"/>
    </row>
    <row r="2806" s="1" customFormat="1" spans="1:23">
      <c r="A2806" s="3"/>
      <c r="G2806" s="4"/>
      <c r="J2806" s="4"/>
      <c r="K2806" s="4"/>
      <c r="U2806" s="5"/>
      <c r="W2806" s="6"/>
    </row>
    <row r="2807" s="1" customFormat="1" spans="1:23">
      <c r="A2807" s="3"/>
      <c r="G2807" s="4"/>
      <c r="J2807" s="4"/>
      <c r="K2807" s="4"/>
      <c r="U2807" s="5"/>
      <c r="W2807" s="6"/>
    </row>
    <row r="2808" s="1" customFormat="1" spans="1:23">
      <c r="A2808" s="3"/>
      <c r="G2808" s="4"/>
      <c r="J2808" s="4"/>
      <c r="K2808" s="4"/>
      <c r="U2808" s="5"/>
      <c r="W2808" s="6"/>
    </row>
    <row r="2809" s="1" customFormat="1" spans="1:23">
      <c r="A2809" s="3"/>
      <c r="G2809" s="4"/>
      <c r="J2809" s="4"/>
      <c r="K2809" s="4"/>
      <c r="U2809" s="5"/>
      <c r="W2809" s="6"/>
    </row>
    <row r="2810" s="1" customFormat="1" spans="1:23">
      <c r="A2810" s="3"/>
      <c r="G2810" s="4"/>
      <c r="J2810" s="4"/>
      <c r="K2810" s="4"/>
      <c r="U2810" s="5"/>
      <c r="W2810" s="6"/>
    </row>
    <row r="2811" s="1" customFormat="1" spans="1:23">
      <c r="A2811" s="3"/>
      <c r="G2811" s="4"/>
      <c r="J2811" s="4"/>
      <c r="K2811" s="4"/>
      <c r="U2811" s="5"/>
      <c r="W2811" s="6"/>
    </row>
    <row r="2812" s="1" customFormat="1" spans="1:23">
      <c r="A2812" s="3"/>
      <c r="G2812" s="4"/>
      <c r="J2812" s="4"/>
      <c r="K2812" s="4"/>
      <c r="U2812" s="5"/>
      <c r="W2812" s="6"/>
    </row>
    <row r="2813" s="1" customFormat="1" spans="1:23">
      <c r="A2813" s="3"/>
      <c r="G2813" s="4"/>
      <c r="J2813" s="4"/>
      <c r="K2813" s="4"/>
      <c r="U2813" s="5"/>
      <c r="W2813" s="6"/>
    </row>
    <row r="2814" s="1" customFormat="1" spans="1:23">
      <c r="A2814" s="3"/>
      <c r="G2814" s="4"/>
      <c r="J2814" s="4"/>
      <c r="K2814" s="4"/>
      <c r="U2814" s="5"/>
      <c r="W2814" s="6"/>
    </row>
    <row r="2815" s="1" customFormat="1" spans="1:23">
      <c r="A2815" s="3"/>
      <c r="G2815" s="4"/>
      <c r="J2815" s="4"/>
      <c r="K2815" s="4"/>
      <c r="U2815" s="5"/>
      <c r="W2815" s="6"/>
    </row>
    <row r="2816" s="1" customFormat="1" spans="1:23">
      <c r="A2816" s="3"/>
      <c r="G2816" s="4"/>
      <c r="J2816" s="4"/>
      <c r="K2816" s="4"/>
      <c r="U2816" s="5"/>
      <c r="W2816" s="6"/>
    </row>
    <row r="2817" s="1" customFormat="1" spans="1:23">
      <c r="A2817" s="3"/>
      <c r="G2817" s="4"/>
      <c r="J2817" s="4"/>
      <c r="K2817" s="4"/>
      <c r="U2817" s="5"/>
      <c r="W2817" s="6"/>
    </row>
    <row r="2818" s="1" customFormat="1" spans="1:23">
      <c r="A2818" s="3"/>
      <c r="G2818" s="4"/>
      <c r="J2818" s="4"/>
      <c r="K2818" s="4"/>
      <c r="U2818" s="5"/>
      <c r="W2818" s="6"/>
    </row>
    <row r="2819" s="1" customFormat="1" spans="1:23">
      <c r="A2819" s="3"/>
      <c r="G2819" s="4"/>
      <c r="J2819" s="4"/>
      <c r="K2819" s="4"/>
      <c r="U2819" s="5"/>
      <c r="W2819" s="6"/>
    </row>
    <row r="2820" s="1" customFormat="1" spans="1:23">
      <c r="A2820" s="3"/>
      <c r="G2820" s="4"/>
      <c r="J2820" s="4"/>
      <c r="K2820" s="4"/>
      <c r="U2820" s="5"/>
      <c r="W2820" s="6"/>
    </row>
    <row r="2821" s="1" customFormat="1" spans="1:23">
      <c r="A2821" s="3"/>
      <c r="G2821" s="4"/>
      <c r="J2821" s="4"/>
      <c r="K2821" s="4"/>
      <c r="U2821" s="5"/>
      <c r="W2821" s="6"/>
    </row>
    <row r="2822" s="1" customFormat="1" spans="1:23">
      <c r="A2822" s="3"/>
      <c r="G2822" s="4"/>
      <c r="J2822" s="4"/>
      <c r="K2822" s="4"/>
      <c r="U2822" s="5"/>
      <c r="W2822" s="6"/>
    </row>
    <row r="2823" s="1" customFormat="1" spans="1:23">
      <c r="A2823" s="3"/>
      <c r="G2823" s="4"/>
      <c r="J2823" s="4"/>
      <c r="K2823" s="4"/>
      <c r="U2823" s="5"/>
      <c r="W2823" s="6"/>
    </row>
    <row r="2824" s="1" customFormat="1" spans="1:23">
      <c r="A2824" s="3"/>
      <c r="G2824" s="4"/>
      <c r="J2824" s="4"/>
      <c r="K2824" s="4"/>
      <c r="U2824" s="5"/>
      <c r="W2824" s="6"/>
    </row>
    <row r="2825" s="1" customFormat="1" spans="1:23">
      <c r="A2825" s="3"/>
      <c r="G2825" s="4"/>
      <c r="J2825" s="4"/>
      <c r="K2825" s="4"/>
      <c r="U2825" s="5"/>
      <c r="W2825" s="6"/>
    </row>
    <row r="2826" s="1" customFormat="1" spans="1:23">
      <c r="A2826" s="3"/>
      <c r="G2826" s="4"/>
      <c r="J2826" s="4"/>
      <c r="K2826" s="4"/>
      <c r="U2826" s="5"/>
      <c r="W2826" s="6"/>
    </row>
    <row r="2827" s="1" customFormat="1" spans="1:23">
      <c r="A2827" s="3"/>
      <c r="G2827" s="4"/>
      <c r="J2827" s="4"/>
      <c r="K2827" s="4"/>
      <c r="U2827" s="5"/>
      <c r="W2827" s="6"/>
    </row>
    <row r="2828" s="1" customFormat="1" spans="1:23">
      <c r="A2828" s="3"/>
      <c r="G2828" s="4"/>
      <c r="J2828" s="4"/>
      <c r="K2828" s="4"/>
      <c r="U2828" s="5"/>
      <c r="W2828" s="6"/>
    </row>
    <row r="2829" s="1" customFormat="1" spans="1:23">
      <c r="A2829" s="3"/>
      <c r="G2829" s="4"/>
      <c r="J2829" s="4"/>
      <c r="K2829" s="4"/>
      <c r="U2829" s="5"/>
      <c r="W2829" s="6"/>
    </row>
    <row r="2830" s="1" customFormat="1" spans="1:23">
      <c r="A2830" s="3"/>
      <c r="G2830" s="4"/>
      <c r="J2830" s="4"/>
      <c r="K2830" s="4"/>
      <c r="U2830" s="5"/>
      <c r="W2830" s="6"/>
    </row>
    <row r="2831" s="1" customFormat="1" spans="1:23">
      <c r="A2831" s="3"/>
      <c r="G2831" s="4"/>
      <c r="J2831" s="4"/>
      <c r="K2831" s="4"/>
      <c r="U2831" s="5"/>
      <c r="W2831" s="6"/>
    </row>
    <row r="2832" s="1" customFormat="1" spans="1:23">
      <c r="A2832" s="3"/>
      <c r="G2832" s="4"/>
      <c r="J2832" s="4"/>
      <c r="K2832" s="4"/>
      <c r="U2832" s="5"/>
      <c r="W2832" s="6"/>
    </row>
    <row r="2833" s="1" customFormat="1" spans="1:23">
      <c r="A2833" s="3"/>
      <c r="G2833" s="4"/>
      <c r="J2833" s="4"/>
      <c r="K2833" s="4"/>
      <c r="U2833" s="5"/>
      <c r="W2833" s="6"/>
    </row>
    <row r="2834" s="1" customFormat="1" spans="1:23">
      <c r="A2834" s="3"/>
      <c r="G2834" s="4"/>
      <c r="J2834" s="4"/>
      <c r="K2834" s="4"/>
      <c r="U2834" s="5"/>
      <c r="W2834" s="6"/>
    </row>
    <row r="2835" s="1" customFormat="1" spans="1:23">
      <c r="A2835" s="3"/>
      <c r="G2835" s="4"/>
      <c r="J2835" s="4"/>
      <c r="K2835" s="4"/>
      <c r="U2835" s="5"/>
      <c r="W2835" s="6"/>
    </row>
    <row r="2836" s="1" customFormat="1" spans="1:23">
      <c r="A2836" s="3"/>
      <c r="G2836" s="4"/>
      <c r="J2836" s="4"/>
      <c r="K2836" s="4"/>
      <c r="U2836" s="5"/>
      <c r="W2836" s="6"/>
    </row>
    <row r="2837" s="1" customFormat="1" spans="1:23">
      <c r="A2837" s="3"/>
      <c r="G2837" s="4"/>
      <c r="J2837" s="4"/>
      <c r="K2837" s="4"/>
      <c r="U2837" s="5"/>
      <c r="W2837" s="6"/>
    </row>
    <row r="2838" s="1" customFormat="1" spans="1:23">
      <c r="A2838" s="3"/>
      <c r="G2838" s="4"/>
      <c r="J2838" s="4"/>
      <c r="K2838" s="4"/>
      <c r="U2838" s="5"/>
      <c r="W2838" s="6"/>
    </row>
    <row r="2839" s="1" customFormat="1" spans="1:23">
      <c r="A2839" s="3"/>
      <c r="G2839" s="4"/>
      <c r="J2839" s="4"/>
      <c r="K2839" s="4"/>
      <c r="U2839" s="5"/>
      <c r="W2839" s="6"/>
    </row>
    <row r="2840" s="1" customFormat="1" spans="1:23">
      <c r="A2840" s="3"/>
      <c r="G2840" s="4"/>
      <c r="J2840" s="4"/>
      <c r="K2840" s="4"/>
      <c r="U2840" s="5"/>
      <c r="W2840" s="6"/>
    </row>
    <row r="2841" s="1" customFormat="1" spans="1:23">
      <c r="A2841" s="3"/>
      <c r="G2841" s="4"/>
      <c r="J2841" s="4"/>
      <c r="K2841" s="4"/>
      <c r="U2841" s="5"/>
      <c r="W2841" s="6"/>
    </row>
    <row r="2842" s="1" customFormat="1" spans="1:23">
      <c r="A2842" s="3"/>
      <c r="G2842" s="4"/>
      <c r="J2842" s="4"/>
      <c r="K2842" s="4"/>
      <c r="U2842" s="5"/>
      <c r="W2842" s="6"/>
    </row>
    <row r="2843" s="1" customFormat="1" spans="1:23">
      <c r="A2843" s="3"/>
      <c r="G2843" s="4"/>
      <c r="J2843" s="4"/>
      <c r="K2843" s="4"/>
      <c r="U2843" s="5"/>
      <c r="W2843" s="6"/>
    </row>
    <row r="2844" s="1" customFormat="1" spans="1:23">
      <c r="A2844" s="3"/>
      <c r="G2844" s="4"/>
      <c r="J2844" s="4"/>
      <c r="K2844" s="4"/>
      <c r="U2844" s="5"/>
      <c r="W2844" s="6"/>
    </row>
    <row r="2845" s="1" customFormat="1" spans="1:23">
      <c r="A2845" s="3"/>
      <c r="G2845" s="4"/>
      <c r="J2845" s="4"/>
      <c r="K2845" s="4"/>
      <c r="U2845" s="5"/>
      <c r="W2845" s="6"/>
    </row>
    <row r="2846" s="1" customFormat="1" spans="1:23">
      <c r="A2846" s="3"/>
      <c r="G2846" s="4"/>
      <c r="J2846" s="4"/>
      <c r="K2846" s="4"/>
      <c r="U2846" s="5"/>
      <c r="W2846" s="6"/>
    </row>
    <row r="2847" s="1" customFormat="1" spans="1:23">
      <c r="A2847" s="3"/>
      <c r="G2847" s="4"/>
      <c r="J2847" s="4"/>
      <c r="K2847" s="4"/>
      <c r="U2847" s="5"/>
      <c r="W2847" s="6"/>
    </row>
    <row r="2848" s="1" customFormat="1" spans="1:23">
      <c r="A2848" s="3"/>
      <c r="G2848" s="4"/>
      <c r="J2848" s="4"/>
      <c r="K2848" s="4"/>
      <c r="U2848" s="5"/>
      <c r="W2848" s="6"/>
    </row>
    <row r="2849" s="1" customFormat="1" spans="1:23">
      <c r="A2849" s="3"/>
      <c r="G2849" s="4"/>
      <c r="J2849" s="4"/>
      <c r="K2849" s="4"/>
      <c r="U2849" s="5"/>
      <c r="W2849" s="6"/>
    </row>
    <row r="2850" s="1" customFormat="1" spans="1:23">
      <c r="A2850" s="3"/>
      <c r="G2850" s="4"/>
      <c r="J2850" s="4"/>
      <c r="K2850" s="4"/>
      <c r="U2850" s="5"/>
      <c r="W2850" s="6"/>
    </row>
    <row r="2851" s="1" customFormat="1" spans="1:23">
      <c r="A2851" s="3"/>
      <c r="G2851" s="4"/>
      <c r="J2851" s="4"/>
      <c r="K2851" s="4"/>
      <c r="U2851" s="5"/>
      <c r="W2851" s="6"/>
    </row>
    <row r="2852" s="1" customFormat="1" spans="1:23">
      <c r="A2852" s="3"/>
      <c r="G2852" s="4"/>
      <c r="J2852" s="4"/>
      <c r="K2852" s="4"/>
      <c r="U2852" s="5"/>
      <c r="W2852" s="6"/>
    </row>
    <row r="2853" s="1" customFormat="1" spans="1:23">
      <c r="A2853" s="3"/>
      <c r="G2853" s="4"/>
      <c r="J2853" s="4"/>
      <c r="K2853" s="4"/>
      <c r="U2853" s="5"/>
      <c r="W2853" s="6"/>
    </row>
    <row r="2854" s="1" customFormat="1" spans="1:23">
      <c r="A2854" s="3"/>
      <c r="G2854" s="4"/>
      <c r="J2854" s="4"/>
      <c r="K2854" s="4"/>
      <c r="U2854" s="5"/>
      <c r="W2854" s="6"/>
    </row>
    <row r="2855" s="1" customFormat="1" spans="1:23">
      <c r="A2855" s="3"/>
      <c r="G2855" s="4"/>
      <c r="J2855" s="4"/>
      <c r="K2855" s="4"/>
      <c r="U2855" s="5"/>
      <c r="W2855" s="6"/>
    </row>
    <row r="2856" s="1" customFormat="1" spans="1:23">
      <c r="A2856" s="3"/>
      <c r="G2856" s="4"/>
      <c r="J2856" s="4"/>
      <c r="K2856" s="4"/>
      <c r="U2856" s="5"/>
      <c r="W2856" s="6"/>
    </row>
    <row r="2857" s="1" customFormat="1" spans="1:23">
      <c r="A2857" s="3"/>
      <c r="G2857" s="4"/>
      <c r="J2857" s="4"/>
      <c r="K2857" s="4"/>
      <c r="U2857" s="5"/>
      <c r="W2857" s="6"/>
    </row>
    <row r="2858" s="1" customFormat="1" spans="1:23">
      <c r="A2858" s="3"/>
      <c r="G2858" s="4"/>
      <c r="J2858" s="4"/>
      <c r="K2858" s="4"/>
      <c r="U2858" s="5"/>
      <c r="W2858" s="6"/>
    </row>
    <row r="2859" s="1" customFormat="1" spans="1:23">
      <c r="A2859" s="3"/>
      <c r="G2859" s="4"/>
      <c r="J2859" s="4"/>
      <c r="K2859" s="4"/>
      <c r="U2859" s="5"/>
      <c r="W2859" s="6"/>
    </row>
    <row r="2860" s="1" customFormat="1" spans="1:23">
      <c r="A2860" s="3"/>
      <c r="G2860" s="4"/>
      <c r="J2860" s="4"/>
      <c r="K2860" s="4"/>
      <c r="U2860" s="5"/>
      <c r="W2860" s="6"/>
    </row>
    <row r="2861" s="1" customFormat="1" spans="1:23">
      <c r="A2861" s="3"/>
      <c r="G2861" s="4"/>
      <c r="J2861" s="4"/>
      <c r="K2861" s="4"/>
      <c r="U2861" s="5"/>
      <c r="W2861" s="6"/>
    </row>
    <row r="2862" s="1" customFormat="1" spans="1:23">
      <c r="A2862" s="3"/>
      <c r="G2862" s="4"/>
      <c r="J2862" s="4"/>
      <c r="K2862" s="4"/>
      <c r="U2862" s="5"/>
      <c r="W2862" s="6"/>
    </row>
    <row r="2863" s="1" customFormat="1" spans="1:23">
      <c r="A2863" s="3"/>
      <c r="G2863" s="4"/>
      <c r="J2863" s="4"/>
      <c r="K2863" s="4"/>
      <c r="U2863" s="5"/>
      <c r="W2863" s="6"/>
    </row>
    <row r="2864" s="1" customFormat="1" spans="1:23">
      <c r="A2864" s="3"/>
      <c r="G2864" s="4"/>
      <c r="J2864" s="4"/>
      <c r="K2864" s="4"/>
      <c r="U2864" s="5"/>
      <c r="W2864" s="6"/>
    </row>
    <row r="2865" s="1" customFormat="1" spans="1:23">
      <c r="A2865" s="3"/>
      <c r="G2865" s="4"/>
      <c r="J2865" s="4"/>
      <c r="K2865" s="4"/>
      <c r="U2865" s="5"/>
      <c r="W2865" s="6"/>
    </row>
    <row r="2866" s="1" customFormat="1" spans="1:23">
      <c r="A2866" s="3"/>
      <c r="G2866" s="4"/>
      <c r="J2866" s="4"/>
      <c r="K2866" s="4"/>
      <c r="U2866" s="5"/>
      <c r="W2866" s="6"/>
    </row>
    <row r="2867" s="1" customFormat="1" spans="1:23">
      <c r="A2867" s="3"/>
      <c r="G2867" s="4"/>
      <c r="J2867" s="4"/>
      <c r="K2867" s="4"/>
      <c r="U2867" s="5"/>
      <c r="W2867" s="6"/>
    </row>
    <row r="2868" s="1" customFormat="1" spans="1:23">
      <c r="A2868" s="3"/>
      <c r="G2868" s="4"/>
      <c r="J2868" s="4"/>
      <c r="K2868" s="4"/>
      <c r="U2868" s="5"/>
      <c r="W2868" s="6"/>
    </row>
    <row r="2869" s="1" customFormat="1" spans="1:23">
      <c r="A2869" s="3"/>
      <c r="G2869" s="4"/>
      <c r="J2869" s="4"/>
      <c r="K2869" s="4"/>
      <c r="U2869" s="5"/>
      <c r="W2869" s="6"/>
    </row>
    <row r="2870" s="1" customFormat="1" spans="1:23">
      <c r="A2870" s="3"/>
      <c r="G2870" s="4"/>
      <c r="J2870" s="4"/>
      <c r="K2870" s="4"/>
      <c r="U2870" s="5"/>
      <c r="W2870" s="6"/>
    </row>
    <row r="2871" s="1" customFormat="1" spans="1:23">
      <c r="A2871" s="3"/>
      <c r="G2871" s="4"/>
      <c r="J2871" s="4"/>
      <c r="K2871" s="4"/>
      <c r="U2871" s="5"/>
      <c r="W2871" s="6"/>
    </row>
    <row r="2872" s="1" customFormat="1" spans="1:23">
      <c r="A2872" s="3"/>
      <c r="G2872" s="4"/>
      <c r="J2872" s="4"/>
      <c r="K2872" s="4"/>
      <c r="U2872" s="5"/>
      <c r="W2872" s="6"/>
    </row>
    <row r="2873" s="1" customFormat="1" spans="1:23">
      <c r="A2873" s="3"/>
      <c r="G2873" s="4"/>
      <c r="J2873" s="4"/>
      <c r="K2873" s="4"/>
      <c r="U2873" s="5"/>
      <c r="W2873" s="6"/>
    </row>
    <row r="2874" s="1" customFormat="1" spans="1:23">
      <c r="A2874" s="3"/>
      <c r="G2874" s="4"/>
      <c r="J2874" s="4"/>
      <c r="K2874" s="4"/>
      <c r="U2874" s="5"/>
      <c r="W2874" s="6"/>
    </row>
    <row r="2875" s="1" customFormat="1" spans="1:23">
      <c r="A2875" s="3"/>
      <c r="G2875" s="4"/>
      <c r="J2875" s="4"/>
      <c r="K2875" s="4"/>
      <c r="U2875" s="5"/>
      <c r="W2875" s="6"/>
    </row>
    <row r="2876" s="1" customFormat="1" spans="1:23">
      <c r="A2876" s="3"/>
      <c r="G2876" s="4"/>
      <c r="J2876" s="4"/>
      <c r="K2876" s="4"/>
      <c r="U2876" s="5"/>
      <c r="W2876" s="6"/>
    </row>
    <row r="2877" s="1" customFormat="1" spans="1:23">
      <c r="A2877" s="3"/>
      <c r="G2877" s="4"/>
      <c r="J2877" s="4"/>
      <c r="K2877" s="4"/>
      <c r="U2877" s="5"/>
      <c r="W2877" s="6"/>
    </row>
    <row r="2878" s="1" customFormat="1" spans="1:23">
      <c r="A2878" s="3"/>
      <c r="G2878" s="4"/>
      <c r="J2878" s="4"/>
      <c r="K2878" s="4"/>
      <c r="U2878" s="5"/>
      <c r="W2878" s="6"/>
    </row>
    <row r="2879" s="1" customFormat="1" spans="1:23">
      <c r="A2879" s="3"/>
      <c r="G2879" s="4"/>
      <c r="J2879" s="4"/>
      <c r="K2879" s="4"/>
      <c r="U2879" s="5"/>
      <c r="W2879" s="6"/>
    </row>
    <row r="2880" s="1" customFormat="1" spans="1:23">
      <c r="A2880" s="3"/>
      <c r="G2880" s="4"/>
      <c r="J2880" s="4"/>
      <c r="K2880" s="4"/>
      <c r="U2880" s="5"/>
      <c r="W2880" s="6"/>
    </row>
    <row r="2881" s="1" customFormat="1" spans="1:23">
      <c r="A2881" s="3"/>
      <c r="G2881" s="4"/>
      <c r="J2881" s="4"/>
      <c r="K2881" s="4"/>
      <c r="U2881" s="5"/>
      <c r="W2881" s="6"/>
    </row>
    <row r="2882" s="1" customFormat="1" spans="1:23">
      <c r="A2882" s="3"/>
      <c r="G2882" s="4"/>
      <c r="J2882" s="4"/>
      <c r="K2882" s="4"/>
      <c r="U2882" s="5"/>
      <c r="W2882" s="6"/>
    </row>
    <row r="2883" s="1" customFormat="1" spans="1:23">
      <c r="A2883" s="3"/>
      <c r="G2883" s="4"/>
      <c r="J2883" s="4"/>
      <c r="K2883" s="4"/>
      <c r="U2883" s="5"/>
      <c r="W2883" s="6"/>
    </row>
    <row r="2884" s="1" customFormat="1" spans="1:23">
      <c r="A2884" s="3"/>
      <c r="G2884" s="4"/>
      <c r="J2884" s="4"/>
      <c r="K2884" s="4"/>
      <c r="U2884" s="5"/>
      <c r="W2884" s="6"/>
    </row>
    <row r="2885" s="1" customFormat="1" spans="1:23">
      <c r="A2885" s="3"/>
      <c r="G2885" s="4"/>
      <c r="J2885" s="4"/>
      <c r="K2885" s="4"/>
      <c r="U2885" s="5"/>
      <c r="W2885" s="6"/>
    </row>
    <row r="2886" s="1" customFormat="1" spans="1:23">
      <c r="A2886" s="3"/>
      <c r="G2886" s="4"/>
      <c r="J2886" s="4"/>
      <c r="K2886" s="4"/>
      <c r="U2886" s="5"/>
      <c r="W2886" s="6"/>
    </row>
    <row r="2887" s="1" customFormat="1" spans="1:23">
      <c r="A2887" s="3"/>
      <c r="G2887" s="4"/>
      <c r="J2887" s="4"/>
      <c r="K2887" s="4"/>
      <c r="U2887" s="5"/>
      <c r="W2887" s="6"/>
    </row>
    <row r="2888" s="1" customFormat="1" spans="1:23">
      <c r="A2888" s="3"/>
      <c r="G2888" s="4"/>
      <c r="J2888" s="4"/>
      <c r="K2888" s="4"/>
      <c r="U2888" s="5"/>
      <c r="W2888" s="6"/>
    </row>
    <row r="2889" s="1" customFormat="1" spans="1:23">
      <c r="A2889" s="3"/>
      <c r="G2889" s="4"/>
      <c r="J2889" s="4"/>
      <c r="K2889" s="4"/>
      <c r="U2889" s="5"/>
      <c r="W2889" s="6"/>
    </row>
    <row r="2890" s="1" customFormat="1" spans="1:23">
      <c r="A2890" s="3"/>
      <c r="G2890" s="4"/>
      <c r="J2890" s="4"/>
      <c r="K2890" s="4"/>
      <c r="U2890" s="5"/>
      <c r="W2890" s="6"/>
    </row>
    <row r="2891" s="1" customFormat="1" spans="1:23">
      <c r="A2891" s="3"/>
      <c r="G2891" s="4"/>
      <c r="J2891" s="4"/>
      <c r="K2891" s="4"/>
      <c r="U2891" s="5"/>
      <c r="W2891" s="6"/>
    </row>
    <row r="2892" s="1" customFormat="1" spans="1:23">
      <c r="A2892" s="3"/>
      <c r="G2892" s="4"/>
      <c r="J2892" s="4"/>
      <c r="K2892" s="4"/>
      <c r="U2892" s="5"/>
      <c r="W2892" s="6"/>
    </row>
    <row r="2893" s="1" customFormat="1" spans="1:23">
      <c r="A2893" s="3"/>
      <c r="G2893" s="4"/>
      <c r="J2893" s="4"/>
      <c r="K2893" s="4"/>
      <c r="U2893" s="5"/>
      <c r="W2893" s="6"/>
    </row>
    <row r="2894" s="1" customFormat="1" spans="1:23">
      <c r="A2894" s="3"/>
      <c r="G2894" s="4"/>
      <c r="J2894" s="4"/>
      <c r="K2894" s="4"/>
      <c r="U2894" s="5"/>
      <c r="W2894" s="6"/>
    </row>
    <row r="2895" s="1" customFormat="1" spans="1:23">
      <c r="A2895" s="3"/>
      <c r="G2895" s="4"/>
      <c r="J2895" s="4"/>
      <c r="K2895" s="4"/>
      <c r="U2895" s="5"/>
      <c r="W2895" s="6"/>
    </row>
    <row r="2896" s="1" customFormat="1" spans="1:23">
      <c r="A2896" s="3"/>
      <c r="G2896" s="4"/>
      <c r="J2896" s="4"/>
      <c r="K2896" s="4"/>
      <c r="U2896" s="5"/>
      <c r="W2896" s="6"/>
    </row>
    <row r="2897" s="1" customFormat="1" spans="1:23">
      <c r="A2897" s="3"/>
      <c r="G2897" s="4"/>
      <c r="J2897" s="4"/>
      <c r="K2897" s="4"/>
      <c r="U2897" s="5"/>
      <c r="W2897" s="6"/>
    </row>
    <row r="2898" s="1" customFormat="1" spans="1:23">
      <c r="A2898" s="3"/>
      <c r="G2898" s="4"/>
      <c r="J2898" s="4"/>
      <c r="K2898" s="4"/>
      <c r="U2898" s="5"/>
      <c r="W2898" s="6"/>
    </row>
    <row r="2899" s="1" customFormat="1" spans="1:23">
      <c r="A2899" s="3"/>
      <c r="G2899" s="4"/>
      <c r="J2899" s="4"/>
      <c r="K2899" s="4"/>
      <c r="U2899" s="5"/>
      <c r="W2899" s="6"/>
    </row>
    <row r="2900" s="1" customFormat="1" spans="1:23">
      <c r="A2900" s="3"/>
      <c r="G2900" s="4"/>
      <c r="J2900" s="4"/>
      <c r="K2900" s="4"/>
      <c r="U2900" s="5"/>
      <c r="W2900" s="6"/>
    </row>
    <row r="2901" s="1" customFormat="1" spans="1:23">
      <c r="A2901" s="3"/>
      <c r="G2901" s="4"/>
      <c r="J2901" s="4"/>
      <c r="K2901" s="4"/>
      <c r="U2901" s="5"/>
      <c r="W2901" s="6"/>
    </row>
    <row r="2902" s="1" customFormat="1" spans="1:23">
      <c r="A2902" s="3"/>
      <c r="G2902" s="4"/>
      <c r="J2902" s="4"/>
      <c r="K2902" s="4"/>
      <c r="U2902" s="5"/>
      <c r="W2902" s="6"/>
    </row>
    <row r="2903" s="1" customFormat="1" spans="1:23">
      <c r="A2903" s="3"/>
      <c r="G2903" s="4"/>
      <c r="J2903" s="4"/>
      <c r="K2903" s="4"/>
      <c r="U2903" s="5"/>
      <c r="W2903" s="6"/>
    </row>
    <row r="2904" s="1" customFormat="1" spans="1:23">
      <c r="A2904" s="3"/>
      <c r="G2904" s="4"/>
      <c r="J2904" s="4"/>
      <c r="K2904" s="4"/>
      <c r="U2904" s="5"/>
      <c r="W2904" s="6"/>
    </row>
    <row r="2905" s="1" customFormat="1" spans="1:23">
      <c r="A2905" s="3"/>
      <c r="G2905" s="4"/>
      <c r="J2905" s="4"/>
      <c r="K2905" s="4"/>
      <c r="U2905" s="5"/>
      <c r="W2905" s="6"/>
    </row>
    <row r="2906" s="1" customFormat="1" spans="1:23">
      <c r="A2906" s="3"/>
      <c r="G2906" s="4"/>
      <c r="J2906" s="4"/>
      <c r="K2906" s="4"/>
      <c r="U2906" s="5"/>
      <c r="W2906" s="6"/>
    </row>
    <row r="2907" s="1" customFormat="1" spans="1:23">
      <c r="A2907" s="3"/>
      <c r="G2907" s="4"/>
      <c r="J2907" s="4"/>
      <c r="K2907" s="4"/>
      <c r="U2907" s="5"/>
      <c r="W2907" s="6"/>
    </row>
    <row r="2908" s="1" customFormat="1" spans="1:23">
      <c r="A2908" s="3"/>
      <c r="G2908" s="4"/>
      <c r="J2908" s="4"/>
      <c r="K2908" s="4"/>
      <c r="U2908" s="5"/>
      <c r="W2908" s="6"/>
    </row>
    <row r="2909" s="1" customFormat="1" spans="1:23">
      <c r="A2909" s="3"/>
      <c r="G2909" s="4"/>
      <c r="J2909" s="4"/>
      <c r="K2909" s="4"/>
      <c r="U2909" s="5"/>
      <c r="W2909" s="6"/>
    </row>
    <row r="2910" s="1" customFormat="1" spans="1:23">
      <c r="A2910" s="3"/>
      <c r="G2910" s="4"/>
      <c r="J2910" s="4"/>
      <c r="K2910" s="4"/>
      <c r="U2910" s="5"/>
      <c r="W2910" s="6"/>
    </row>
    <row r="2911" s="1" customFormat="1" spans="1:23">
      <c r="A2911" s="3"/>
      <c r="G2911" s="4"/>
      <c r="J2911" s="4"/>
      <c r="K2911" s="4"/>
      <c r="U2911" s="5"/>
      <c r="W2911" s="6"/>
    </row>
    <row r="2912" s="1" customFormat="1" spans="1:23">
      <c r="A2912" s="3"/>
      <c r="G2912" s="4"/>
      <c r="J2912" s="4"/>
      <c r="K2912" s="4"/>
      <c r="U2912" s="5"/>
      <c r="W2912" s="6"/>
    </row>
    <row r="2913" s="1" customFormat="1" spans="1:23">
      <c r="A2913" s="3"/>
      <c r="G2913" s="4"/>
      <c r="J2913" s="4"/>
      <c r="K2913" s="4"/>
      <c r="U2913" s="5"/>
      <c r="W2913" s="6"/>
    </row>
    <row r="2914" s="1" customFormat="1" spans="1:23">
      <c r="A2914" s="3"/>
      <c r="G2914" s="4"/>
      <c r="J2914" s="4"/>
      <c r="K2914" s="4"/>
      <c r="U2914" s="5"/>
      <c r="W2914" s="6"/>
    </row>
    <row r="2915" s="1" customFormat="1" spans="1:23">
      <c r="A2915" s="3"/>
      <c r="G2915" s="4"/>
      <c r="J2915" s="4"/>
      <c r="K2915" s="4"/>
      <c r="U2915" s="5"/>
      <c r="W2915" s="6"/>
    </row>
    <row r="2916" s="1" customFormat="1" spans="1:23">
      <c r="A2916" s="3"/>
      <c r="G2916" s="4"/>
      <c r="J2916" s="4"/>
      <c r="K2916" s="4"/>
      <c r="U2916" s="5"/>
      <c r="W2916" s="6"/>
    </row>
    <row r="2917" s="1" customFormat="1" spans="1:23">
      <c r="A2917" s="3"/>
      <c r="G2917" s="4"/>
      <c r="J2917" s="4"/>
      <c r="K2917" s="4"/>
      <c r="U2917" s="5"/>
      <c r="W2917" s="6"/>
    </row>
    <row r="2918" s="1" customFormat="1" spans="1:23">
      <c r="A2918" s="3"/>
      <c r="G2918" s="4"/>
      <c r="J2918" s="4"/>
      <c r="K2918" s="4"/>
      <c r="U2918" s="5"/>
      <c r="W2918" s="6"/>
    </row>
    <row r="2919" s="1" customFormat="1" spans="1:23">
      <c r="A2919" s="3"/>
      <c r="G2919" s="4"/>
      <c r="J2919" s="4"/>
      <c r="K2919" s="4"/>
      <c r="U2919" s="5"/>
      <c r="W2919" s="6"/>
    </row>
    <row r="2920" s="1" customFormat="1" spans="1:23">
      <c r="A2920" s="3"/>
      <c r="G2920" s="4"/>
      <c r="J2920" s="4"/>
      <c r="K2920" s="4"/>
      <c r="U2920" s="5"/>
      <c r="W2920" s="6"/>
    </row>
    <row r="2921" s="1" customFormat="1" spans="1:23">
      <c r="A2921" s="3"/>
      <c r="G2921" s="4"/>
      <c r="J2921" s="4"/>
      <c r="K2921" s="4"/>
      <c r="U2921" s="5"/>
      <c r="W2921" s="6"/>
    </row>
    <row r="2922" s="1" customFormat="1" spans="1:23">
      <c r="A2922" s="3"/>
      <c r="G2922" s="4"/>
      <c r="J2922" s="4"/>
      <c r="K2922" s="4"/>
      <c r="U2922" s="5"/>
      <c r="W2922" s="6"/>
    </row>
    <row r="2923" s="1" customFormat="1" spans="1:23">
      <c r="A2923" s="3"/>
      <c r="G2923" s="4"/>
      <c r="J2923" s="4"/>
      <c r="K2923" s="4"/>
      <c r="U2923" s="5"/>
      <c r="W2923" s="6"/>
    </row>
    <row r="2924" s="1" customFormat="1" spans="1:23">
      <c r="A2924" s="3"/>
      <c r="G2924" s="4"/>
      <c r="J2924" s="4"/>
      <c r="K2924" s="4"/>
      <c r="U2924" s="5"/>
      <c r="W2924" s="6"/>
    </row>
    <row r="2925" s="1" customFormat="1" spans="1:23">
      <c r="A2925" s="3"/>
      <c r="G2925" s="4"/>
      <c r="J2925" s="4"/>
      <c r="K2925" s="4"/>
      <c r="U2925" s="5"/>
      <c r="W2925" s="6"/>
    </row>
    <row r="2926" s="1" customFormat="1" spans="1:23">
      <c r="A2926" s="3"/>
      <c r="G2926" s="4"/>
      <c r="J2926" s="4"/>
      <c r="K2926" s="4"/>
      <c r="U2926" s="5"/>
      <c r="W2926" s="6"/>
    </row>
    <row r="2927" s="1" customFormat="1" spans="1:23">
      <c r="A2927" s="3"/>
      <c r="G2927" s="4"/>
      <c r="J2927" s="4"/>
      <c r="K2927" s="4"/>
      <c r="U2927" s="5"/>
      <c r="W2927" s="6"/>
    </row>
    <row r="2928" s="1" customFormat="1" spans="1:23">
      <c r="A2928" s="3"/>
      <c r="G2928" s="4"/>
      <c r="J2928" s="4"/>
      <c r="K2928" s="4"/>
      <c r="U2928" s="5"/>
      <c r="W2928" s="6"/>
    </row>
    <row r="2929" s="1" customFormat="1" spans="1:23">
      <c r="A2929" s="3"/>
      <c r="G2929" s="4"/>
      <c r="J2929" s="4"/>
      <c r="K2929" s="4"/>
      <c r="U2929" s="5"/>
      <c r="W2929" s="6"/>
    </row>
    <row r="2930" s="1" customFormat="1" spans="1:23">
      <c r="A2930" s="3"/>
      <c r="G2930" s="4"/>
      <c r="J2930" s="4"/>
      <c r="K2930" s="4"/>
      <c r="U2930" s="5"/>
      <c r="W2930" s="6"/>
    </row>
    <row r="2931" s="1" customFormat="1" spans="1:23">
      <c r="A2931" s="3"/>
      <c r="G2931" s="4"/>
      <c r="J2931" s="4"/>
      <c r="K2931" s="4"/>
      <c r="U2931" s="5"/>
      <c r="W2931" s="6"/>
    </row>
    <row r="2932" s="1" customFormat="1" spans="1:23">
      <c r="A2932" s="3"/>
      <c r="G2932" s="4"/>
      <c r="J2932" s="4"/>
      <c r="K2932" s="4"/>
      <c r="U2932" s="5"/>
      <c r="W2932" s="6"/>
    </row>
    <row r="2933" s="1" customFormat="1" spans="1:23">
      <c r="A2933" s="3"/>
      <c r="G2933" s="4"/>
      <c r="J2933" s="4"/>
      <c r="K2933" s="4"/>
      <c r="U2933" s="5"/>
      <c r="W2933" s="6"/>
    </row>
    <row r="2934" s="1" customFormat="1" spans="1:23">
      <c r="A2934" s="3"/>
      <c r="G2934" s="4"/>
      <c r="J2934" s="4"/>
      <c r="K2934" s="4"/>
      <c r="U2934" s="5"/>
      <c r="W2934" s="6"/>
    </row>
    <row r="2935" s="1" customFormat="1" spans="1:23">
      <c r="A2935" s="3"/>
      <c r="G2935" s="4"/>
      <c r="J2935" s="4"/>
      <c r="K2935" s="4"/>
      <c r="U2935" s="5"/>
      <c r="W2935" s="6"/>
    </row>
    <row r="2936" s="1" customFormat="1" spans="1:23">
      <c r="A2936" s="3"/>
      <c r="G2936" s="4"/>
      <c r="J2936" s="4"/>
      <c r="K2936" s="4"/>
      <c r="U2936" s="5"/>
      <c r="W2936" s="6"/>
    </row>
    <row r="2937" s="1" customFormat="1" spans="1:23">
      <c r="A2937" s="3"/>
      <c r="G2937" s="4"/>
      <c r="J2937" s="4"/>
      <c r="K2937" s="4"/>
      <c r="U2937" s="5"/>
      <c r="W2937" s="6"/>
    </row>
    <row r="2938" s="1" customFormat="1" spans="1:23">
      <c r="A2938" s="3"/>
      <c r="G2938" s="4"/>
      <c r="J2938" s="4"/>
      <c r="K2938" s="4"/>
      <c r="U2938" s="5"/>
      <c r="W2938" s="6"/>
    </row>
    <row r="2939" s="1" customFormat="1" spans="1:23">
      <c r="A2939" s="3"/>
      <c r="G2939" s="4"/>
      <c r="J2939" s="4"/>
      <c r="K2939" s="4"/>
      <c r="U2939" s="5"/>
      <c r="W2939" s="6"/>
    </row>
    <row r="2940" s="1" customFormat="1" spans="1:23">
      <c r="A2940" s="3"/>
      <c r="G2940" s="4"/>
      <c r="J2940" s="4"/>
      <c r="K2940" s="4"/>
      <c r="U2940" s="5"/>
      <c r="W2940" s="6"/>
    </row>
    <row r="2941" s="1" customFormat="1" spans="1:23">
      <c r="A2941" s="3"/>
      <c r="G2941" s="4"/>
      <c r="J2941" s="4"/>
      <c r="K2941" s="4"/>
      <c r="U2941" s="5"/>
      <c r="W2941" s="6"/>
    </row>
    <row r="2942" s="1" customFormat="1" spans="1:23">
      <c r="A2942" s="3"/>
      <c r="G2942" s="4"/>
      <c r="J2942" s="4"/>
      <c r="K2942" s="4"/>
      <c r="U2942" s="5"/>
      <c r="W2942" s="6"/>
    </row>
    <row r="2943" s="1" customFormat="1" spans="1:23">
      <c r="A2943" s="3"/>
      <c r="G2943" s="4"/>
      <c r="J2943" s="4"/>
      <c r="K2943" s="4"/>
      <c r="U2943" s="5"/>
      <c r="W2943" s="6"/>
    </row>
    <row r="2944" s="1" customFormat="1" spans="1:23">
      <c r="A2944" s="3"/>
      <c r="G2944" s="4"/>
      <c r="J2944" s="4"/>
      <c r="K2944" s="4"/>
      <c r="U2944" s="5"/>
      <c r="W2944" s="6"/>
    </row>
    <row r="2945" s="1" customFormat="1" spans="1:23">
      <c r="A2945" s="3"/>
      <c r="G2945" s="4"/>
      <c r="J2945" s="4"/>
      <c r="K2945" s="4"/>
      <c r="U2945" s="5"/>
      <c r="W2945" s="6"/>
    </row>
    <row r="2946" s="1" customFormat="1" spans="1:23">
      <c r="A2946" s="3"/>
      <c r="G2946" s="4"/>
      <c r="J2946" s="4"/>
      <c r="K2946" s="4"/>
      <c r="U2946" s="5"/>
      <c r="W2946" s="6"/>
    </row>
    <row r="2947" s="1" customFormat="1" spans="1:23">
      <c r="A2947" s="3"/>
      <c r="G2947" s="4"/>
      <c r="J2947" s="4"/>
      <c r="K2947" s="4"/>
      <c r="U2947" s="5"/>
      <c r="W2947" s="6"/>
    </row>
    <row r="2948" s="1" customFormat="1" spans="1:23">
      <c r="A2948" s="3"/>
      <c r="G2948" s="4"/>
      <c r="J2948" s="4"/>
      <c r="K2948" s="4"/>
      <c r="U2948" s="5"/>
      <c r="W2948" s="6"/>
    </row>
    <row r="2949" s="1" customFormat="1" spans="1:23">
      <c r="A2949" s="3"/>
      <c r="G2949" s="4"/>
      <c r="J2949" s="4"/>
      <c r="K2949" s="4"/>
      <c r="U2949" s="5"/>
      <c r="W2949" s="6"/>
    </row>
    <row r="2950" s="1" customFormat="1" spans="1:23">
      <c r="A2950" s="3"/>
      <c r="G2950" s="4"/>
      <c r="J2950" s="4"/>
      <c r="K2950" s="4"/>
      <c r="U2950" s="5"/>
      <c r="W2950" s="6"/>
    </row>
    <row r="2951" s="1" customFormat="1" spans="1:23">
      <c r="A2951" s="3"/>
      <c r="G2951" s="4"/>
      <c r="J2951" s="4"/>
      <c r="K2951" s="4"/>
      <c r="U2951" s="5"/>
      <c r="W2951" s="6"/>
    </row>
    <row r="2952" s="1" customFormat="1" spans="1:23">
      <c r="A2952" s="3"/>
      <c r="G2952" s="4"/>
      <c r="J2952" s="4"/>
      <c r="K2952" s="4"/>
      <c r="U2952" s="5"/>
      <c r="W2952" s="6"/>
    </row>
    <row r="2953" s="1" customFormat="1" spans="1:23">
      <c r="A2953" s="3"/>
      <c r="G2953" s="4"/>
      <c r="J2953" s="4"/>
      <c r="K2953" s="4"/>
      <c r="U2953" s="5"/>
      <c r="W2953" s="6"/>
    </row>
    <row r="2954" s="1" customFormat="1" spans="1:23">
      <c r="A2954" s="3"/>
      <c r="G2954" s="4"/>
      <c r="J2954" s="4"/>
      <c r="K2954" s="4"/>
      <c r="U2954" s="5"/>
      <c r="W2954" s="6"/>
    </row>
    <row r="2955" s="1" customFormat="1" spans="1:23">
      <c r="A2955" s="3"/>
      <c r="G2955" s="4"/>
      <c r="J2955" s="4"/>
      <c r="K2955" s="4"/>
      <c r="U2955" s="5"/>
      <c r="W2955" s="6"/>
    </row>
    <row r="2956" s="1" customFormat="1" spans="1:23">
      <c r="A2956" s="3"/>
      <c r="G2956" s="4"/>
      <c r="J2956" s="4"/>
      <c r="K2956" s="4"/>
      <c r="U2956" s="5"/>
      <c r="W2956" s="6"/>
    </row>
    <row r="2957" s="1" customFormat="1" spans="1:23">
      <c r="A2957" s="3"/>
      <c r="G2957" s="4"/>
      <c r="J2957" s="4"/>
      <c r="K2957" s="4"/>
      <c r="U2957" s="5"/>
      <c r="W2957" s="6"/>
    </row>
    <row r="2958" s="1" customFormat="1" spans="1:23">
      <c r="A2958" s="3"/>
      <c r="G2958" s="4"/>
      <c r="J2958" s="4"/>
      <c r="K2958" s="4"/>
      <c r="U2958" s="5"/>
      <c r="W2958" s="6"/>
    </row>
    <row r="2959" s="1" customFormat="1" spans="1:23">
      <c r="A2959" s="3"/>
      <c r="G2959" s="4"/>
      <c r="J2959" s="4"/>
      <c r="K2959" s="4"/>
      <c r="U2959" s="5"/>
      <c r="W2959" s="6"/>
    </row>
    <row r="2960" s="1" customFormat="1" spans="1:23">
      <c r="A2960" s="3"/>
      <c r="G2960" s="4"/>
      <c r="J2960" s="4"/>
      <c r="K2960" s="4"/>
      <c r="U2960" s="5"/>
      <c r="W2960" s="6"/>
    </row>
    <row r="2961" s="1" customFormat="1" spans="1:23">
      <c r="A2961" s="3"/>
      <c r="G2961" s="4"/>
      <c r="J2961" s="4"/>
      <c r="K2961" s="4"/>
      <c r="U2961" s="5"/>
      <c r="W2961" s="6"/>
    </row>
    <row r="2962" s="1" customFormat="1" spans="1:23">
      <c r="A2962" s="3"/>
      <c r="G2962" s="4"/>
      <c r="J2962" s="4"/>
      <c r="K2962" s="4"/>
      <c r="U2962" s="5"/>
      <c r="W2962" s="6"/>
    </row>
    <row r="2963" s="1" customFormat="1" spans="1:23">
      <c r="A2963" s="3"/>
      <c r="G2963" s="4"/>
      <c r="J2963" s="4"/>
      <c r="K2963" s="4"/>
      <c r="U2963" s="5"/>
      <c r="W2963" s="6"/>
    </row>
    <row r="2964" s="1" customFormat="1" spans="1:23">
      <c r="A2964" s="3"/>
      <c r="G2964" s="4"/>
      <c r="J2964" s="4"/>
      <c r="K2964" s="4"/>
      <c r="U2964" s="5"/>
      <c r="W2964" s="6"/>
    </row>
    <row r="2965" s="1" customFormat="1" spans="1:23">
      <c r="A2965" s="3"/>
      <c r="G2965" s="4"/>
      <c r="J2965" s="4"/>
      <c r="K2965" s="4"/>
      <c r="U2965" s="5"/>
      <c r="W2965" s="6"/>
    </row>
    <row r="2966" s="1" customFormat="1" spans="1:23">
      <c r="A2966" s="3"/>
      <c r="G2966" s="4"/>
      <c r="J2966" s="4"/>
      <c r="K2966" s="4"/>
      <c r="U2966" s="5"/>
      <c r="W2966" s="6"/>
    </row>
    <row r="2967" s="1" customFormat="1" spans="1:23">
      <c r="A2967" s="3"/>
      <c r="G2967" s="4"/>
      <c r="J2967" s="4"/>
      <c r="K2967" s="4"/>
      <c r="U2967" s="5"/>
      <c r="W2967" s="6"/>
    </row>
    <row r="2968" s="1" customFormat="1" spans="1:23">
      <c r="A2968" s="3"/>
      <c r="G2968" s="4"/>
      <c r="J2968" s="4"/>
      <c r="K2968" s="4"/>
      <c r="U2968" s="5"/>
      <c r="W2968" s="6"/>
    </row>
    <row r="2969" s="1" customFormat="1" spans="1:23">
      <c r="A2969" s="3"/>
      <c r="G2969" s="4"/>
      <c r="J2969" s="4"/>
      <c r="K2969" s="4"/>
      <c r="U2969" s="5"/>
      <c r="W2969" s="6"/>
    </row>
    <row r="2970" s="1" customFormat="1" spans="1:23">
      <c r="A2970" s="3"/>
      <c r="G2970" s="4"/>
      <c r="J2970" s="4"/>
      <c r="K2970" s="4"/>
      <c r="U2970" s="5"/>
      <c r="W2970" s="6"/>
    </row>
    <row r="2971" s="1" customFormat="1" spans="1:23">
      <c r="A2971" s="3"/>
      <c r="G2971" s="4"/>
      <c r="J2971" s="4"/>
      <c r="K2971" s="4"/>
      <c r="U2971" s="5"/>
      <c r="W2971" s="6"/>
    </row>
    <row r="2972" s="1" customFormat="1" spans="1:23">
      <c r="A2972" s="3"/>
      <c r="G2972" s="4"/>
      <c r="J2972" s="4"/>
      <c r="K2972" s="4"/>
      <c r="U2972" s="5"/>
      <c r="W2972" s="6"/>
    </row>
    <row r="2973" s="1" customFormat="1" spans="1:23">
      <c r="A2973" s="3"/>
      <c r="G2973" s="4"/>
      <c r="J2973" s="4"/>
      <c r="K2973" s="4"/>
      <c r="U2973" s="5"/>
      <c r="W2973" s="6"/>
    </row>
    <row r="2974" s="1" customFormat="1" spans="1:23">
      <c r="A2974" s="3"/>
      <c r="G2974" s="4"/>
      <c r="J2974" s="4"/>
      <c r="K2974" s="4"/>
      <c r="U2974" s="5"/>
      <c r="W2974" s="6"/>
    </row>
    <row r="2975" s="1" customFormat="1" spans="1:23">
      <c r="A2975" s="3"/>
      <c r="G2975" s="4"/>
      <c r="J2975" s="4"/>
      <c r="K2975" s="4"/>
      <c r="U2975" s="5"/>
      <c r="W2975" s="6"/>
    </row>
    <row r="2976" s="1" customFormat="1" spans="1:23">
      <c r="A2976" s="3"/>
      <c r="G2976" s="4"/>
      <c r="J2976" s="4"/>
      <c r="K2976" s="4"/>
      <c r="U2976" s="5"/>
      <c r="W2976" s="6"/>
    </row>
    <row r="2977" s="1" customFormat="1" spans="1:23">
      <c r="A2977" s="3"/>
      <c r="G2977" s="4"/>
      <c r="J2977" s="4"/>
      <c r="K2977" s="4"/>
      <c r="U2977" s="5"/>
      <c r="W2977" s="6"/>
    </row>
    <row r="2978" s="1" customFormat="1" spans="1:23">
      <c r="A2978" s="3"/>
      <c r="G2978" s="4"/>
      <c r="J2978" s="4"/>
      <c r="K2978" s="4"/>
      <c r="U2978" s="5"/>
      <c r="W2978" s="6"/>
    </row>
    <row r="2979" s="1" customFormat="1" spans="1:23">
      <c r="A2979" s="3"/>
      <c r="G2979" s="4"/>
      <c r="J2979" s="4"/>
      <c r="K2979" s="4"/>
      <c r="U2979" s="5"/>
      <c r="W2979" s="6"/>
    </row>
    <row r="2980" s="1" customFormat="1" spans="1:23">
      <c r="A2980" s="3"/>
      <c r="G2980" s="4"/>
      <c r="J2980" s="4"/>
      <c r="K2980" s="4"/>
      <c r="U2980" s="5"/>
      <c r="W2980" s="6"/>
    </row>
    <row r="2981" s="1" customFormat="1" spans="1:23">
      <c r="A2981" s="3"/>
      <c r="G2981" s="4"/>
      <c r="J2981" s="4"/>
      <c r="K2981" s="4"/>
      <c r="U2981" s="5"/>
      <c r="W2981" s="6"/>
    </row>
    <row r="2982" s="1" customFormat="1" spans="1:23">
      <c r="A2982" s="3"/>
      <c r="G2982" s="4"/>
      <c r="J2982" s="4"/>
      <c r="K2982" s="4"/>
      <c r="U2982" s="5"/>
      <c r="W2982" s="6"/>
    </row>
    <row r="2983" s="1" customFormat="1" spans="1:23">
      <c r="A2983" s="3"/>
      <c r="G2983" s="4"/>
      <c r="J2983" s="4"/>
      <c r="K2983" s="4"/>
      <c r="U2983" s="5"/>
      <c r="W2983" s="6"/>
    </row>
    <row r="2984" s="1" customFormat="1" spans="1:23">
      <c r="A2984" s="3"/>
      <c r="G2984" s="4"/>
      <c r="J2984" s="4"/>
      <c r="K2984" s="4"/>
      <c r="U2984" s="5"/>
      <c r="W2984" s="6"/>
    </row>
    <row r="2985" s="1" customFormat="1" spans="1:23">
      <c r="A2985" s="3"/>
      <c r="G2985" s="4"/>
      <c r="J2985" s="4"/>
      <c r="K2985" s="4"/>
      <c r="U2985" s="5"/>
      <c r="W2985" s="6"/>
    </row>
    <row r="2986" s="1" customFormat="1" spans="1:23">
      <c r="A2986" s="3"/>
      <c r="G2986" s="4"/>
      <c r="J2986" s="4"/>
      <c r="K2986" s="4"/>
      <c r="U2986" s="5"/>
      <c r="W2986" s="6"/>
    </row>
    <row r="2987" s="1" customFormat="1" spans="1:23">
      <c r="A2987" s="3"/>
      <c r="G2987" s="4"/>
      <c r="J2987" s="4"/>
      <c r="K2987" s="4"/>
      <c r="U2987" s="5"/>
      <c r="W2987" s="6"/>
    </row>
    <row r="2988" s="1" customFormat="1" spans="1:23">
      <c r="A2988" s="3"/>
      <c r="G2988" s="4"/>
      <c r="J2988" s="4"/>
      <c r="K2988" s="4"/>
      <c r="U2988" s="5"/>
      <c r="W2988" s="6"/>
    </row>
    <row r="2989" s="1" customFormat="1" spans="1:23">
      <c r="A2989" s="3"/>
      <c r="G2989" s="4"/>
      <c r="J2989" s="4"/>
      <c r="K2989" s="4"/>
      <c r="U2989" s="5"/>
      <c r="W2989" s="6"/>
    </row>
    <row r="2990" s="1" customFormat="1" spans="1:23">
      <c r="A2990" s="3"/>
      <c r="G2990" s="4"/>
      <c r="J2990" s="4"/>
      <c r="K2990" s="4"/>
      <c r="U2990" s="5"/>
      <c r="W2990" s="6"/>
    </row>
    <row r="2991" s="1" customFormat="1" spans="1:23">
      <c r="A2991" s="3"/>
      <c r="G2991" s="4"/>
      <c r="J2991" s="4"/>
      <c r="K2991" s="4"/>
      <c r="U2991" s="5"/>
      <c r="W2991" s="6"/>
    </row>
    <row r="2992" s="1" customFormat="1" spans="1:23">
      <c r="A2992" s="3"/>
      <c r="G2992" s="4"/>
      <c r="J2992" s="4"/>
      <c r="K2992" s="4"/>
      <c r="U2992" s="5"/>
      <c r="W2992" s="6"/>
    </row>
    <row r="2993" s="1" customFormat="1" spans="1:23">
      <c r="A2993" s="3"/>
      <c r="G2993" s="4"/>
      <c r="J2993" s="4"/>
      <c r="K2993" s="4"/>
      <c r="U2993" s="5"/>
      <c r="W2993" s="6"/>
    </row>
    <row r="2994" s="1" customFormat="1" spans="1:23">
      <c r="A2994" s="3"/>
      <c r="G2994" s="4"/>
      <c r="J2994" s="4"/>
      <c r="K2994" s="4"/>
      <c r="U2994" s="5"/>
      <c r="W2994" s="6"/>
    </row>
    <row r="2995" s="1" customFormat="1" spans="1:23">
      <c r="A2995" s="3"/>
      <c r="G2995" s="4"/>
      <c r="J2995" s="4"/>
      <c r="K2995" s="4"/>
      <c r="U2995" s="5"/>
      <c r="W2995" s="6"/>
    </row>
    <row r="2996" s="1" customFormat="1" spans="1:23">
      <c r="A2996" s="3"/>
      <c r="G2996" s="4"/>
      <c r="J2996" s="4"/>
      <c r="K2996" s="4"/>
      <c r="U2996" s="5"/>
      <c r="W2996" s="6"/>
    </row>
    <row r="2997" s="1" customFormat="1" spans="1:23">
      <c r="A2997" s="3"/>
      <c r="G2997" s="4"/>
      <c r="J2997" s="4"/>
      <c r="K2997" s="4"/>
      <c r="U2997" s="5"/>
      <c r="W2997" s="6"/>
    </row>
    <row r="2998" s="1" customFormat="1" spans="1:23">
      <c r="A2998" s="3"/>
      <c r="G2998" s="4"/>
      <c r="J2998" s="4"/>
      <c r="K2998" s="4"/>
      <c r="U2998" s="5"/>
      <c r="W2998" s="6"/>
    </row>
    <row r="2999" s="1" customFormat="1" spans="1:23">
      <c r="A2999" s="3"/>
      <c r="G2999" s="4"/>
      <c r="J2999" s="4"/>
      <c r="K2999" s="4"/>
      <c r="U2999" s="5"/>
      <c r="W2999" s="6"/>
    </row>
    <row r="3000" s="1" customFormat="1" spans="1:23">
      <c r="A3000" s="3"/>
      <c r="G3000" s="4"/>
      <c r="J3000" s="4"/>
      <c r="K3000" s="4"/>
      <c r="U3000" s="5"/>
      <c r="W3000" s="6"/>
    </row>
    <row r="3001" s="1" customFormat="1" spans="1:23">
      <c r="A3001" s="3"/>
      <c r="G3001" s="4"/>
      <c r="J3001" s="4"/>
      <c r="K3001" s="4"/>
      <c r="U3001" s="5"/>
      <c r="W3001" s="6"/>
    </row>
    <row r="3002" s="1" customFormat="1" spans="1:23">
      <c r="A3002" s="3"/>
      <c r="G3002" s="4"/>
      <c r="J3002" s="4"/>
      <c r="K3002" s="4"/>
      <c r="U3002" s="5"/>
      <c r="W3002" s="6"/>
    </row>
    <row r="3003" s="1" customFormat="1" spans="1:23">
      <c r="A3003" s="3"/>
      <c r="G3003" s="4"/>
      <c r="J3003" s="4"/>
      <c r="K3003" s="4"/>
      <c r="U3003" s="5"/>
      <c r="W3003" s="6"/>
    </row>
    <row r="3004" s="1" customFormat="1" spans="1:23">
      <c r="A3004" s="3"/>
      <c r="G3004" s="4"/>
      <c r="J3004" s="4"/>
      <c r="K3004" s="4"/>
      <c r="U3004" s="5"/>
      <c r="W3004" s="6"/>
    </row>
    <row r="3005" s="1" customFormat="1" spans="1:23">
      <c r="A3005" s="3"/>
      <c r="G3005" s="4"/>
      <c r="J3005" s="4"/>
      <c r="K3005" s="4"/>
      <c r="U3005" s="5"/>
      <c r="W3005" s="6"/>
    </row>
    <row r="3006" s="1" customFormat="1" spans="1:23">
      <c r="A3006" s="3"/>
      <c r="G3006" s="4"/>
      <c r="J3006" s="4"/>
      <c r="K3006" s="4"/>
      <c r="U3006" s="5"/>
      <c r="W3006" s="6"/>
    </row>
    <row r="3007" s="1" customFormat="1" spans="1:23">
      <c r="A3007" s="3"/>
      <c r="G3007" s="4"/>
      <c r="J3007" s="4"/>
      <c r="K3007" s="4"/>
      <c r="U3007" s="5"/>
      <c r="W3007" s="6"/>
    </row>
    <row r="3008" s="1" customFormat="1" spans="1:23">
      <c r="A3008" s="3"/>
      <c r="G3008" s="4"/>
      <c r="J3008" s="4"/>
      <c r="K3008" s="4"/>
      <c r="U3008" s="5"/>
      <c r="W3008" s="6"/>
    </row>
    <row r="3009" s="1" customFormat="1" spans="1:23">
      <c r="A3009" s="3"/>
      <c r="G3009" s="4"/>
      <c r="J3009" s="4"/>
      <c r="K3009" s="4"/>
      <c r="U3009" s="5"/>
      <c r="W3009" s="6"/>
    </row>
    <row r="3010" s="1" customFormat="1" spans="1:23">
      <c r="A3010" s="3"/>
      <c r="G3010" s="4"/>
      <c r="J3010" s="4"/>
      <c r="K3010" s="4"/>
      <c r="U3010" s="5"/>
      <c r="W3010" s="6"/>
    </row>
    <row r="3011" s="1" customFormat="1" spans="1:23">
      <c r="A3011" s="3"/>
      <c r="G3011" s="4"/>
      <c r="J3011" s="4"/>
      <c r="K3011" s="4"/>
      <c r="U3011" s="5"/>
      <c r="W3011" s="6"/>
    </row>
    <row r="3012" s="1" customFormat="1" spans="1:23">
      <c r="A3012" s="3"/>
      <c r="G3012" s="4"/>
      <c r="J3012" s="4"/>
      <c r="K3012" s="4"/>
      <c r="U3012" s="5"/>
      <c r="W3012" s="6"/>
    </row>
    <row r="3013" s="1" customFormat="1" spans="1:23">
      <c r="A3013" s="3"/>
      <c r="G3013" s="4"/>
      <c r="J3013" s="4"/>
      <c r="K3013" s="4"/>
      <c r="U3013" s="5"/>
      <c r="W3013" s="6"/>
    </row>
    <row r="3014" s="1" customFormat="1" spans="1:23">
      <c r="A3014" s="3"/>
      <c r="G3014" s="4"/>
      <c r="J3014" s="4"/>
      <c r="K3014" s="4"/>
      <c r="U3014" s="5"/>
      <c r="W3014" s="6"/>
    </row>
    <row r="3015" s="1" customFormat="1" spans="1:23">
      <c r="A3015" s="3"/>
      <c r="G3015" s="4"/>
      <c r="J3015" s="4"/>
      <c r="K3015" s="4"/>
      <c r="U3015" s="5"/>
      <c r="W3015" s="6"/>
    </row>
    <row r="3016" s="1" customFormat="1" spans="1:23">
      <c r="A3016" s="3"/>
      <c r="G3016" s="4"/>
      <c r="J3016" s="4"/>
      <c r="K3016" s="4"/>
      <c r="U3016" s="5"/>
      <c r="W3016" s="6"/>
    </row>
    <row r="3017" s="1" customFormat="1" spans="1:23">
      <c r="A3017" s="3"/>
      <c r="G3017" s="4"/>
      <c r="J3017" s="4"/>
      <c r="K3017" s="4"/>
      <c r="U3017" s="5"/>
      <c r="W3017" s="6"/>
    </row>
    <row r="3018" s="1" customFormat="1" spans="1:23">
      <c r="A3018" s="3"/>
      <c r="G3018" s="4"/>
      <c r="J3018" s="4"/>
      <c r="K3018" s="4"/>
      <c r="U3018" s="5"/>
      <c r="W3018" s="6"/>
    </row>
    <row r="3019" s="1" customFormat="1" spans="1:23">
      <c r="A3019" s="3"/>
      <c r="G3019" s="4"/>
      <c r="J3019" s="4"/>
      <c r="K3019" s="4"/>
      <c r="U3019" s="5"/>
      <c r="W3019" s="6"/>
    </row>
    <row r="3020" s="1" customFormat="1" spans="1:23">
      <c r="A3020" s="3"/>
      <c r="G3020" s="4"/>
      <c r="J3020" s="4"/>
      <c r="K3020" s="4"/>
      <c r="U3020" s="5"/>
      <c r="W3020" s="6"/>
    </row>
    <row r="3021" s="1" customFormat="1" spans="1:23">
      <c r="A3021" s="3"/>
      <c r="G3021" s="4"/>
      <c r="J3021" s="4"/>
      <c r="K3021" s="4"/>
      <c r="U3021" s="5"/>
      <c r="W3021" s="6"/>
    </row>
    <row r="3022" s="1" customFormat="1" spans="1:23">
      <c r="A3022" s="3"/>
      <c r="G3022" s="4"/>
      <c r="J3022" s="4"/>
      <c r="K3022" s="4"/>
      <c r="U3022" s="5"/>
      <c r="W3022" s="6"/>
    </row>
    <row r="3023" s="1" customFormat="1" spans="1:23">
      <c r="A3023" s="3"/>
      <c r="G3023" s="4"/>
      <c r="J3023" s="4"/>
      <c r="K3023" s="4"/>
      <c r="U3023" s="5"/>
      <c r="W3023" s="6"/>
    </row>
    <row r="3024" s="1" customFormat="1" spans="1:23">
      <c r="A3024" s="3"/>
      <c r="G3024" s="4"/>
      <c r="J3024" s="4"/>
      <c r="K3024" s="4"/>
      <c r="U3024" s="5"/>
      <c r="W3024" s="6"/>
    </row>
    <row r="3025" s="1" customFormat="1" spans="1:23">
      <c r="A3025" s="3"/>
      <c r="G3025" s="4"/>
      <c r="J3025" s="4"/>
      <c r="K3025" s="4"/>
      <c r="U3025" s="5"/>
      <c r="W3025" s="6"/>
    </row>
    <row r="3026" s="1" customFormat="1" spans="1:23">
      <c r="A3026" s="3"/>
      <c r="G3026" s="4"/>
      <c r="J3026" s="4"/>
      <c r="K3026" s="4"/>
      <c r="U3026" s="5"/>
      <c r="W3026" s="6"/>
    </row>
    <row r="3027" s="1" customFormat="1" spans="1:23">
      <c r="A3027" s="3"/>
      <c r="G3027" s="4"/>
      <c r="J3027" s="4"/>
      <c r="K3027" s="4"/>
      <c r="U3027" s="5"/>
      <c r="W3027" s="6"/>
    </row>
    <row r="3028" s="1" customFormat="1" spans="1:23">
      <c r="A3028" s="3"/>
      <c r="G3028" s="4"/>
      <c r="J3028" s="4"/>
      <c r="K3028" s="4"/>
      <c r="U3028" s="5"/>
      <c r="W3028" s="6"/>
    </row>
    <row r="3029" s="1" customFormat="1" spans="1:23">
      <c r="A3029" s="3"/>
      <c r="G3029" s="4"/>
      <c r="J3029" s="4"/>
      <c r="K3029" s="4"/>
      <c r="U3029" s="5"/>
      <c r="W3029" s="6"/>
    </row>
    <row r="3030" s="1" customFormat="1" spans="1:23">
      <c r="A3030" s="3"/>
      <c r="G3030" s="4"/>
      <c r="J3030" s="4"/>
      <c r="K3030" s="4"/>
      <c r="U3030" s="5"/>
      <c r="W3030" s="6"/>
    </row>
    <row r="3031" s="1" customFormat="1" spans="1:23">
      <c r="A3031" s="3"/>
      <c r="G3031" s="4"/>
      <c r="J3031" s="4"/>
      <c r="K3031" s="4"/>
      <c r="U3031" s="5"/>
      <c r="W3031" s="6"/>
    </row>
    <row r="3032" s="1" customFormat="1" spans="1:23">
      <c r="A3032" s="3"/>
      <c r="G3032" s="4"/>
      <c r="J3032" s="4"/>
      <c r="K3032" s="4"/>
      <c r="U3032" s="5"/>
      <c r="W3032" s="6"/>
    </row>
    <row r="3033" s="1" customFormat="1" spans="1:23">
      <c r="A3033" s="3"/>
      <c r="G3033" s="4"/>
      <c r="J3033" s="4"/>
      <c r="K3033" s="4"/>
      <c r="U3033" s="5"/>
      <c r="W3033" s="6"/>
    </row>
    <row r="3034" s="1" customFormat="1" spans="1:23">
      <c r="A3034" s="3"/>
      <c r="G3034" s="4"/>
      <c r="J3034" s="4"/>
      <c r="K3034" s="4"/>
      <c r="U3034" s="5"/>
      <c r="W3034" s="6"/>
    </row>
    <row r="3035" s="1" customFormat="1" spans="1:23">
      <c r="A3035" s="3"/>
      <c r="G3035" s="4"/>
      <c r="J3035" s="4"/>
      <c r="K3035" s="4"/>
      <c r="U3035" s="5"/>
      <c r="W3035" s="6"/>
    </row>
    <row r="3036" s="1" customFormat="1" spans="1:23">
      <c r="A3036" s="3"/>
      <c r="G3036" s="4"/>
      <c r="J3036" s="4"/>
      <c r="K3036" s="4"/>
      <c r="U3036" s="5"/>
      <c r="W3036" s="6"/>
    </row>
    <row r="3037" s="1" customFormat="1" spans="1:23">
      <c r="A3037" s="3"/>
      <c r="G3037" s="4"/>
      <c r="J3037" s="4"/>
      <c r="K3037" s="4"/>
      <c r="U3037" s="5"/>
      <c r="W3037" s="6"/>
    </row>
    <row r="3038" s="1" customFormat="1" spans="1:23">
      <c r="A3038" s="3"/>
      <c r="G3038" s="4"/>
      <c r="J3038" s="4"/>
      <c r="K3038" s="4"/>
      <c r="U3038" s="5"/>
      <c r="W3038" s="6"/>
    </row>
    <row r="3039" s="1" customFormat="1" spans="1:23">
      <c r="A3039" s="3"/>
      <c r="G3039" s="4"/>
      <c r="J3039" s="4"/>
      <c r="K3039" s="4"/>
      <c r="U3039" s="5"/>
      <c r="W3039" s="6"/>
    </row>
    <row r="3040" s="1" customFormat="1" spans="1:23">
      <c r="A3040" s="3"/>
      <c r="G3040" s="4"/>
      <c r="J3040" s="4"/>
      <c r="K3040" s="4"/>
      <c r="U3040" s="5"/>
      <c r="W3040" s="6"/>
    </row>
    <row r="3041" s="1" customFormat="1" spans="1:23">
      <c r="A3041" s="3"/>
      <c r="G3041" s="4"/>
      <c r="J3041" s="4"/>
      <c r="K3041" s="4"/>
      <c r="U3041" s="5"/>
      <c r="W3041" s="6"/>
    </row>
    <row r="3042" s="1" customFormat="1" spans="1:23">
      <c r="A3042" s="3"/>
      <c r="G3042" s="4"/>
      <c r="J3042" s="4"/>
      <c r="K3042" s="4"/>
      <c r="U3042" s="5"/>
      <c r="W3042" s="6"/>
    </row>
    <row r="3043" s="1" customFormat="1" spans="1:23">
      <c r="A3043" s="3"/>
      <c r="G3043" s="4"/>
      <c r="J3043" s="4"/>
      <c r="K3043" s="4"/>
      <c r="U3043" s="5"/>
      <c r="W3043" s="6"/>
    </row>
    <row r="3044" s="1" customFormat="1" spans="1:23">
      <c r="A3044" s="3"/>
      <c r="G3044" s="4"/>
      <c r="J3044" s="4"/>
      <c r="K3044" s="4"/>
      <c r="U3044" s="5"/>
      <c r="W3044" s="6"/>
    </row>
    <row r="3045" s="1" customFormat="1" spans="1:23">
      <c r="A3045" s="3"/>
      <c r="G3045" s="4"/>
      <c r="J3045" s="4"/>
      <c r="K3045" s="4"/>
      <c r="U3045" s="5"/>
      <c r="W3045" s="6"/>
    </row>
    <row r="3046" s="1" customFormat="1" spans="1:23">
      <c r="A3046" s="3"/>
      <c r="G3046" s="4"/>
      <c r="J3046" s="4"/>
      <c r="K3046" s="4"/>
      <c r="U3046" s="5"/>
      <c r="W3046" s="6"/>
    </row>
    <row r="3047" s="1" customFormat="1" spans="1:23">
      <c r="A3047" s="3"/>
      <c r="G3047" s="4"/>
      <c r="J3047" s="4"/>
      <c r="K3047" s="4"/>
      <c r="U3047" s="5"/>
      <c r="W3047" s="6"/>
    </row>
    <row r="3048" s="1" customFormat="1" spans="1:23">
      <c r="A3048" s="3"/>
      <c r="G3048" s="4"/>
      <c r="J3048" s="4"/>
      <c r="K3048" s="4"/>
      <c r="U3048" s="5"/>
      <c r="W3048" s="6"/>
    </row>
    <row r="3049" s="1" customFormat="1" spans="1:23">
      <c r="A3049" s="3"/>
      <c r="G3049" s="4"/>
      <c r="J3049" s="4"/>
      <c r="K3049" s="4"/>
      <c r="U3049" s="5"/>
      <c r="W3049" s="6"/>
    </row>
    <row r="3050" s="1" customFormat="1" spans="1:23">
      <c r="A3050" s="3"/>
      <c r="G3050" s="4"/>
      <c r="J3050" s="4"/>
      <c r="K3050" s="4"/>
      <c r="U3050" s="5"/>
      <c r="W3050" s="6"/>
    </row>
    <row r="3051" s="1" customFormat="1" spans="1:23">
      <c r="A3051" s="3"/>
      <c r="G3051" s="4"/>
      <c r="J3051" s="4"/>
      <c r="K3051" s="4"/>
      <c r="U3051" s="5"/>
      <c r="W3051" s="6"/>
    </row>
    <row r="3052" s="1" customFormat="1" spans="1:23">
      <c r="A3052" s="3"/>
      <c r="G3052" s="4"/>
      <c r="J3052" s="4"/>
      <c r="K3052" s="4"/>
      <c r="U3052" s="5"/>
      <c r="W3052" s="6"/>
    </row>
    <row r="3053" s="1" customFormat="1" spans="1:23">
      <c r="A3053" s="3"/>
      <c r="G3053" s="4"/>
      <c r="J3053" s="4"/>
      <c r="K3053" s="4"/>
      <c r="U3053" s="5"/>
      <c r="W3053" s="6"/>
    </row>
    <row r="3054" s="1" customFormat="1" spans="1:23">
      <c r="A3054" s="3"/>
      <c r="G3054" s="4"/>
      <c r="J3054" s="4"/>
      <c r="K3054" s="4"/>
      <c r="U3054" s="5"/>
      <c r="W3054" s="6"/>
    </row>
    <row r="3055" s="1" customFormat="1" spans="1:23">
      <c r="A3055" s="3"/>
      <c r="G3055" s="4"/>
      <c r="J3055" s="4"/>
      <c r="K3055" s="4"/>
      <c r="U3055" s="5"/>
      <c r="W3055" s="6"/>
    </row>
    <row r="3056" s="1" customFormat="1" spans="1:23">
      <c r="A3056" s="3"/>
      <c r="G3056" s="4"/>
      <c r="J3056" s="4"/>
      <c r="K3056" s="4"/>
      <c r="U3056" s="5"/>
      <c r="W3056" s="6"/>
    </row>
    <row r="3057" s="1" customFormat="1" spans="1:23">
      <c r="A3057" s="3"/>
      <c r="G3057" s="4"/>
      <c r="J3057" s="4"/>
      <c r="K3057" s="4"/>
      <c r="U3057" s="5"/>
      <c r="W3057" s="6"/>
    </row>
    <row r="3058" s="1" customFormat="1" spans="1:23">
      <c r="A3058" s="3"/>
      <c r="G3058" s="4"/>
      <c r="J3058" s="4"/>
      <c r="K3058" s="4"/>
      <c r="U3058" s="5"/>
      <c r="W3058" s="6"/>
    </row>
    <row r="3059" s="1" customFormat="1" spans="1:23">
      <c r="A3059" s="3"/>
      <c r="G3059" s="4"/>
      <c r="J3059" s="4"/>
      <c r="K3059" s="4"/>
      <c r="U3059" s="5"/>
      <c r="W3059" s="6"/>
    </row>
    <row r="3060" s="1" customFormat="1" spans="1:23">
      <c r="A3060" s="3"/>
      <c r="G3060" s="4"/>
      <c r="J3060" s="4"/>
      <c r="K3060" s="4"/>
      <c r="U3060" s="5"/>
      <c r="W3060" s="6"/>
    </row>
    <row r="3061" s="1" customFormat="1" spans="1:23">
      <c r="A3061" s="3"/>
      <c r="G3061" s="4"/>
      <c r="J3061" s="4"/>
      <c r="K3061" s="4"/>
      <c r="U3061" s="5"/>
      <c r="W3061" s="6"/>
    </row>
    <row r="3062" s="1" customFormat="1" spans="1:23">
      <c r="A3062" s="3"/>
      <c r="G3062" s="4"/>
      <c r="J3062" s="4"/>
      <c r="K3062" s="4"/>
      <c r="U3062" s="5"/>
      <c r="W3062" s="6"/>
    </row>
    <row r="3063" s="1" customFormat="1" spans="1:23">
      <c r="A3063" s="3"/>
      <c r="G3063" s="4"/>
      <c r="J3063" s="4"/>
      <c r="K3063" s="4"/>
      <c r="U3063" s="5"/>
      <c r="W3063" s="6"/>
    </row>
    <row r="3064" s="1" customFormat="1" spans="1:23">
      <c r="A3064" s="3"/>
      <c r="G3064" s="4"/>
      <c r="J3064" s="4"/>
      <c r="K3064" s="4"/>
      <c r="U3064" s="5"/>
      <c r="W3064" s="6"/>
    </row>
    <row r="3065" s="1" customFormat="1" spans="1:23">
      <c r="A3065" s="3"/>
      <c r="G3065" s="4"/>
      <c r="J3065" s="4"/>
      <c r="K3065" s="4"/>
      <c r="U3065" s="5"/>
      <c r="W3065" s="6"/>
    </row>
    <row r="3066" s="1" customFormat="1" spans="1:23">
      <c r="A3066" s="3"/>
      <c r="G3066" s="4"/>
      <c r="J3066" s="4"/>
      <c r="K3066" s="4"/>
      <c r="U3066" s="5"/>
      <c r="W3066" s="6"/>
    </row>
    <row r="3067" s="1" customFormat="1" spans="1:23">
      <c r="A3067" s="3"/>
      <c r="G3067" s="4"/>
      <c r="J3067" s="4"/>
      <c r="K3067" s="4"/>
      <c r="U3067" s="5"/>
      <c r="W3067" s="6"/>
    </row>
    <row r="3068" s="1" customFormat="1" spans="1:23">
      <c r="A3068" s="3"/>
      <c r="G3068" s="4"/>
      <c r="J3068" s="4"/>
      <c r="K3068" s="4"/>
      <c r="U3068" s="5"/>
      <c r="W3068" s="6"/>
    </row>
    <row r="3069" s="1" customFormat="1" spans="1:23">
      <c r="A3069" s="3"/>
      <c r="G3069" s="4"/>
      <c r="J3069" s="4"/>
      <c r="K3069" s="4"/>
      <c r="U3069" s="5"/>
      <c r="W3069" s="6"/>
    </row>
    <row r="3070" s="1" customFormat="1" spans="1:23">
      <c r="A3070" s="3"/>
      <c r="G3070" s="4"/>
      <c r="J3070" s="4"/>
      <c r="K3070" s="4"/>
      <c r="U3070" s="5"/>
      <c r="W3070" s="6"/>
    </row>
    <row r="3071" s="1" customFormat="1" spans="1:23">
      <c r="A3071" s="3"/>
      <c r="G3071" s="4"/>
      <c r="J3071" s="4"/>
      <c r="K3071" s="4"/>
      <c r="U3071" s="5"/>
      <c r="W3071" s="6"/>
    </row>
    <row r="3072" s="1" customFormat="1" spans="1:23">
      <c r="A3072" s="3"/>
      <c r="G3072" s="4"/>
      <c r="J3072" s="4"/>
      <c r="K3072" s="4"/>
      <c r="U3072" s="5"/>
      <c r="W3072" s="6"/>
    </row>
    <row r="3073" s="1" customFormat="1" spans="1:23">
      <c r="A3073" s="3"/>
      <c r="G3073" s="4"/>
      <c r="J3073" s="4"/>
      <c r="K3073" s="4"/>
      <c r="U3073" s="5"/>
      <c r="W3073" s="6"/>
    </row>
    <row r="3074" s="1" customFormat="1" spans="1:23">
      <c r="A3074" s="3"/>
      <c r="G3074" s="4"/>
      <c r="J3074" s="4"/>
      <c r="K3074" s="4"/>
      <c r="U3074" s="5"/>
      <c r="W3074" s="6"/>
    </row>
    <row r="3075" s="1" customFormat="1" spans="1:23">
      <c r="A3075" s="3"/>
      <c r="G3075" s="4"/>
      <c r="J3075" s="4"/>
      <c r="K3075" s="4"/>
      <c r="U3075" s="5"/>
      <c r="W3075" s="6"/>
    </row>
    <row r="3076" s="1" customFormat="1" spans="1:23">
      <c r="A3076" s="3"/>
      <c r="G3076" s="4"/>
      <c r="J3076" s="4"/>
      <c r="K3076" s="4"/>
      <c r="U3076" s="5"/>
      <c r="W3076" s="6"/>
    </row>
    <row r="3077" s="1" customFormat="1" spans="1:23">
      <c r="A3077" s="3"/>
      <c r="G3077" s="4"/>
      <c r="J3077" s="4"/>
      <c r="K3077" s="4"/>
      <c r="U3077" s="5"/>
      <c r="W3077" s="6"/>
    </row>
    <row r="3078" s="1" customFormat="1" spans="1:23">
      <c r="A3078" s="3"/>
      <c r="G3078" s="4"/>
      <c r="J3078" s="4"/>
      <c r="K3078" s="4"/>
      <c r="U3078" s="5"/>
      <c r="W3078" s="6"/>
    </row>
    <row r="3079" s="1" customFormat="1" spans="1:23">
      <c r="A3079" s="3"/>
      <c r="G3079" s="4"/>
      <c r="J3079" s="4"/>
      <c r="K3079" s="4"/>
      <c r="U3079" s="5"/>
      <c r="W3079" s="6"/>
    </row>
    <row r="3080" s="1" customFormat="1" spans="1:23">
      <c r="A3080" s="3"/>
      <c r="G3080" s="4"/>
      <c r="J3080" s="4"/>
      <c r="K3080" s="4"/>
      <c r="U3080" s="5"/>
      <c r="W3080" s="6"/>
    </row>
    <row r="3081" s="1" customFormat="1" spans="1:23">
      <c r="A3081" s="3"/>
      <c r="G3081" s="4"/>
      <c r="J3081" s="4"/>
      <c r="K3081" s="4"/>
      <c r="U3081" s="5"/>
      <c r="W3081" s="6"/>
    </row>
    <row r="3082" s="1" customFormat="1" spans="1:23">
      <c r="A3082" s="3"/>
      <c r="G3082" s="4"/>
      <c r="J3082" s="4"/>
      <c r="K3082" s="4"/>
      <c r="U3082" s="5"/>
      <c r="W3082" s="6"/>
    </row>
    <row r="3083" s="1" customFormat="1" spans="1:23">
      <c r="A3083" s="3"/>
      <c r="G3083" s="4"/>
      <c r="J3083" s="4"/>
      <c r="K3083" s="4"/>
      <c r="U3083" s="5"/>
      <c r="W3083" s="6"/>
    </row>
    <row r="3084" s="1" customFormat="1" spans="1:23">
      <c r="A3084" s="3"/>
      <c r="G3084" s="4"/>
      <c r="J3084" s="4"/>
      <c r="K3084" s="4"/>
      <c r="U3084" s="5"/>
      <c r="W3084" s="6"/>
    </row>
    <row r="3085" s="1" customFormat="1" spans="1:23">
      <c r="A3085" s="3"/>
      <c r="G3085" s="4"/>
      <c r="J3085" s="4"/>
      <c r="K3085" s="4"/>
      <c r="U3085" s="5"/>
      <c r="W3085" s="6"/>
    </row>
    <row r="3086" s="1" customFormat="1" spans="1:23">
      <c r="A3086" s="3"/>
      <c r="G3086" s="4"/>
      <c r="J3086" s="4"/>
      <c r="K3086" s="4"/>
      <c r="U3086" s="5"/>
      <c r="W3086" s="6"/>
    </row>
    <row r="3087" s="1" customFormat="1" spans="1:23">
      <c r="A3087" s="3"/>
      <c r="G3087" s="4"/>
      <c r="J3087" s="4"/>
      <c r="K3087" s="4"/>
      <c r="U3087" s="5"/>
      <c r="W3087" s="6"/>
    </row>
    <row r="3088" s="1" customFormat="1" spans="1:23">
      <c r="A3088" s="3"/>
      <c r="G3088" s="4"/>
      <c r="J3088" s="4"/>
      <c r="K3088" s="4"/>
      <c r="U3088" s="5"/>
      <c r="W3088" s="6"/>
    </row>
    <row r="3089" s="1" customFormat="1" spans="1:23">
      <c r="A3089" s="3"/>
      <c r="G3089" s="4"/>
      <c r="J3089" s="4"/>
      <c r="K3089" s="4"/>
      <c r="U3089" s="5"/>
      <c r="W3089" s="6"/>
    </row>
    <row r="3090" s="1" customFormat="1" spans="1:23">
      <c r="A3090" s="3"/>
      <c r="G3090" s="4"/>
      <c r="J3090" s="4"/>
      <c r="K3090" s="4"/>
      <c r="U3090" s="5"/>
      <c r="W3090" s="6"/>
    </row>
    <row r="3091" s="1" customFormat="1" spans="1:23">
      <c r="A3091" s="3"/>
      <c r="G3091" s="4"/>
      <c r="J3091" s="4"/>
      <c r="K3091" s="4"/>
      <c r="U3091" s="5"/>
      <c r="W3091" s="6"/>
    </row>
    <row r="3092" s="1" customFormat="1" spans="1:23">
      <c r="A3092" s="3"/>
      <c r="G3092" s="4"/>
      <c r="J3092" s="4"/>
      <c r="K3092" s="4"/>
      <c r="U3092" s="5"/>
      <c r="W3092" s="6"/>
    </row>
    <row r="3093" s="1" customFormat="1" spans="1:23">
      <c r="A3093" s="3"/>
      <c r="G3093" s="4"/>
      <c r="J3093" s="4"/>
      <c r="K3093" s="4"/>
      <c r="U3093" s="5"/>
      <c r="W3093" s="6"/>
    </row>
    <row r="3094" s="1" customFormat="1" spans="1:23">
      <c r="A3094" s="3"/>
      <c r="G3094" s="4"/>
      <c r="J3094" s="4"/>
      <c r="K3094" s="4"/>
      <c r="U3094" s="5"/>
      <c r="W3094" s="6"/>
    </row>
    <row r="3095" s="1" customFormat="1" spans="1:23">
      <c r="A3095" s="3"/>
      <c r="G3095" s="4"/>
      <c r="J3095" s="4"/>
      <c r="K3095" s="4"/>
      <c r="U3095" s="5"/>
      <c r="W3095" s="6"/>
    </row>
    <row r="3096" s="1" customFormat="1" spans="1:23">
      <c r="A3096" s="3"/>
      <c r="G3096" s="4"/>
      <c r="J3096" s="4"/>
      <c r="K3096" s="4"/>
      <c r="U3096" s="5"/>
      <c r="W3096" s="6"/>
    </row>
    <row r="3097" s="1" customFormat="1" spans="1:23">
      <c r="A3097" s="3"/>
      <c r="G3097" s="4"/>
      <c r="J3097" s="4"/>
      <c r="K3097" s="4"/>
      <c r="U3097" s="5"/>
      <c r="W3097" s="6"/>
    </row>
    <row r="3098" s="1" customFormat="1" spans="1:23">
      <c r="A3098" s="3"/>
      <c r="G3098" s="4"/>
      <c r="J3098" s="4"/>
      <c r="K3098" s="4"/>
      <c r="U3098" s="5"/>
      <c r="W3098" s="6"/>
    </row>
    <row r="3099" s="1" customFormat="1" spans="1:23">
      <c r="A3099" s="3"/>
      <c r="G3099" s="4"/>
      <c r="J3099" s="4"/>
      <c r="K3099" s="4"/>
      <c r="U3099" s="5"/>
      <c r="W3099" s="6"/>
    </row>
    <row r="3100" s="1" customFormat="1" spans="1:23">
      <c r="A3100" s="3"/>
      <c r="G3100" s="4"/>
      <c r="J3100" s="4"/>
      <c r="K3100" s="4"/>
      <c r="U3100" s="5"/>
      <c r="W3100" s="6"/>
    </row>
    <row r="3101" s="1" customFormat="1" spans="1:23">
      <c r="A3101" s="3"/>
      <c r="G3101" s="4"/>
      <c r="J3101" s="4"/>
      <c r="K3101" s="4"/>
      <c r="U3101" s="5"/>
      <c r="W3101" s="6"/>
    </row>
    <row r="3102" s="1" customFormat="1" spans="1:23">
      <c r="A3102" s="3"/>
      <c r="G3102" s="4"/>
      <c r="J3102" s="4"/>
      <c r="K3102" s="4"/>
      <c r="U3102" s="5"/>
      <c r="W3102" s="6"/>
    </row>
    <row r="3103" s="1" customFormat="1" spans="1:23">
      <c r="A3103" s="3"/>
      <c r="G3103" s="4"/>
      <c r="J3103" s="4"/>
      <c r="K3103" s="4"/>
      <c r="U3103" s="5"/>
      <c r="W3103" s="6"/>
    </row>
    <row r="3104" s="1" customFormat="1" spans="1:23">
      <c r="A3104" s="3"/>
      <c r="G3104" s="4"/>
      <c r="J3104" s="4"/>
      <c r="K3104" s="4"/>
      <c r="U3104" s="5"/>
      <c r="W3104" s="6"/>
    </row>
    <row r="3105" s="1" customFormat="1" spans="1:23">
      <c r="A3105" s="3"/>
      <c r="G3105" s="4"/>
      <c r="J3105" s="4"/>
      <c r="K3105" s="4"/>
      <c r="U3105" s="5"/>
      <c r="W3105" s="6"/>
    </row>
    <row r="3106" s="1" customFormat="1" spans="1:23">
      <c r="A3106" s="3"/>
      <c r="G3106" s="4"/>
      <c r="J3106" s="4"/>
      <c r="K3106" s="4"/>
      <c r="U3106" s="5"/>
      <c r="W3106" s="6"/>
    </row>
    <row r="3107" s="1" customFormat="1" spans="1:23">
      <c r="A3107" s="3"/>
      <c r="G3107" s="4"/>
      <c r="J3107" s="4"/>
      <c r="K3107" s="4"/>
      <c r="U3107" s="5"/>
      <c r="W3107" s="6"/>
    </row>
    <row r="3108" s="1" customFormat="1" spans="1:23">
      <c r="A3108" s="3"/>
      <c r="G3108" s="4"/>
      <c r="J3108" s="4"/>
      <c r="K3108" s="4"/>
      <c r="U3108" s="5"/>
      <c r="W3108" s="6"/>
    </row>
    <row r="3109" s="1" customFormat="1" spans="1:23">
      <c r="A3109" s="3"/>
      <c r="G3109" s="4"/>
      <c r="J3109" s="4"/>
      <c r="K3109" s="4"/>
      <c r="U3109" s="5"/>
      <c r="W3109" s="6"/>
    </row>
    <row r="3110" s="1" customFormat="1" spans="1:23">
      <c r="A3110" s="3"/>
      <c r="G3110" s="4"/>
      <c r="J3110" s="4"/>
      <c r="K3110" s="4"/>
      <c r="U3110" s="5"/>
      <c r="W3110" s="6"/>
    </row>
    <row r="3111" s="1" customFormat="1" spans="1:23">
      <c r="A3111" s="3"/>
      <c r="G3111" s="4"/>
      <c r="J3111" s="4"/>
      <c r="K3111" s="4"/>
      <c r="U3111" s="5"/>
      <c r="W3111" s="6"/>
    </row>
    <row r="3112" s="1" customFormat="1" spans="1:23">
      <c r="A3112" s="3"/>
      <c r="G3112" s="4"/>
      <c r="J3112" s="4"/>
      <c r="K3112" s="4"/>
      <c r="U3112" s="5"/>
      <c r="W3112" s="6"/>
    </row>
    <row r="3113" s="1" customFormat="1" spans="1:23">
      <c r="A3113" s="3"/>
      <c r="G3113" s="4"/>
      <c r="J3113" s="4"/>
      <c r="K3113" s="4"/>
      <c r="U3113" s="5"/>
      <c r="W3113" s="6"/>
    </row>
    <row r="3114" s="1" customFormat="1" spans="1:23">
      <c r="A3114" s="3"/>
      <c r="G3114" s="4"/>
      <c r="J3114" s="4"/>
      <c r="K3114" s="4"/>
      <c r="U3114" s="5"/>
      <c r="W3114" s="6"/>
    </row>
    <row r="3115" s="1" customFormat="1" spans="1:23">
      <c r="A3115" s="3"/>
      <c r="G3115" s="4"/>
      <c r="J3115" s="4"/>
      <c r="K3115" s="4"/>
      <c r="U3115" s="5"/>
      <c r="W3115" s="6"/>
    </row>
    <row r="3116" s="1" customFormat="1" spans="1:23">
      <c r="A3116" s="3"/>
      <c r="G3116" s="4"/>
      <c r="J3116" s="4"/>
      <c r="K3116" s="4"/>
      <c r="U3116" s="5"/>
      <c r="W3116" s="6"/>
    </row>
    <row r="3117" s="1" customFormat="1" spans="1:23">
      <c r="A3117" s="3"/>
      <c r="G3117" s="4"/>
      <c r="J3117" s="4"/>
      <c r="K3117" s="4"/>
      <c r="U3117" s="5"/>
      <c r="W3117" s="6"/>
    </row>
    <row r="3118" s="1" customFormat="1" spans="1:23">
      <c r="A3118" s="3"/>
      <c r="G3118" s="4"/>
      <c r="J3118" s="4"/>
      <c r="K3118" s="4"/>
      <c r="U3118" s="5"/>
      <c r="W3118" s="6"/>
    </row>
    <row r="3119" s="1" customFormat="1" spans="1:23">
      <c r="A3119" s="3"/>
      <c r="G3119" s="4"/>
      <c r="J3119" s="4"/>
      <c r="K3119" s="4"/>
      <c r="U3119" s="5"/>
      <c r="W3119" s="6"/>
    </row>
    <row r="3120" s="1" customFormat="1" spans="1:23">
      <c r="A3120" s="3"/>
      <c r="G3120" s="4"/>
      <c r="J3120" s="4"/>
      <c r="K3120" s="4"/>
      <c r="U3120" s="5"/>
      <c r="W3120" s="6"/>
    </row>
    <row r="3121" s="1" customFormat="1" spans="1:23">
      <c r="A3121" s="3"/>
      <c r="G3121" s="4"/>
      <c r="J3121" s="4"/>
      <c r="K3121" s="4"/>
      <c r="U3121" s="5"/>
      <c r="W3121" s="6"/>
    </row>
    <row r="3122" s="1" customFormat="1" spans="1:23">
      <c r="A3122" s="3"/>
      <c r="G3122" s="4"/>
      <c r="J3122" s="4"/>
      <c r="K3122" s="4"/>
      <c r="U3122" s="5"/>
      <c r="W3122" s="6"/>
    </row>
    <row r="3123" s="1" customFormat="1" spans="1:23">
      <c r="A3123" s="3"/>
      <c r="G3123" s="4"/>
      <c r="J3123" s="4"/>
      <c r="K3123" s="4"/>
      <c r="U3123" s="5"/>
      <c r="W3123" s="6"/>
    </row>
    <row r="3124" s="1" customFormat="1" spans="1:23">
      <c r="A3124" s="3"/>
      <c r="G3124" s="4"/>
      <c r="J3124" s="4"/>
      <c r="K3124" s="4"/>
      <c r="U3124" s="5"/>
      <c r="W3124" s="6"/>
    </row>
    <row r="3125" s="1" customFormat="1" spans="1:23">
      <c r="A3125" s="3"/>
      <c r="G3125" s="4"/>
      <c r="J3125" s="4"/>
      <c r="K3125" s="4"/>
      <c r="U3125" s="5"/>
      <c r="W3125" s="6"/>
    </row>
    <row r="3126" s="1" customFormat="1" spans="1:23">
      <c r="A3126" s="3"/>
      <c r="G3126" s="4"/>
      <c r="J3126" s="4"/>
      <c r="K3126" s="4"/>
      <c r="U3126" s="5"/>
      <c r="W3126" s="6"/>
    </row>
    <row r="3127" s="1" customFormat="1" spans="1:23">
      <c r="A3127" s="3"/>
      <c r="G3127" s="4"/>
      <c r="J3127" s="4"/>
      <c r="K3127" s="4"/>
      <c r="U3127" s="5"/>
      <c r="W3127" s="6"/>
    </row>
    <row r="3128" s="1" customFormat="1" spans="1:23">
      <c r="A3128" s="3"/>
      <c r="G3128" s="4"/>
      <c r="J3128" s="4"/>
      <c r="K3128" s="4"/>
      <c r="U3128" s="5"/>
      <c r="W3128" s="6"/>
    </row>
    <row r="3129" s="1" customFormat="1" spans="1:23">
      <c r="A3129" s="3"/>
      <c r="G3129" s="4"/>
      <c r="J3129" s="4"/>
      <c r="K3129" s="4"/>
      <c r="U3129" s="5"/>
      <c r="W3129" s="6"/>
    </row>
    <row r="3130" s="1" customFormat="1" spans="1:23">
      <c r="A3130" s="3"/>
      <c r="G3130" s="4"/>
      <c r="J3130" s="4"/>
      <c r="K3130" s="4"/>
      <c r="U3130" s="5"/>
      <c r="W3130" s="6"/>
    </row>
    <row r="3131" s="1" customFormat="1" spans="1:23">
      <c r="A3131" s="3"/>
      <c r="G3131" s="4"/>
      <c r="J3131" s="4"/>
      <c r="K3131" s="4"/>
      <c r="U3131" s="5"/>
      <c r="W3131" s="6"/>
    </row>
    <row r="3132" s="1" customFormat="1" spans="1:23">
      <c r="A3132" s="3"/>
      <c r="G3132" s="4"/>
      <c r="J3132" s="4"/>
      <c r="K3132" s="4"/>
      <c r="U3132" s="5"/>
      <c r="W3132" s="6"/>
    </row>
    <row r="3133" s="1" customFormat="1" spans="1:23">
      <c r="A3133" s="3"/>
      <c r="G3133" s="4"/>
      <c r="J3133" s="4"/>
      <c r="K3133" s="4"/>
      <c r="U3133" s="5"/>
      <c r="W3133" s="6"/>
    </row>
    <row r="3134" s="1" customFormat="1" spans="1:23">
      <c r="A3134" s="3"/>
      <c r="G3134" s="4"/>
      <c r="J3134" s="4"/>
      <c r="K3134" s="4"/>
      <c r="U3134" s="5"/>
      <c r="W3134" s="6"/>
    </row>
    <row r="3135" s="1" customFormat="1" spans="1:23">
      <c r="A3135" s="3"/>
      <c r="G3135" s="4"/>
      <c r="J3135" s="4"/>
      <c r="K3135" s="4"/>
      <c r="U3135" s="5"/>
      <c r="W3135" s="6"/>
    </row>
    <row r="3136" s="1" customFormat="1" spans="1:23">
      <c r="A3136" s="3"/>
      <c r="G3136" s="4"/>
      <c r="J3136" s="4"/>
      <c r="K3136" s="4"/>
      <c r="U3136" s="5"/>
      <c r="W3136" s="6"/>
    </row>
    <row r="3137" s="1" customFormat="1" spans="1:23">
      <c r="A3137" s="3"/>
      <c r="G3137" s="4"/>
      <c r="J3137" s="4"/>
      <c r="K3137" s="4"/>
      <c r="U3137" s="5"/>
      <c r="W3137" s="6"/>
    </row>
    <row r="3138" s="1" customFormat="1" spans="1:23">
      <c r="A3138" s="3"/>
      <c r="G3138" s="4"/>
      <c r="J3138" s="4"/>
      <c r="K3138" s="4"/>
      <c r="U3138" s="5"/>
      <c r="W3138" s="6"/>
    </row>
    <row r="3139" s="1" customFormat="1" spans="1:23">
      <c r="A3139" s="3"/>
      <c r="G3139" s="4"/>
      <c r="J3139" s="4"/>
      <c r="K3139" s="4"/>
      <c r="U3139" s="5"/>
      <c r="W3139" s="6"/>
    </row>
    <row r="3140" s="1" customFormat="1" spans="1:23">
      <c r="A3140" s="3"/>
      <c r="G3140" s="4"/>
      <c r="J3140" s="4"/>
      <c r="K3140" s="4"/>
      <c r="U3140" s="5"/>
      <c r="W3140" s="6"/>
    </row>
    <row r="3141" s="1" customFormat="1" spans="1:23">
      <c r="A3141" s="3"/>
      <c r="G3141" s="4"/>
      <c r="J3141" s="4"/>
      <c r="K3141" s="4"/>
      <c r="U3141" s="5"/>
      <c r="W3141" s="6"/>
    </row>
    <row r="3142" s="1" customFormat="1" spans="1:23">
      <c r="A3142" s="3"/>
      <c r="G3142" s="4"/>
      <c r="J3142" s="4"/>
      <c r="K3142" s="4"/>
      <c r="U3142" s="5"/>
      <c r="W3142" s="6"/>
    </row>
    <row r="3143" s="1" customFormat="1" spans="1:23">
      <c r="A3143" s="3"/>
      <c r="G3143" s="4"/>
      <c r="J3143" s="4"/>
      <c r="K3143" s="4"/>
      <c r="U3143" s="5"/>
      <c r="W3143" s="6"/>
    </row>
    <row r="3144" s="1" customFormat="1" spans="1:23">
      <c r="A3144" s="3"/>
      <c r="G3144" s="4"/>
      <c r="J3144" s="4"/>
      <c r="K3144" s="4"/>
      <c r="U3144" s="5"/>
      <c r="W3144" s="6"/>
    </row>
    <row r="3145" s="1" customFormat="1" spans="1:23">
      <c r="A3145" s="3"/>
      <c r="G3145" s="4"/>
      <c r="J3145" s="4"/>
      <c r="K3145" s="4"/>
      <c r="U3145" s="5"/>
      <c r="W3145" s="6"/>
    </row>
    <row r="3146" s="1" customFormat="1" spans="1:23">
      <c r="A3146" s="3"/>
      <c r="G3146" s="4"/>
      <c r="J3146" s="4"/>
      <c r="K3146" s="4"/>
      <c r="U3146" s="5"/>
      <c r="W3146" s="6"/>
    </row>
    <row r="3147" s="1" customFormat="1" spans="1:23">
      <c r="A3147" s="3"/>
      <c r="G3147" s="4"/>
      <c r="J3147" s="4"/>
      <c r="K3147" s="4"/>
      <c r="U3147" s="5"/>
      <c r="W3147" s="6"/>
    </row>
    <row r="3148" s="1" customFormat="1" spans="1:23">
      <c r="A3148" s="3"/>
      <c r="G3148" s="4"/>
      <c r="J3148" s="4"/>
      <c r="K3148" s="4"/>
      <c r="U3148" s="5"/>
      <c r="W3148" s="6"/>
    </row>
    <row r="3149" s="1" customFormat="1" spans="1:23">
      <c r="A3149" s="3"/>
      <c r="G3149" s="4"/>
      <c r="J3149" s="4"/>
      <c r="K3149" s="4"/>
      <c r="U3149" s="5"/>
      <c r="W3149" s="6"/>
    </row>
    <row r="3150" s="1" customFormat="1" spans="1:23">
      <c r="A3150" s="3"/>
      <c r="G3150" s="4"/>
      <c r="J3150" s="4"/>
      <c r="K3150" s="4"/>
      <c r="U3150" s="5"/>
      <c r="W3150" s="6"/>
    </row>
    <row r="3151" s="1" customFormat="1" spans="1:23">
      <c r="A3151" s="3"/>
      <c r="G3151" s="4"/>
      <c r="J3151" s="4"/>
      <c r="K3151" s="4"/>
      <c r="U3151" s="5"/>
      <c r="W3151" s="6"/>
    </row>
    <row r="3152" s="1" customFormat="1" spans="1:23">
      <c r="A3152" s="3"/>
      <c r="G3152" s="4"/>
      <c r="J3152" s="4"/>
      <c r="K3152" s="4"/>
      <c r="U3152" s="5"/>
      <c r="W3152" s="6"/>
    </row>
    <row r="3153" s="1" customFormat="1" spans="1:23">
      <c r="A3153" s="3"/>
      <c r="G3153" s="4"/>
      <c r="J3153" s="4"/>
      <c r="K3153" s="4"/>
      <c r="U3153" s="5"/>
      <c r="W3153" s="6"/>
    </row>
    <row r="3154" s="1" customFormat="1" spans="1:23">
      <c r="A3154" s="3"/>
      <c r="G3154" s="4"/>
      <c r="J3154" s="4"/>
      <c r="K3154" s="4"/>
      <c r="U3154" s="5"/>
      <c r="W3154" s="6"/>
    </row>
    <row r="3155" s="1" customFormat="1" spans="1:23">
      <c r="A3155" s="3"/>
      <c r="G3155" s="4"/>
      <c r="J3155" s="4"/>
      <c r="K3155" s="4"/>
      <c r="U3155" s="5"/>
      <c r="W3155" s="6"/>
    </row>
    <row r="3156" s="1" customFormat="1" spans="1:23">
      <c r="A3156" s="3"/>
      <c r="G3156" s="4"/>
      <c r="J3156" s="4"/>
      <c r="K3156" s="4"/>
      <c r="U3156" s="5"/>
      <c r="W3156" s="6"/>
    </row>
    <row r="3157" s="1" customFormat="1" spans="1:23">
      <c r="A3157" s="3"/>
      <c r="G3157" s="4"/>
      <c r="J3157" s="4"/>
      <c r="K3157" s="4"/>
      <c r="U3157" s="5"/>
      <c r="W3157" s="6"/>
    </row>
    <row r="3158" s="1" customFormat="1" spans="1:23">
      <c r="A3158" s="3"/>
      <c r="G3158" s="4"/>
      <c r="J3158" s="4"/>
      <c r="K3158" s="4"/>
      <c r="U3158" s="5"/>
      <c r="W3158" s="6"/>
    </row>
    <row r="3159" s="1" customFormat="1" spans="1:23">
      <c r="A3159" s="3"/>
      <c r="G3159" s="4"/>
      <c r="J3159" s="4"/>
      <c r="K3159" s="4"/>
      <c r="U3159" s="5"/>
      <c r="W3159" s="6"/>
    </row>
    <row r="3160" s="1" customFormat="1" spans="1:23">
      <c r="A3160" s="3"/>
      <c r="G3160" s="4"/>
      <c r="J3160" s="4"/>
      <c r="K3160" s="4"/>
      <c r="U3160" s="5"/>
      <c r="W3160" s="6"/>
    </row>
    <row r="3161" s="1" customFormat="1" spans="1:23">
      <c r="A3161" s="3"/>
      <c r="G3161" s="4"/>
      <c r="J3161" s="4"/>
      <c r="K3161" s="4"/>
      <c r="U3161" s="5"/>
      <c r="W3161" s="6"/>
    </row>
    <row r="3162" s="1" customFormat="1" spans="1:23">
      <c r="A3162" s="3"/>
      <c r="G3162" s="4"/>
      <c r="J3162" s="4"/>
      <c r="K3162" s="4"/>
      <c r="U3162" s="5"/>
      <c r="W3162" s="6"/>
    </row>
    <row r="3163" s="1" customFormat="1" spans="1:23">
      <c r="A3163" s="3"/>
      <c r="G3163" s="4"/>
      <c r="J3163" s="4"/>
      <c r="K3163" s="4"/>
      <c r="U3163" s="5"/>
      <c r="W3163" s="6"/>
    </row>
    <row r="3164" s="1" customFormat="1" spans="1:23">
      <c r="A3164" s="3"/>
      <c r="G3164" s="4"/>
      <c r="J3164" s="4"/>
      <c r="K3164" s="4"/>
      <c r="U3164" s="5"/>
      <c r="W3164" s="6"/>
    </row>
    <row r="3165" s="1" customFormat="1" spans="1:23">
      <c r="A3165" s="3"/>
      <c r="G3165" s="4"/>
      <c r="J3165" s="4"/>
      <c r="K3165" s="4"/>
      <c r="U3165" s="5"/>
      <c r="W3165" s="6"/>
    </row>
    <row r="3166" s="1" customFormat="1" spans="1:23">
      <c r="A3166" s="3"/>
      <c r="G3166" s="4"/>
      <c r="J3166" s="4"/>
      <c r="K3166" s="4"/>
      <c r="U3166" s="5"/>
      <c r="W3166" s="6"/>
    </row>
    <row r="3167" s="1" customFormat="1" spans="1:23">
      <c r="A3167" s="3"/>
      <c r="G3167" s="4"/>
      <c r="J3167" s="4"/>
      <c r="K3167" s="4"/>
      <c r="U3167" s="5"/>
      <c r="W3167" s="6"/>
    </row>
    <row r="3168" s="1" customFormat="1" spans="1:23">
      <c r="A3168" s="3"/>
      <c r="G3168" s="4"/>
      <c r="J3168" s="4"/>
      <c r="K3168" s="4"/>
      <c r="U3168" s="5"/>
      <c r="W3168" s="6"/>
    </row>
    <row r="3169" s="1" customFormat="1" spans="1:23">
      <c r="A3169" s="3"/>
      <c r="G3169" s="4"/>
      <c r="J3169" s="4"/>
      <c r="K3169" s="4"/>
      <c r="U3169" s="5"/>
      <c r="W3169" s="6"/>
    </row>
    <row r="3170" s="1" customFormat="1" spans="1:23">
      <c r="A3170" s="3"/>
      <c r="G3170" s="4"/>
      <c r="J3170" s="4"/>
      <c r="K3170" s="4"/>
      <c r="U3170" s="5"/>
      <c r="W3170" s="6"/>
    </row>
    <row r="3171" s="1" customFormat="1" spans="1:23">
      <c r="A3171" s="3"/>
      <c r="G3171" s="4"/>
      <c r="J3171" s="4"/>
      <c r="K3171" s="4"/>
      <c r="U3171" s="5"/>
      <c r="W3171" s="6"/>
    </row>
    <row r="3172" s="1" customFormat="1" spans="1:23">
      <c r="A3172" s="3"/>
      <c r="G3172" s="4"/>
      <c r="J3172" s="4"/>
      <c r="K3172" s="4"/>
      <c r="U3172" s="5"/>
      <c r="W3172" s="6"/>
    </row>
    <row r="3173" s="1" customFormat="1" spans="1:23">
      <c r="A3173" s="3"/>
      <c r="G3173" s="4"/>
      <c r="J3173" s="4"/>
      <c r="K3173" s="4"/>
      <c r="U3173" s="5"/>
      <c r="W3173" s="6"/>
    </row>
    <row r="3174" s="1" customFormat="1" spans="1:23">
      <c r="A3174" s="3"/>
      <c r="G3174" s="4"/>
      <c r="J3174" s="4"/>
      <c r="K3174" s="4"/>
      <c r="U3174" s="5"/>
      <c r="W3174" s="6"/>
    </row>
    <row r="3175" s="1" customFormat="1" spans="1:23">
      <c r="A3175" s="3"/>
      <c r="G3175" s="4"/>
      <c r="J3175" s="4"/>
      <c r="K3175" s="4"/>
      <c r="U3175" s="5"/>
      <c r="W3175" s="6"/>
    </row>
    <row r="3176" s="1" customFormat="1" spans="1:23">
      <c r="A3176" s="3"/>
      <c r="G3176" s="4"/>
      <c r="J3176" s="4"/>
      <c r="K3176" s="4"/>
      <c r="U3176" s="5"/>
      <c r="W3176" s="6"/>
    </row>
    <row r="3177" s="1" customFormat="1" spans="1:23">
      <c r="A3177" s="3"/>
      <c r="G3177" s="4"/>
      <c r="J3177" s="4"/>
      <c r="K3177" s="4"/>
      <c r="U3177" s="5"/>
      <c r="W3177" s="6"/>
    </row>
    <row r="3178" s="1" customFormat="1" spans="1:23">
      <c r="A3178" s="3"/>
      <c r="G3178" s="4"/>
      <c r="J3178" s="4"/>
      <c r="K3178" s="4"/>
      <c r="U3178" s="5"/>
      <c r="W3178" s="6"/>
    </row>
    <row r="3179" s="1" customFormat="1" spans="1:23">
      <c r="A3179" s="3"/>
      <c r="G3179" s="4"/>
      <c r="J3179" s="4"/>
      <c r="K3179" s="4"/>
      <c r="U3179" s="5"/>
      <c r="W3179" s="6"/>
    </row>
    <row r="3180" s="1" customFormat="1" spans="1:23">
      <c r="A3180" s="3"/>
      <c r="G3180" s="4"/>
      <c r="J3180" s="4"/>
      <c r="K3180" s="4"/>
      <c r="U3180" s="5"/>
      <c r="W3180" s="6"/>
    </row>
    <row r="3181" s="1" customFormat="1" spans="1:23">
      <c r="A3181" s="3"/>
      <c r="G3181" s="4"/>
      <c r="J3181" s="4"/>
      <c r="K3181" s="4"/>
      <c r="U3181" s="5"/>
      <c r="W3181" s="6"/>
    </row>
    <row r="3182" s="1" customFormat="1" spans="1:23">
      <c r="A3182" s="3"/>
      <c r="G3182" s="4"/>
      <c r="J3182" s="4"/>
      <c r="K3182" s="4"/>
      <c r="U3182" s="5"/>
      <c r="W3182" s="6"/>
    </row>
    <row r="3183" s="1" customFormat="1" spans="1:23">
      <c r="A3183" s="3"/>
      <c r="G3183" s="4"/>
      <c r="J3183" s="4"/>
      <c r="K3183" s="4"/>
      <c r="U3183" s="5"/>
      <c r="W3183" s="6"/>
    </row>
    <row r="3184" s="1" customFormat="1" spans="1:23">
      <c r="A3184" s="3"/>
      <c r="G3184" s="4"/>
      <c r="J3184" s="4"/>
      <c r="K3184" s="4"/>
      <c r="U3184" s="5"/>
      <c r="W3184" s="6"/>
    </row>
    <row r="3185" s="1" customFormat="1" spans="1:23">
      <c r="A3185" s="3"/>
      <c r="G3185" s="4"/>
      <c r="J3185" s="4"/>
      <c r="K3185" s="4"/>
      <c r="U3185" s="5"/>
      <c r="W3185" s="6"/>
    </row>
    <row r="3186" s="1" customFormat="1" spans="1:23">
      <c r="A3186" s="3"/>
      <c r="G3186" s="4"/>
      <c r="J3186" s="4"/>
      <c r="K3186" s="4"/>
      <c r="U3186" s="5"/>
      <c r="W3186" s="6"/>
    </row>
    <row r="3187" s="1" customFormat="1" spans="1:23">
      <c r="A3187" s="3"/>
      <c r="G3187" s="4"/>
      <c r="J3187" s="4"/>
      <c r="K3187" s="4"/>
      <c r="U3187" s="5"/>
      <c r="W3187" s="6"/>
    </row>
    <row r="3188" s="1" customFormat="1" spans="1:23">
      <c r="A3188" s="3"/>
      <c r="G3188" s="4"/>
      <c r="J3188" s="4"/>
      <c r="K3188" s="4"/>
      <c r="U3188" s="5"/>
      <c r="W3188" s="6"/>
    </row>
    <row r="3189" s="1" customFormat="1" spans="1:23">
      <c r="A3189" s="3"/>
      <c r="G3189" s="4"/>
      <c r="J3189" s="4"/>
      <c r="K3189" s="4"/>
      <c r="U3189" s="5"/>
      <c r="W3189" s="6"/>
    </row>
    <row r="3190" s="1" customFormat="1" spans="1:23">
      <c r="A3190" s="3"/>
      <c r="G3190" s="4"/>
      <c r="J3190" s="4"/>
      <c r="K3190" s="4"/>
      <c r="U3190" s="5"/>
      <c r="W3190" s="6"/>
    </row>
    <row r="3191" s="1" customFormat="1" spans="1:23">
      <c r="A3191" s="3"/>
      <c r="G3191" s="4"/>
      <c r="J3191" s="4"/>
      <c r="K3191" s="4"/>
      <c r="U3191" s="5"/>
      <c r="W3191" s="6"/>
    </row>
    <row r="3192" s="1" customFormat="1" spans="1:23">
      <c r="A3192" s="3"/>
      <c r="G3192" s="4"/>
      <c r="J3192" s="4"/>
      <c r="K3192" s="4"/>
      <c r="U3192" s="5"/>
      <c r="W3192" s="6"/>
    </row>
    <row r="3193" s="1" customFormat="1" spans="1:23">
      <c r="A3193" s="3"/>
      <c r="G3193" s="4"/>
      <c r="J3193" s="4"/>
      <c r="K3193" s="4"/>
      <c r="U3193" s="5"/>
      <c r="W3193" s="6"/>
    </row>
    <row r="3194" s="1" customFormat="1" spans="1:23">
      <c r="A3194" s="3"/>
      <c r="G3194" s="4"/>
      <c r="J3194" s="4"/>
      <c r="K3194" s="4"/>
      <c r="U3194" s="5"/>
      <c r="W3194" s="6"/>
    </row>
    <row r="3195" s="1" customFormat="1" spans="1:23">
      <c r="A3195" s="3"/>
      <c r="G3195" s="4"/>
      <c r="J3195" s="4"/>
      <c r="K3195" s="4"/>
      <c r="U3195" s="5"/>
      <c r="W3195" s="6"/>
    </row>
    <row r="3196" s="1" customFormat="1" spans="1:23">
      <c r="A3196" s="3"/>
      <c r="G3196" s="4"/>
      <c r="J3196" s="4"/>
      <c r="K3196" s="4"/>
      <c r="U3196" s="5"/>
      <c r="W3196" s="6"/>
    </row>
    <row r="3197" s="1" customFormat="1" spans="1:23">
      <c r="A3197" s="3"/>
      <c r="G3197" s="4"/>
      <c r="J3197" s="4"/>
      <c r="K3197" s="4"/>
      <c r="U3197" s="5"/>
      <c r="W3197" s="6"/>
    </row>
    <row r="3198" s="1" customFormat="1" spans="1:23">
      <c r="A3198" s="3"/>
      <c r="G3198" s="4"/>
      <c r="J3198" s="4"/>
      <c r="K3198" s="4"/>
      <c r="U3198" s="5"/>
      <c r="W3198" s="6"/>
    </row>
    <row r="3199" s="1" customFormat="1" spans="1:23">
      <c r="A3199" s="3"/>
      <c r="G3199" s="4"/>
      <c r="J3199" s="4"/>
      <c r="K3199" s="4"/>
      <c r="U3199" s="5"/>
      <c r="W3199" s="6"/>
    </row>
    <row r="3200" s="1" customFormat="1" spans="1:23">
      <c r="A3200" s="3"/>
      <c r="G3200" s="4"/>
      <c r="J3200" s="4"/>
      <c r="K3200" s="4"/>
      <c r="U3200" s="5"/>
      <c r="W3200" s="6"/>
    </row>
    <row r="3201" s="1" customFormat="1" spans="1:23">
      <c r="A3201" s="3"/>
      <c r="G3201" s="4"/>
      <c r="J3201" s="4"/>
      <c r="K3201" s="4"/>
      <c r="U3201" s="5"/>
      <c r="W3201" s="6"/>
    </row>
    <row r="3202" s="1" customFormat="1" spans="1:23">
      <c r="A3202" s="3"/>
      <c r="G3202" s="4"/>
      <c r="J3202" s="4"/>
      <c r="K3202" s="4"/>
      <c r="U3202" s="5"/>
      <c r="W3202" s="6"/>
    </row>
    <row r="3203" s="1" customFormat="1" spans="1:23">
      <c r="A3203" s="3"/>
      <c r="G3203" s="4"/>
      <c r="J3203" s="4"/>
      <c r="K3203" s="4"/>
      <c r="U3203" s="5"/>
      <c r="W3203" s="6"/>
    </row>
    <row r="3204" s="1" customFormat="1" spans="1:23">
      <c r="A3204" s="3"/>
      <c r="G3204" s="4"/>
      <c r="J3204" s="4"/>
      <c r="K3204" s="4"/>
      <c r="U3204" s="5"/>
      <c r="W3204" s="6"/>
    </row>
    <row r="3205" s="1" customFormat="1" spans="1:23">
      <c r="A3205" s="3"/>
      <c r="G3205" s="4"/>
      <c r="J3205" s="4"/>
      <c r="K3205" s="4"/>
      <c r="U3205" s="5"/>
      <c r="W3205" s="6"/>
    </row>
    <row r="3206" s="1" customFormat="1" spans="1:23">
      <c r="A3206" s="3"/>
      <c r="G3206" s="4"/>
      <c r="J3206" s="4"/>
      <c r="K3206" s="4"/>
      <c r="U3206" s="5"/>
      <c r="W3206" s="6"/>
    </row>
    <row r="3207" s="1" customFormat="1" spans="1:23">
      <c r="A3207" s="3"/>
      <c r="G3207" s="4"/>
      <c r="J3207" s="4"/>
      <c r="K3207" s="4"/>
      <c r="U3207" s="5"/>
      <c r="W3207" s="6"/>
    </row>
    <row r="3208" s="1" customFormat="1" spans="1:23">
      <c r="A3208" s="3"/>
      <c r="G3208" s="4"/>
      <c r="J3208" s="4"/>
      <c r="K3208" s="4"/>
      <c r="U3208" s="5"/>
      <c r="W3208" s="6"/>
    </row>
    <row r="3209" s="1" customFormat="1" spans="1:23">
      <c r="A3209" s="3"/>
      <c r="G3209" s="4"/>
      <c r="J3209" s="4"/>
      <c r="K3209" s="4"/>
      <c r="U3209" s="5"/>
      <c r="W3209" s="6"/>
    </row>
    <row r="3210" s="1" customFormat="1" spans="1:23">
      <c r="A3210" s="3"/>
      <c r="G3210" s="4"/>
      <c r="J3210" s="4"/>
      <c r="K3210" s="4"/>
      <c r="U3210" s="5"/>
      <c r="W3210" s="6"/>
    </row>
    <row r="3211" s="1" customFormat="1" spans="1:23">
      <c r="A3211" s="3"/>
      <c r="G3211" s="4"/>
      <c r="J3211" s="4"/>
      <c r="K3211" s="4"/>
      <c r="U3211" s="5"/>
      <c r="W3211" s="6"/>
    </row>
    <row r="3212" s="1" customFormat="1" spans="1:23">
      <c r="A3212" s="3"/>
      <c r="G3212" s="4"/>
      <c r="J3212" s="4"/>
      <c r="K3212" s="4"/>
      <c r="U3212" s="5"/>
      <c r="W3212" s="6"/>
    </row>
    <row r="3213" s="1" customFormat="1" spans="1:23">
      <c r="A3213" s="3"/>
      <c r="G3213" s="4"/>
      <c r="J3213" s="4"/>
      <c r="K3213" s="4"/>
      <c r="U3213" s="5"/>
      <c r="W3213" s="6"/>
    </row>
    <row r="3214" s="1" customFormat="1" spans="1:23">
      <c r="A3214" s="3"/>
      <c r="G3214" s="4"/>
      <c r="J3214" s="4"/>
      <c r="K3214" s="4"/>
      <c r="U3214" s="5"/>
      <c r="W3214" s="6"/>
    </row>
    <row r="3215" s="1" customFormat="1" spans="1:23">
      <c r="A3215" s="3"/>
      <c r="G3215" s="4"/>
      <c r="J3215" s="4"/>
      <c r="K3215" s="4"/>
      <c r="U3215" s="5"/>
      <c r="W3215" s="6"/>
    </row>
    <row r="3216" s="1" customFormat="1" spans="1:23">
      <c r="A3216" s="3"/>
      <c r="G3216" s="4"/>
      <c r="J3216" s="4"/>
      <c r="K3216" s="4"/>
      <c r="U3216" s="5"/>
      <c r="W3216" s="6"/>
    </row>
    <row r="3217" s="1" customFormat="1" spans="1:23">
      <c r="A3217" s="3"/>
      <c r="G3217" s="4"/>
      <c r="J3217" s="4"/>
      <c r="K3217" s="4"/>
      <c r="U3217" s="5"/>
      <c r="W3217" s="6"/>
    </row>
    <row r="3218" s="1" customFormat="1" spans="1:23">
      <c r="A3218" s="3"/>
      <c r="G3218" s="4"/>
      <c r="J3218" s="4"/>
      <c r="K3218" s="4"/>
      <c r="U3218" s="5"/>
      <c r="W3218" s="6"/>
    </row>
    <row r="3219" s="1" customFormat="1" spans="1:23">
      <c r="A3219" s="3"/>
      <c r="G3219" s="4"/>
      <c r="J3219" s="4"/>
      <c r="K3219" s="4"/>
      <c r="U3219" s="5"/>
      <c r="W3219" s="6"/>
    </row>
    <row r="3220" s="1" customFormat="1" spans="1:23">
      <c r="A3220" s="3"/>
      <c r="G3220" s="4"/>
      <c r="J3220" s="4"/>
      <c r="K3220" s="4"/>
      <c r="U3220" s="5"/>
      <c r="W3220" s="6"/>
    </row>
    <row r="3221" s="1" customFormat="1" spans="1:23">
      <c r="A3221" s="3"/>
      <c r="G3221" s="4"/>
      <c r="J3221" s="4"/>
      <c r="K3221" s="4"/>
      <c r="U3221" s="5"/>
      <c r="W3221" s="6"/>
    </row>
    <row r="3222" s="1" customFormat="1" spans="1:23">
      <c r="A3222" s="3"/>
      <c r="G3222" s="4"/>
      <c r="J3222" s="4"/>
      <c r="K3222" s="4"/>
      <c r="U3222" s="5"/>
      <c r="W3222" s="6"/>
    </row>
    <row r="3223" s="1" customFormat="1" spans="1:23">
      <c r="A3223" s="3"/>
      <c r="G3223" s="4"/>
      <c r="J3223" s="4"/>
      <c r="K3223" s="4"/>
      <c r="U3223" s="5"/>
      <c r="W3223" s="6"/>
    </row>
    <row r="3224" s="1" customFormat="1" spans="1:23">
      <c r="A3224" s="3"/>
      <c r="G3224" s="4"/>
      <c r="J3224" s="4"/>
      <c r="K3224" s="4"/>
      <c r="U3224" s="5"/>
      <c r="W3224" s="6"/>
    </row>
    <row r="3225" s="1" customFormat="1" spans="1:23">
      <c r="A3225" s="3"/>
      <c r="G3225" s="4"/>
      <c r="J3225" s="4"/>
      <c r="K3225" s="4"/>
      <c r="U3225" s="5"/>
      <c r="W3225" s="6"/>
    </row>
    <row r="3226" s="1" customFormat="1" spans="1:23">
      <c r="A3226" s="3"/>
      <c r="G3226" s="4"/>
      <c r="J3226" s="4"/>
      <c r="K3226" s="4"/>
      <c r="U3226" s="5"/>
      <c r="W3226" s="6"/>
    </row>
    <row r="3227" s="1" customFormat="1" spans="1:23">
      <c r="A3227" s="3"/>
      <c r="G3227" s="4"/>
      <c r="J3227" s="4"/>
      <c r="K3227" s="4"/>
      <c r="U3227" s="5"/>
      <c r="W3227" s="6"/>
    </row>
    <row r="3228" s="1" customFormat="1" spans="1:23">
      <c r="A3228" s="3"/>
      <c r="G3228" s="4"/>
      <c r="J3228" s="4"/>
      <c r="K3228" s="4"/>
      <c r="U3228" s="5"/>
      <c r="W3228" s="6"/>
    </row>
    <row r="3229" s="1" customFormat="1" spans="1:23">
      <c r="A3229" s="3"/>
      <c r="G3229" s="4"/>
      <c r="J3229" s="4"/>
      <c r="K3229" s="4"/>
      <c r="U3229" s="5"/>
      <c r="W3229" s="6"/>
    </row>
    <row r="3230" s="1" customFormat="1" spans="1:23">
      <c r="A3230" s="3"/>
      <c r="G3230" s="4"/>
      <c r="J3230" s="4"/>
      <c r="K3230" s="4"/>
      <c r="U3230" s="5"/>
      <c r="W3230" s="6"/>
    </row>
    <row r="3231" s="1" customFormat="1" spans="1:23">
      <c r="A3231" s="3"/>
      <c r="G3231" s="4"/>
      <c r="J3231" s="4"/>
      <c r="K3231" s="4"/>
      <c r="U3231" s="5"/>
      <c r="W3231" s="6"/>
    </row>
    <row r="3232" s="1" customFormat="1" spans="1:23">
      <c r="A3232" s="3"/>
      <c r="G3232" s="4"/>
      <c r="J3232" s="4"/>
      <c r="K3232" s="4"/>
      <c r="U3232" s="5"/>
      <c r="W3232" s="6"/>
    </row>
    <row r="3233" s="1" customFormat="1" spans="1:23">
      <c r="A3233" s="3"/>
      <c r="G3233" s="4"/>
      <c r="J3233" s="4"/>
      <c r="K3233" s="4"/>
      <c r="U3233" s="5"/>
      <c r="W3233" s="6"/>
    </row>
    <row r="3234" s="1" customFormat="1" spans="1:23">
      <c r="A3234" s="3"/>
      <c r="G3234" s="4"/>
      <c r="J3234" s="4"/>
      <c r="K3234" s="4"/>
      <c r="U3234" s="5"/>
      <c r="W3234" s="6"/>
    </row>
    <row r="3235" s="1" customFormat="1" spans="1:23">
      <c r="A3235" s="3"/>
      <c r="G3235" s="4"/>
      <c r="J3235" s="4"/>
      <c r="K3235" s="4"/>
      <c r="U3235" s="5"/>
      <c r="W3235" s="6"/>
    </row>
    <row r="3236" s="1" customFormat="1" spans="1:23">
      <c r="A3236" s="3"/>
      <c r="G3236" s="4"/>
      <c r="J3236" s="4"/>
      <c r="K3236" s="4"/>
      <c r="U3236" s="5"/>
      <c r="W3236" s="6"/>
    </row>
    <row r="3237" s="1" customFormat="1" spans="1:23">
      <c r="A3237" s="3"/>
      <c r="G3237" s="4"/>
      <c r="J3237" s="4"/>
      <c r="K3237" s="4"/>
      <c r="U3237" s="5"/>
      <c r="W3237" s="6"/>
    </row>
    <row r="3238" s="1" customFormat="1" spans="1:23">
      <c r="A3238" s="3"/>
      <c r="G3238" s="4"/>
      <c r="J3238" s="4"/>
      <c r="K3238" s="4"/>
      <c r="U3238" s="5"/>
      <c r="W3238" s="6"/>
    </row>
    <row r="3239" s="1" customFormat="1" spans="1:23">
      <c r="A3239" s="3"/>
      <c r="G3239" s="4"/>
      <c r="J3239" s="4"/>
      <c r="K3239" s="4"/>
      <c r="U3239" s="5"/>
      <c r="W3239" s="6"/>
    </row>
    <row r="3240" s="1" customFormat="1" spans="1:23">
      <c r="A3240" s="3"/>
      <c r="G3240" s="4"/>
      <c r="J3240" s="4"/>
      <c r="K3240" s="4"/>
      <c r="U3240" s="5"/>
      <c r="W3240" s="6"/>
    </row>
    <row r="3241" s="1" customFormat="1" spans="1:23">
      <c r="A3241" s="3"/>
      <c r="G3241" s="4"/>
      <c r="J3241" s="4"/>
      <c r="K3241" s="4"/>
      <c r="U3241" s="5"/>
      <c r="W3241" s="6"/>
    </row>
    <row r="3242" s="1" customFormat="1" spans="1:23">
      <c r="A3242" s="3"/>
      <c r="G3242" s="4"/>
      <c r="J3242" s="4"/>
      <c r="K3242" s="4"/>
      <c r="U3242" s="5"/>
      <c r="W3242" s="6"/>
    </row>
    <row r="3243" s="1" customFormat="1" spans="1:23">
      <c r="A3243" s="3"/>
      <c r="G3243" s="4"/>
      <c r="J3243" s="4"/>
      <c r="K3243" s="4"/>
      <c r="U3243" s="5"/>
      <c r="W3243" s="6"/>
    </row>
    <row r="3244" s="1" customFormat="1" spans="1:23">
      <c r="A3244" s="3"/>
      <c r="G3244" s="4"/>
      <c r="J3244" s="4"/>
      <c r="K3244" s="4"/>
      <c r="U3244" s="5"/>
      <c r="W3244" s="6"/>
    </row>
    <row r="3245" s="1" customFormat="1" spans="1:23">
      <c r="A3245" s="3"/>
      <c r="G3245" s="4"/>
      <c r="J3245" s="4"/>
      <c r="K3245" s="4"/>
      <c r="U3245" s="5"/>
      <c r="W3245" s="6"/>
    </row>
    <row r="3246" s="1" customFormat="1" spans="1:23">
      <c r="A3246" s="3"/>
      <c r="G3246" s="4"/>
      <c r="J3246" s="4"/>
      <c r="K3246" s="4"/>
      <c r="U3246" s="5"/>
      <c r="W3246" s="6"/>
    </row>
    <row r="3247" s="1" customFormat="1" spans="1:23">
      <c r="A3247" s="3"/>
      <c r="G3247" s="4"/>
      <c r="J3247" s="4"/>
      <c r="K3247" s="4"/>
      <c r="U3247" s="5"/>
      <c r="W3247" s="6"/>
    </row>
    <row r="3248" s="1" customFormat="1" spans="1:23">
      <c r="A3248" s="3"/>
      <c r="G3248" s="4"/>
      <c r="J3248" s="4"/>
      <c r="K3248" s="4"/>
      <c r="U3248" s="5"/>
      <c r="W3248" s="6"/>
    </row>
    <row r="3249" s="1" customFormat="1" spans="1:23">
      <c r="A3249" s="3"/>
      <c r="G3249" s="4"/>
      <c r="J3249" s="4"/>
      <c r="K3249" s="4"/>
      <c r="U3249" s="5"/>
      <c r="W3249" s="6"/>
    </row>
    <row r="3250" s="1" customFormat="1" spans="1:23">
      <c r="A3250" s="3"/>
      <c r="G3250" s="4"/>
      <c r="J3250" s="4"/>
      <c r="K3250" s="4"/>
      <c r="U3250" s="5"/>
      <c r="W3250" s="6"/>
    </row>
    <row r="3251" s="1" customFormat="1" spans="1:23">
      <c r="A3251" s="3"/>
      <c r="G3251" s="4"/>
      <c r="J3251" s="4"/>
      <c r="K3251" s="4"/>
      <c r="U3251" s="5"/>
      <c r="W3251" s="6"/>
    </row>
    <row r="3252" s="1" customFormat="1" spans="1:23">
      <c r="A3252" s="3"/>
      <c r="G3252" s="4"/>
      <c r="J3252" s="4"/>
      <c r="K3252" s="4"/>
      <c r="U3252" s="5"/>
      <c r="W3252" s="6"/>
    </row>
    <row r="3253" s="1" customFormat="1" spans="1:23">
      <c r="A3253" s="3"/>
      <c r="G3253" s="4"/>
      <c r="J3253" s="4"/>
      <c r="K3253" s="4"/>
      <c r="U3253" s="5"/>
      <c r="W3253" s="6"/>
    </row>
    <row r="3254" s="1" customFormat="1" spans="1:23">
      <c r="A3254" s="3"/>
      <c r="G3254" s="4"/>
      <c r="J3254" s="4"/>
      <c r="K3254" s="4"/>
      <c r="U3254" s="5"/>
      <c r="W3254" s="6"/>
    </row>
    <row r="3255" s="1" customFormat="1" spans="1:23">
      <c r="A3255" s="3"/>
      <c r="G3255" s="4"/>
      <c r="J3255" s="4"/>
      <c r="K3255" s="4"/>
      <c r="U3255" s="5"/>
      <c r="W3255" s="6"/>
    </row>
    <row r="3256" s="1" customFormat="1" spans="1:23">
      <c r="A3256" s="3"/>
      <c r="G3256" s="4"/>
      <c r="J3256" s="4"/>
      <c r="K3256" s="4"/>
      <c r="U3256" s="5"/>
      <c r="W3256" s="6"/>
    </row>
    <row r="3257" s="1" customFormat="1" spans="1:23">
      <c r="A3257" s="3"/>
      <c r="G3257" s="4"/>
      <c r="J3257" s="4"/>
      <c r="K3257" s="4"/>
      <c r="U3257" s="5"/>
      <c r="W3257" s="6"/>
    </row>
    <row r="3258" s="1" customFormat="1" spans="1:23">
      <c r="A3258" s="3"/>
      <c r="G3258" s="4"/>
      <c r="J3258" s="4"/>
      <c r="K3258" s="4"/>
      <c r="U3258" s="5"/>
      <c r="W3258" s="6"/>
    </row>
    <row r="3259" s="1" customFormat="1" spans="1:23">
      <c r="A3259" s="3"/>
      <c r="G3259" s="4"/>
      <c r="J3259" s="4"/>
      <c r="K3259" s="4"/>
      <c r="U3259" s="5"/>
      <c r="W3259" s="6"/>
    </row>
    <row r="3260" s="1" customFormat="1" spans="1:23">
      <c r="A3260" s="3"/>
      <c r="G3260" s="4"/>
      <c r="J3260" s="4"/>
      <c r="K3260" s="4"/>
      <c r="U3260" s="5"/>
      <c r="W3260" s="6"/>
    </row>
    <row r="3261" s="1" customFormat="1" spans="1:23">
      <c r="A3261" s="3"/>
      <c r="G3261" s="4"/>
      <c r="J3261" s="4"/>
      <c r="K3261" s="4"/>
      <c r="U3261" s="5"/>
      <c r="W3261" s="6"/>
    </row>
    <row r="3262" s="1" customFormat="1" spans="1:23">
      <c r="A3262" s="3"/>
      <c r="G3262" s="4"/>
      <c r="J3262" s="4"/>
      <c r="K3262" s="4"/>
      <c r="U3262" s="5"/>
      <c r="W3262" s="6"/>
    </row>
    <row r="3263" s="1" customFormat="1" spans="1:23">
      <c r="A3263" s="3"/>
      <c r="G3263" s="4"/>
      <c r="J3263" s="4"/>
      <c r="K3263" s="4"/>
      <c r="U3263" s="5"/>
      <c r="W3263" s="6"/>
    </row>
    <row r="3264" s="1" customFormat="1" spans="1:23">
      <c r="A3264" s="3"/>
      <c r="G3264" s="4"/>
      <c r="J3264" s="4"/>
      <c r="K3264" s="4"/>
      <c r="U3264" s="5"/>
      <c r="W3264" s="6"/>
    </row>
    <row r="3265" s="1" customFormat="1" spans="1:23">
      <c r="A3265" s="3"/>
      <c r="G3265" s="4"/>
      <c r="J3265" s="4"/>
      <c r="K3265" s="4"/>
      <c r="U3265" s="5"/>
      <c r="W3265" s="6"/>
    </row>
    <row r="3266" s="1" customFormat="1" spans="1:23">
      <c r="A3266" s="3"/>
      <c r="G3266" s="4"/>
      <c r="J3266" s="4"/>
      <c r="K3266" s="4"/>
      <c r="U3266" s="5"/>
      <c r="W3266" s="6"/>
    </row>
    <row r="3267" s="1" customFormat="1" spans="1:23">
      <c r="A3267" s="3"/>
      <c r="G3267" s="4"/>
      <c r="J3267" s="4"/>
      <c r="K3267" s="4"/>
      <c r="U3267" s="5"/>
      <c r="W3267" s="6"/>
    </row>
    <row r="3268" s="1" customFormat="1" spans="1:23">
      <c r="A3268" s="3"/>
      <c r="G3268" s="4"/>
      <c r="J3268" s="4"/>
      <c r="K3268" s="4"/>
      <c r="U3268" s="5"/>
      <c r="W3268" s="6"/>
    </row>
    <row r="3269" s="1" customFormat="1" spans="1:23">
      <c r="A3269" s="3"/>
      <c r="G3269" s="4"/>
      <c r="J3269" s="4"/>
      <c r="K3269" s="4"/>
      <c r="U3269" s="5"/>
      <c r="W3269" s="6"/>
    </row>
    <row r="3270" s="1" customFormat="1" spans="1:23">
      <c r="A3270" s="3"/>
      <c r="G3270" s="4"/>
      <c r="J3270" s="4"/>
      <c r="K3270" s="4"/>
      <c r="U3270" s="5"/>
      <c r="W3270" s="6"/>
    </row>
    <row r="3271" s="1" customFormat="1" spans="1:23">
      <c r="A3271" s="3"/>
      <c r="G3271" s="4"/>
      <c r="J3271" s="4"/>
      <c r="K3271" s="4"/>
      <c r="U3271" s="5"/>
      <c r="W3271" s="6"/>
    </row>
    <row r="3272" s="1" customFormat="1" spans="1:23">
      <c r="A3272" s="3"/>
      <c r="G3272" s="4"/>
      <c r="J3272" s="4"/>
      <c r="K3272" s="4"/>
      <c r="U3272" s="5"/>
      <c r="W3272" s="6"/>
    </row>
    <row r="3273" s="1" customFormat="1" spans="1:23">
      <c r="A3273" s="3"/>
      <c r="G3273" s="4"/>
      <c r="J3273" s="4"/>
      <c r="K3273" s="4"/>
      <c r="U3273" s="5"/>
      <c r="W3273" s="6"/>
    </row>
    <row r="3274" s="1" customFormat="1" spans="1:23">
      <c r="A3274" s="3"/>
      <c r="G3274" s="4"/>
      <c r="J3274" s="4"/>
      <c r="K3274" s="4"/>
      <c r="U3274" s="5"/>
      <c r="W3274" s="6"/>
    </row>
    <row r="3275" s="1" customFormat="1" spans="1:23">
      <c r="A3275" s="3"/>
      <c r="G3275" s="4"/>
      <c r="J3275" s="4"/>
      <c r="K3275" s="4"/>
      <c r="U3275" s="5"/>
      <c r="W3275" s="6"/>
    </row>
    <row r="3276" s="1" customFormat="1" spans="1:23">
      <c r="A3276" s="3"/>
      <c r="G3276" s="4"/>
      <c r="J3276" s="4"/>
      <c r="K3276" s="4"/>
      <c r="U3276" s="5"/>
      <c r="W3276" s="6"/>
    </row>
    <row r="3277" s="1" customFormat="1" spans="1:23">
      <c r="A3277" s="3"/>
      <c r="G3277" s="4"/>
      <c r="J3277" s="4"/>
      <c r="K3277" s="4"/>
      <c r="U3277" s="5"/>
      <c r="W3277" s="6"/>
    </row>
    <row r="3278" s="1" customFormat="1" spans="1:23">
      <c r="A3278" s="3"/>
      <c r="G3278" s="4"/>
      <c r="J3278" s="4"/>
      <c r="K3278" s="4"/>
      <c r="U3278" s="5"/>
      <c r="W3278" s="6"/>
    </row>
    <row r="3279" s="1" customFormat="1" spans="1:23">
      <c r="A3279" s="3"/>
      <c r="G3279" s="4"/>
      <c r="J3279" s="4"/>
      <c r="K3279" s="4"/>
      <c r="U3279" s="5"/>
      <c r="W3279" s="6"/>
    </row>
    <row r="3280" s="1" customFormat="1" spans="1:23">
      <c r="A3280" s="3"/>
      <c r="G3280" s="4"/>
      <c r="J3280" s="4"/>
      <c r="K3280" s="4"/>
      <c r="U3280" s="5"/>
      <c r="W3280" s="6"/>
    </row>
    <row r="3281" s="1" customFormat="1" spans="1:23">
      <c r="A3281" s="3"/>
      <c r="G3281" s="4"/>
      <c r="J3281" s="4"/>
      <c r="K3281" s="4"/>
      <c r="U3281" s="5"/>
      <c r="W3281" s="6"/>
    </row>
    <row r="3282" s="1" customFormat="1" spans="1:23">
      <c r="A3282" s="3"/>
      <c r="G3282" s="4"/>
      <c r="J3282" s="4"/>
      <c r="K3282" s="4"/>
      <c r="U3282" s="5"/>
      <c r="W3282" s="6"/>
    </row>
    <row r="3283" s="1" customFormat="1" spans="1:23">
      <c r="A3283" s="3"/>
      <c r="G3283" s="4"/>
      <c r="J3283" s="4"/>
      <c r="K3283" s="4"/>
      <c r="U3283" s="5"/>
      <c r="W3283" s="6"/>
    </row>
    <row r="3284" s="1" customFormat="1" spans="1:23">
      <c r="A3284" s="3"/>
      <c r="G3284" s="4"/>
      <c r="J3284" s="4"/>
      <c r="K3284" s="4"/>
      <c r="U3284" s="5"/>
      <c r="W3284" s="6"/>
    </row>
    <row r="3285" s="1" customFormat="1" spans="1:23">
      <c r="A3285" s="3"/>
      <c r="G3285" s="4"/>
      <c r="J3285" s="4"/>
      <c r="K3285" s="4"/>
      <c r="U3285" s="5"/>
      <c r="W3285" s="6"/>
    </row>
    <row r="3286" s="1" customFormat="1" spans="1:23">
      <c r="A3286" s="3"/>
      <c r="G3286" s="4"/>
      <c r="J3286" s="4"/>
      <c r="K3286" s="4"/>
      <c r="U3286" s="5"/>
      <c r="W3286" s="6"/>
    </row>
    <row r="3287" s="1" customFormat="1" spans="1:23">
      <c r="A3287" s="3"/>
      <c r="G3287" s="4"/>
      <c r="J3287" s="4"/>
      <c r="K3287" s="4"/>
      <c r="U3287" s="5"/>
      <c r="W3287" s="6"/>
    </row>
    <row r="3288" s="1" customFormat="1" spans="1:23">
      <c r="A3288" s="3"/>
      <c r="G3288" s="4"/>
      <c r="J3288" s="4"/>
      <c r="K3288" s="4"/>
      <c r="U3288" s="5"/>
      <c r="W3288" s="6"/>
    </row>
    <row r="3289" s="1" customFormat="1" spans="1:23">
      <c r="A3289" s="3"/>
      <c r="G3289" s="4"/>
      <c r="J3289" s="4"/>
      <c r="K3289" s="4"/>
      <c r="U3289" s="5"/>
      <c r="W3289" s="6"/>
    </row>
    <row r="3290" s="1" customFormat="1" spans="1:23">
      <c r="A3290" s="3"/>
      <c r="G3290" s="4"/>
      <c r="J3290" s="4"/>
      <c r="K3290" s="4"/>
      <c r="U3290" s="5"/>
      <c r="W3290" s="6"/>
    </row>
    <row r="3291" s="1" customFormat="1" spans="1:23">
      <c r="A3291" s="3"/>
      <c r="G3291" s="4"/>
      <c r="J3291" s="4"/>
      <c r="K3291" s="4"/>
      <c r="U3291" s="5"/>
      <c r="W3291" s="6"/>
    </row>
    <row r="3292" s="1" customFormat="1" spans="1:23">
      <c r="A3292" s="3"/>
      <c r="G3292" s="4"/>
      <c r="J3292" s="4"/>
      <c r="K3292" s="4"/>
      <c r="U3292" s="5"/>
      <c r="W3292" s="6"/>
    </row>
    <row r="3293" s="1" customFormat="1" spans="1:23">
      <c r="A3293" s="3"/>
      <c r="G3293" s="4"/>
      <c r="J3293" s="4"/>
      <c r="K3293" s="4"/>
      <c r="U3293" s="5"/>
      <c r="W3293" s="6"/>
    </row>
    <row r="3294" s="1" customFormat="1" spans="1:23">
      <c r="A3294" s="3"/>
      <c r="G3294" s="4"/>
      <c r="J3294" s="4"/>
      <c r="K3294" s="4"/>
      <c r="U3294" s="5"/>
      <c r="W3294" s="6"/>
    </row>
    <row r="3295" s="1" customFormat="1" spans="1:23">
      <c r="A3295" s="3"/>
      <c r="G3295" s="4"/>
      <c r="J3295" s="4"/>
      <c r="K3295" s="4"/>
      <c r="U3295" s="5"/>
      <c r="W3295" s="6"/>
    </row>
    <row r="3296" s="1" customFormat="1" spans="1:23">
      <c r="A3296" s="3"/>
      <c r="G3296" s="4"/>
      <c r="J3296" s="4"/>
      <c r="K3296" s="4"/>
      <c r="U3296" s="5"/>
      <c r="W3296" s="6"/>
    </row>
    <row r="3297" s="1" customFormat="1" spans="1:23">
      <c r="A3297" s="3"/>
      <c r="G3297" s="4"/>
      <c r="J3297" s="4"/>
      <c r="K3297" s="4"/>
      <c r="U3297" s="5"/>
      <c r="W3297" s="6"/>
    </row>
    <row r="3298" s="1" customFormat="1" spans="1:23">
      <c r="A3298" s="3"/>
      <c r="G3298" s="4"/>
      <c r="J3298" s="4"/>
      <c r="K3298" s="4"/>
      <c r="U3298" s="5"/>
      <c r="W3298" s="6"/>
    </row>
    <row r="3299" s="1" customFormat="1" spans="1:23">
      <c r="A3299" s="3"/>
      <c r="G3299" s="4"/>
      <c r="J3299" s="4"/>
      <c r="K3299" s="4"/>
      <c r="U3299" s="5"/>
      <c r="W3299" s="6"/>
    </row>
    <row r="3300" s="1" customFormat="1" spans="1:23">
      <c r="A3300" s="3"/>
      <c r="G3300" s="4"/>
      <c r="J3300" s="4"/>
      <c r="K3300" s="4"/>
      <c r="U3300" s="5"/>
      <c r="W3300" s="6"/>
    </row>
    <row r="3301" s="1" customFormat="1" spans="1:23">
      <c r="A3301" s="3"/>
      <c r="G3301" s="4"/>
      <c r="J3301" s="4"/>
      <c r="K3301" s="4"/>
      <c r="U3301" s="5"/>
      <c r="W3301" s="6"/>
    </row>
    <row r="3302" s="1" customFormat="1" spans="1:23">
      <c r="A3302" s="3"/>
      <c r="G3302" s="4"/>
      <c r="J3302" s="4"/>
      <c r="K3302" s="4"/>
      <c r="U3302" s="5"/>
      <c r="W3302" s="6"/>
    </row>
    <row r="3303" s="1" customFormat="1" spans="1:23">
      <c r="A3303" s="3"/>
      <c r="G3303" s="4"/>
      <c r="J3303" s="4"/>
      <c r="K3303" s="4"/>
      <c r="U3303" s="5"/>
      <c r="W3303" s="6"/>
    </row>
    <row r="3304" s="1" customFormat="1" spans="1:23">
      <c r="A3304" s="3"/>
      <c r="G3304" s="4"/>
      <c r="J3304" s="4"/>
      <c r="K3304" s="4"/>
      <c r="U3304" s="5"/>
      <c r="W3304" s="6"/>
    </row>
    <row r="3305" s="1" customFormat="1" spans="1:23">
      <c r="A3305" s="3"/>
      <c r="G3305" s="4"/>
      <c r="J3305" s="4"/>
      <c r="K3305" s="4"/>
      <c r="U3305" s="5"/>
      <c r="W3305" s="6"/>
    </row>
    <row r="3306" s="1" customFormat="1" spans="1:23">
      <c r="A3306" s="3"/>
      <c r="G3306" s="4"/>
      <c r="J3306" s="4"/>
      <c r="K3306" s="4"/>
      <c r="U3306" s="5"/>
      <c r="W3306" s="6"/>
    </row>
    <row r="3307" s="1" customFormat="1" spans="1:23">
      <c r="A3307" s="3"/>
      <c r="G3307" s="4"/>
      <c r="J3307" s="4"/>
      <c r="K3307" s="4"/>
      <c r="U3307" s="5"/>
      <c r="W3307" s="6"/>
    </row>
    <row r="3308" s="1" customFormat="1" spans="1:23">
      <c r="A3308" s="3"/>
      <c r="G3308" s="4"/>
      <c r="J3308" s="4"/>
      <c r="K3308" s="4"/>
      <c r="U3308" s="5"/>
      <c r="W3308" s="6"/>
    </row>
    <row r="3309" s="1" customFormat="1" spans="1:23">
      <c r="A3309" s="3"/>
      <c r="G3309" s="4"/>
      <c r="J3309" s="4"/>
      <c r="K3309" s="4"/>
      <c r="U3309" s="5"/>
      <c r="W3309" s="6"/>
    </row>
    <row r="3310" s="1" customFormat="1" spans="1:23">
      <c r="A3310" s="3"/>
      <c r="G3310" s="4"/>
      <c r="J3310" s="4"/>
      <c r="K3310" s="4"/>
      <c r="U3310" s="5"/>
      <c r="W3310" s="6"/>
    </row>
    <row r="3311" s="1" customFormat="1" spans="1:23">
      <c r="A3311" s="3"/>
      <c r="G3311" s="4"/>
      <c r="J3311" s="4"/>
      <c r="K3311" s="4"/>
      <c r="U3311" s="5"/>
      <c r="W3311" s="6"/>
    </row>
    <row r="3312" s="1" customFormat="1" spans="1:23">
      <c r="A3312" s="3"/>
      <c r="G3312" s="4"/>
      <c r="J3312" s="4"/>
      <c r="K3312" s="4"/>
      <c r="U3312" s="5"/>
      <c r="W3312" s="6"/>
    </row>
    <row r="3313" s="1" customFormat="1" spans="1:23">
      <c r="A3313" s="3"/>
      <c r="G3313" s="4"/>
      <c r="J3313" s="4"/>
      <c r="K3313" s="4"/>
      <c r="U3313" s="5"/>
      <c r="W3313" s="6"/>
    </row>
    <row r="3314" s="1" customFormat="1" spans="1:23">
      <c r="A3314" s="3"/>
      <c r="G3314" s="4"/>
      <c r="J3314" s="4"/>
      <c r="K3314" s="4"/>
      <c r="U3314" s="5"/>
      <c r="W3314" s="6"/>
    </row>
    <row r="3315" s="1" customFormat="1" spans="1:23">
      <c r="A3315" s="3"/>
      <c r="G3315" s="4"/>
      <c r="J3315" s="4"/>
      <c r="K3315" s="4"/>
      <c r="U3315" s="5"/>
      <c r="W3315" s="6"/>
    </row>
    <row r="3316" s="1" customFormat="1" spans="1:23">
      <c r="A3316" s="3"/>
      <c r="G3316" s="4"/>
      <c r="J3316" s="4"/>
      <c r="K3316" s="4"/>
      <c r="U3316" s="5"/>
      <c r="W3316" s="6"/>
    </row>
    <row r="3317" s="1" customFormat="1" spans="1:23">
      <c r="A3317" s="3"/>
      <c r="G3317" s="4"/>
      <c r="J3317" s="4"/>
      <c r="K3317" s="4"/>
      <c r="U3317" s="5"/>
      <c r="W3317" s="6"/>
    </row>
    <row r="3318" s="1" customFormat="1" spans="1:23">
      <c r="A3318" s="3"/>
      <c r="G3318" s="4"/>
      <c r="J3318" s="4"/>
      <c r="K3318" s="4"/>
      <c r="U3318" s="5"/>
      <c r="W3318" s="6"/>
    </row>
    <row r="3319" s="1" customFormat="1" spans="1:23">
      <c r="A3319" s="3"/>
      <c r="G3319" s="4"/>
      <c r="J3319" s="4"/>
      <c r="K3319" s="4"/>
      <c r="U3319" s="5"/>
      <c r="W3319" s="6"/>
    </row>
    <row r="3320" s="1" customFormat="1" spans="1:23">
      <c r="A3320" s="3"/>
      <c r="G3320" s="4"/>
      <c r="J3320" s="4"/>
      <c r="K3320" s="4"/>
      <c r="U3320" s="5"/>
      <c r="W3320" s="6"/>
    </row>
    <row r="3321" s="1" customFormat="1" spans="1:23">
      <c r="A3321" s="3"/>
      <c r="G3321" s="4"/>
      <c r="J3321" s="4"/>
      <c r="K3321" s="4"/>
      <c r="U3321" s="5"/>
      <c r="W3321" s="6"/>
    </row>
    <row r="3322" s="1" customFormat="1" spans="1:23">
      <c r="A3322" s="3"/>
      <c r="G3322" s="4"/>
      <c r="J3322" s="4"/>
      <c r="K3322" s="4"/>
      <c r="U3322" s="5"/>
      <c r="W3322" s="6"/>
    </row>
    <row r="3323" s="1" customFormat="1" spans="1:23">
      <c r="A3323" s="3"/>
      <c r="G3323" s="4"/>
      <c r="J3323" s="4"/>
      <c r="K3323" s="4"/>
      <c r="U3323" s="5"/>
      <c r="W3323" s="6"/>
    </row>
    <row r="3324" s="1" customFormat="1" spans="1:23">
      <c r="A3324" s="3"/>
      <c r="G3324" s="4"/>
      <c r="J3324" s="4"/>
      <c r="K3324" s="4"/>
      <c r="U3324" s="5"/>
      <c r="W3324" s="6"/>
    </row>
    <row r="3325" s="1" customFormat="1" spans="1:23">
      <c r="A3325" s="3"/>
      <c r="G3325" s="4"/>
      <c r="J3325" s="4"/>
      <c r="K3325" s="4"/>
      <c r="U3325" s="5"/>
      <c r="W3325" s="6"/>
    </row>
    <row r="3326" s="1" customFormat="1" spans="1:23">
      <c r="A3326" s="3"/>
      <c r="G3326" s="4"/>
      <c r="J3326" s="4"/>
      <c r="K3326" s="4"/>
      <c r="U3326" s="5"/>
      <c r="W3326" s="6"/>
    </row>
    <row r="3327" s="1" customFormat="1" spans="1:23">
      <c r="A3327" s="3"/>
      <c r="G3327" s="4"/>
      <c r="J3327" s="4"/>
      <c r="K3327" s="4"/>
      <c r="U3327" s="5"/>
      <c r="W3327" s="6"/>
    </row>
    <row r="3328" s="1" customFormat="1" spans="1:23">
      <c r="A3328" s="3"/>
      <c r="G3328" s="4"/>
      <c r="J3328" s="4"/>
      <c r="K3328" s="4"/>
      <c r="U3328" s="5"/>
      <c r="W3328" s="6"/>
    </row>
    <row r="3329" s="1" customFormat="1" spans="1:23">
      <c r="A3329" s="3"/>
      <c r="G3329" s="4"/>
      <c r="J3329" s="4"/>
      <c r="K3329" s="4"/>
      <c r="U3329" s="5"/>
      <c r="W3329" s="6"/>
    </row>
    <row r="3330" s="1" customFormat="1" spans="1:23">
      <c r="A3330" s="3"/>
      <c r="G3330" s="4"/>
      <c r="J3330" s="4"/>
      <c r="K3330" s="4"/>
      <c r="U3330" s="5"/>
      <c r="W3330" s="6"/>
    </row>
    <row r="3331" s="1" customFormat="1" spans="1:23">
      <c r="A3331" s="3"/>
      <c r="G3331" s="4"/>
      <c r="J3331" s="4"/>
      <c r="K3331" s="4"/>
      <c r="U3331" s="5"/>
      <c r="W3331" s="6"/>
    </row>
    <row r="3332" s="1" customFormat="1" spans="1:23">
      <c r="A3332" s="3"/>
      <c r="G3332" s="4"/>
      <c r="J3332" s="4"/>
      <c r="K3332" s="4"/>
      <c r="U3332" s="5"/>
      <c r="W3332" s="6"/>
    </row>
    <row r="3333" s="1" customFormat="1" spans="1:23">
      <c r="A3333" s="3"/>
      <c r="G3333" s="4"/>
      <c r="J3333" s="4"/>
      <c r="K3333" s="4"/>
      <c r="U3333" s="5"/>
      <c r="W3333" s="6"/>
    </row>
    <row r="3334" s="1" customFormat="1" spans="1:23">
      <c r="A3334" s="3"/>
      <c r="G3334" s="4"/>
      <c r="J3334" s="4"/>
      <c r="K3334" s="4"/>
      <c r="U3334" s="5"/>
      <c r="W3334" s="6"/>
    </row>
    <row r="3335" s="1" customFormat="1" spans="1:23">
      <c r="A3335" s="3"/>
      <c r="G3335" s="4"/>
      <c r="J3335" s="4"/>
      <c r="K3335" s="4"/>
      <c r="U3335" s="5"/>
      <c r="W3335" s="6"/>
    </row>
    <row r="3336" s="1" customFormat="1" spans="1:23">
      <c r="A3336" s="3"/>
      <c r="G3336" s="4"/>
      <c r="J3336" s="4"/>
      <c r="K3336" s="4"/>
      <c r="U3336" s="5"/>
      <c r="W3336" s="6"/>
    </row>
    <row r="3337" s="1" customFormat="1" spans="1:23">
      <c r="A3337" s="3"/>
      <c r="G3337" s="4"/>
      <c r="J3337" s="4"/>
      <c r="K3337" s="4"/>
      <c r="U3337" s="5"/>
      <c r="W3337" s="6"/>
    </row>
    <row r="3338" s="1" customFormat="1" spans="1:23">
      <c r="A3338" s="3"/>
      <c r="G3338" s="4"/>
      <c r="J3338" s="4"/>
      <c r="K3338" s="4"/>
      <c r="U3338" s="5"/>
      <c r="W3338" s="6"/>
    </row>
    <row r="3339" s="1" customFormat="1" spans="1:23">
      <c r="A3339" s="3"/>
      <c r="G3339" s="4"/>
      <c r="J3339" s="4"/>
      <c r="K3339" s="4"/>
      <c r="U3339" s="5"/>
      <c r="W3339" s="6"/>
    </row>
    <row r="3340" s="1" customFormat="1" spans="1:23">
      <c r="A3340" s="3"/>
      <c r="G3340" s="4"/>
      <c r="J3340" s="4"/>
      <c r="K3340" s="4"/>
      <c r="U3340" s="5"/>
      <c r="W3340" s="6"/>
    </row>
    <row r="3341" s="1" customFormat="1" spans="1:23">
      <c r="A3341" s="3"/>
      <c r="G3341" s="4"/>
      <c r="J3341" s="4"/>
      <c r="K3341" s="4"/>
      <c r="U3341" s="5"/>
      <c r="W3341" s="6"/>
    </row>
    <row r="3342" s="1" customFormat="1" spans="1:23">
      <c r="A3342" s="3"/>
      <c r="G3342" s="4"/>
      <c r="J3342" s="4"/>
      <c r="K3342" s="4"/>
      <c r="U3342" s="5"/>
      <c r="W3342" s="6"/>
    </row>
    <row r="3343" s="1" customFormat="1" spans="1:23">
      <c r="A3343" s="3"/>
      <c r="G3343" s="4"/>
      <c r="J3343" s="4"/>
      <c r="K3343" s="4"/>
      <c r="U3343" s="5"/>
      <c r="W3343" s="6"/>
    </row>
    <row r="3344" s="1" customFormat="1" spans="1:23">
      <c r="A3344" s="3"/>
      <c r="G3344" s="4"/>
      <c r="J3344" s="4"/>
      <c r="K3344" s="4"/>
      <c r="U3344" s="5"/>
      <c r="W3344" s="6"/>
    </row>
    <row r="3345" s="1" customFormat="1" spans="1:23">
      <c r="A3345" s="3"/>
      <c r="G3345" s="4"/>
      <c r="J3345" s="4"/>
      <c r="K3345" s="4"/>
      <c r="U3345" s="5"/>
      <c r="W3345" s="6"/>
    </row>
    <row r="3346" s="1" customFormat="1" spans="1:23">
      <c r="A3346" s="3"/>
      <c r="G3346" s="4"/>
      <c r="J3346" s="4"/>
      <c r="K3346" s="4"/>
      <c r="U3346" s="5"/>
      <c r="W3346" s="6"/>
    </row>
    <row r="3347" s="1" customFormat="1" spans="1:23">
      <c r="A3347" s="3"/>
      <c r="G3347" s="4"/>
      <c r="J3347" s="4"/>
      <c r="K3347" s="4"/>
      <c r="U3347" s="5"/>
      <c r="W3347" s="6"/>
    </row>
    <row r="3348" s="1" customFormat="1" spans="1:23">
      <c r="A3348" s="3"/>
      <c r="G3348" s="4"/>
      <c r="J3348" s="4"/>
      <c r="K3348" s="4"/>
      <c r="U3348" s="5"/>
      <c r="W3348" s="6"/>
    </row>
    <row r="3349" s="1" customFormat="1" spans="1:23">
      <c r="A3349" s="3"/>
      <c r="G3349" s="4"/>
      <c r="J3349" s="4"/>
      <c r="K3349" s="4"/>
      <c r="U3349" s="5"/>
      <c r="W3349" s="6"/>
    </row>
    <row r="3350" s="1" customFormat="1" spans="1:23">
      <c r="A3350" s="3"/>
      <c r="G3350" s="4"/>
      <c r="J3350" s="4"/>
      <c r="K3350" s="4"/>
      <c r="U3350" s="5"/>
      <c r="W3350" s="6"/>
    </row>
    <row r="3351" s="1" customFormat="1" spans="1:23">
      <c r="A3351" s="3"/>
      <c r="G3351" s="4"/>
      <c r="J3351" s="4"/>
      <c r="K3351" s="4"/>
      <c r="U3351" s="5"/>
      <c r="W3351" s="6"/>
    </row>
    <row r="3352" s="1" customFormat="1" spans="1:23">
      <c r="A3352" s="3"/>
      <c r="G3352" s="4"/>
      <c r="J3352" s="4"/>
      <c r="K3352" s="4"/>
      <c r="U3352" s="5"/>
      <c r="W3352" s="6"/>
    </row>
    <row r="3353" s="1" customFormat="1" spans="1:23">
      <c r="A3353" s="3"/>
      <c r="G3353" s="4"/>
      <c r="J3353" s="4"/>
      <c r="K3353" s="4"/>
      <c r="U3353" s="5"/>
      <c r="W3353" s="6"/>
    </row>
    <row r="3354" s="1" customFormat="1" spans="1:23">
      <c r="A3354" s="3"/>
      <c r="G3354" s="4"/>
      <c r="J3354" s="4"/>
      <c r="K3354" s="4"/>
      <c r="U3354" s="5"/>
      <c r="W3354" s="6"/>
    </row>
    <row r="3355" s="1" customFormat="1" spans="1:23">
      <c r="A3355" s="3"/>
      <c r="G3355" s="4"/>
      <c r="J3355" s="4"/>
      <c r="K3355" s="4"/>
      <c r="U3355" s="5"/>
      <c r="W3355" s="6"/>
    </row>
    <row r="3356" s="1" customFormat="1" spans="1:23">
      <c r="A3356" s="3"/>
      <c r="G3356" s="4"/>
      <c r="J3356" s="4"/>
      <c r="K3356" s="4"/>
      <c r="U3356" s="5"/>
      <c r="W3356" s="6"/>
    </row>
    <row r="3357" s="1" customFormat="1" spans="1:23">
      <c r="A3357" s="3"/>
      <c r="G3357" s="4"/>
      <c r="J3357" s="4"/>
      <c r="K3357" s="4"/>
      <c r="U3357" s="5"/>
      <c r="W3357" s="6"/>
    </row>
    <row r="3358" s="1" customFormat="1" spans="1:23">
      <c r="A3358" s="3"/>
      <c r="G3358" s="4"/>
      <c r="J3358" s="4"/>
      <c r="K3358" s="4"/>
      <c r="U3358" s="5"/>
      <c r="W3358" s="6"/>
    </row>
    <row r="3359" s="1" customFormat="1" spans="1:23">
      <c r="A3359" s="3"/>
      <c r="G3359" s="4"/>
      <c r="J3359" s="4"/>
      <c r="K3359" s="4"/>
      <c r="U3359" s="5"/>
      <c r="W3359" s="6"/>
    </row>
    <row r="3360" s="1" customFormat="1" spans="1:23">
      <c r="A3360" s="3"/>
      <c r="G3360" s="4"/>
      <c r="J3360" s="4"/>
      <c r="K3360" s="4"/>
      <c r="U3360" s="5"/>
      <c r="W3360" s="6"/>
    </row>
    <row r="3361" s="1" customFormat="1" spans="1:23">
      <c r="A3361" s="3"/>
      <c r="G3361" s="4"/>
      <c r="J3361" s="4"/>
      <c r="K3361" s="4"/>
      <c r="U3361" s="5"/>
      <c r="W3361" s="6"/>
    </row>
    <row r="3362" s="1" customFormat="1" spans="1:23">
      <c r="A3362" s="3"/>
      <c r="G3362" s="4"/>
      <c r="J3362" s="4"/>
      <c r="K3362" s="4"/>
      <c r="U3362" s="5"/>
      <c r="W3362" s="6"/>
    </row>
    <row r="3363" s="1" customFormat="1" spans="1:23">
      <c r="A3363" s="3"/>
      <c r="G3363" s="4"/>
      <c r="J3363" s="4"/>
      <c r="K3363" s="4"/>
      <c r="U3363" s="5"/>
      <c r="W3363" s="6"/>
    </row>
    <row r="3364" s="1" customFormat="1" spans="1:23">
      <c r="A3364" s="3"/>
      <c r="G3364" s="4"/>
      <c r="J3364" s="4"/>
      <c r="K3364" s="4"/>
      <c r="U3364" s="5"/>
      <c r="W3364" s="6"/>
    </row>
    <row r="3365" s="1" customFormat="1" spans="1:23">
      <c r="A3365" s="3"/>
      <c r="G3365" s="4"/>
      <c r="J3365" s="4"/>
      <c r="K3365" s="4"/>
      <c r="U3365" s="5"/>
      <c r="W3365" s="6"/>
    </row>
    <row r="3366" s="1" customFormat="1" spans="1:23">
      <c r="A3366" s="3"/>
      <c r="G3366" s="4"/>
      <c r="J3366" s="4"/>
      <c r="K3366" s="4"/>
      <c r="U3366" s="5"/>
      <c r="W3366" s="6"/>
    </row>
    <row r="3367" s="1" customFormat="1" spans="1:23">
      <c r="A3367" s="3"/>
      <c r="G3367" s="4"/>
      <c r="J3367" s="4"/>
      <c r="K3367" s="4"/>
      <c r="U3367" s="5"/>
      <c r="W3367" s="6"/>
    </row>
    <row r="3368" s="1" customFormat="1" spans="1:23">
      <c r="A3368" s="3"/>
      <c r="G3368" s="4"/>
      <c r="J3368" s="4"/>
      <c r="K3368" s="4"/>
      <c r="U3368" s="5"/>
      <c r="W3368" s="6"/>
    </row>
    <row r="3369" s="1" customFormat="1" spans="1:23">
      <c r="A3369" s="3"/>
      <c r="G3369" s="4"/>
      <c r="J3369" s="4"/>
      <c r="K3369" s="4"/>
      <c r="U3369" s="5"/>
      <c r="W3369" s="6"/>
    </row>
    <row r="3370" s="1" customFormat="1" spans="1:23">
      <c r="A3370" s="3"/>
      <c r="G3370" s="4"/>
      <c r="J3370" s="4"/>
      <c r="K3370" s="4"/>
      <c r="U3370" s="5"/>
      <c r="W3370" s="6"/>
    </row>
    <row r="3371" s="1" customFormat="1" spans="1:23">
      <c r="A3371" s="3"/>
      <c r="G3371" s="4"/>
      <c r="J3371" s="4"/>
      <c r="K3371" s="4"/>
      <c r="U3371" s="5"/>
      <c r="W3371" s="6"/>
    </row>
    <row r="3372" s="1" customFormat="1" spans="1:23">
      <c r="A3372" s="3"/>
      <c r="G3372" s="4"/>
      <c r="J3372" s="4"/>
      <c r="K3372" s="4"/>
      <c r="U3372" s="5"/>
      <c r="W3372" s="6"/>
    </row>
    <row r="3373" s="1" customFormat="1" spans="1:23">
      <c r="A3373" s="3"/>
      <c r="G3373" s="4"/>
      <c r="J3373" s="4"/>
      <c r="K3373" s="4"/>
      <c r="U3373" s="5"/>
      <c r="W3373" s="6"/>
    </row>
    <row r="3374" s="1" customFormat="1" spans="1:23">
      <c r="A3374" s="3"/>
      <c r="G3374" s="4"/>
      <c r="J3374" s="4"/>
      <c r="K3374" s="4"/>
      <c r="U3374" s="5"/>
      <c r="W3374" s="6"/>
    </row>
    <row r="3375" s="1" customFormat="1" spans="1:23">
      <c r="A3375" s="3"/>
      <c r="G3375" s="4"/>
      <c r="J3375" s="4"/>
      <c r="K3375" s="4"/>
      <c r="U3375" s="5"/>
      <c r="W3375" s="6"/>
    </row>
    <row r="3376" s="1" customFormat="1" spans="1:23">
      <c r="A3376" s="3"/>
      <c r="G3376" s="4"/>
      <c r="J3376" s="4"/>
      <c r="K3376" s="4"/>
      <c r="U3376" s="5"/>
      <c r="W3376" s="6"/>
    </row>
    <row r="3377" s="1" customFormat="1" spans="1:23">
      <c r="A3377" s="3"/>
      <c r="G3377" s="4"/>
      <c r="J3377" s="4"/>
      <c r="K3377" s="4"/>
      <c r="U3377" s="5"/>
      <c r="W3377" s="6"/>
    </row>
    <row r="3378" s="1" customFormat="1" spans="1:23">
      <c r="A3378" s="3"/>
      <c r="G3378" s="4"/>
      <c r="J3378" s="4"/>
      <c r="K3378" s="4"/>
      <c r="U3378" s="5"/>
      <c r="W3378" s="6"/>
    </row>
    <row r="3379" s="1" customFormat="1" spans="1:23">
      <c r="A3379" s="3"/>
      <c r="G3379" s="4"/>
      <c r="J3379" s="4"/>
      <c r="K3379" s="4"/>
      <c r="U3379" s="5"/>
      <c r="W3379" s="6"/>
    </row>
    <row r="3380" s="1" customFormat="1" spans="1:23">
      <c r="A3380" s="3"/>
      <c r="G3380" s="4"/>
      <c r="J3380" s="4"/>
      <c r="K3380" s="4"/>
      <c r="U3380" s="5"/>
      <c r="W3380" s="6"/>
    </row>
    <row r="3381" s="1" customFormat="1" spans="1:23">
      <c r="A3381" s="3"/>
      <c r="G3381" s="4"/>
      <c r="J3381" s="4"/>
      <c r="K3381" s="4"/>
      <c r="U3381" s="5"/>
      <c r="W3381" s="6"/>
    </row>
    <row r="3382" s="1" customFormat="1" spans="1:23">
      <c r="A3382" s="3"/>
      <c r="G3382" s="4"/>
      <c r="J3382" s="4"/>
      <c r="K3382" s="4"/>
      <c r="U3382" s="5"/>
      <c r="W3382" s="6"/>
    </row>
    <row r="3383" s="1" customFormat="1" spans="1:23">
      <c r="A3383" s="3"/>
      <c r="G3383" s="4"/>
      <c r="J3383" s="4"/>
      <c r="K3383" s="4"/>
      <c r="U3383" s="5"/>
      <c r="W3383" s="6"/>
    </row>
    <row r="3384" s="1" customFormat="1" spans="1:23">
      <c r="A3384" s="3"/>
      <c r="G3384" s="4"/>
      <c r="J3384" s="4"/>
      <c r="K3384" s="4"/>
      <c r="U3384" s="5"/>
      <c r="W3384" s="6"/>
    </row>
    <row r="3385" s="1" customFormat="1" spans="1:23">
      <c r="A3385" s="3"/>
      <c r="G3385" s="4"/>
      <c r="J3385" s="4"/>
      <c r="K3385" s="4"/>
      <c r="U3385" s="5"/>
      <c r="W3385" s="6"/>
    </row>
    <row r="3386" s="1" customFormat="1" spans="1:23">
      <c r="A3386" s="3"/>
      <c r="G3386" s="4"/>
      <c r="J3386" s="4"/>
      <c r="K3386" s="4"/>
      <c r="U3386" s="5"/>
      <c r="W3386" s="6"/>
    </row>
    <row r="3387" s="1" customFormat="1" spans="1:23">
      <c r="A3387" s="3"/>
      <c r="G3387" s="4"/>
      <c r="J3387" s="4"/>
      <c r="K3387" s="4"/>
      <c r="U3387" s="5"/>
      <c r="W3387" s="6"/>
    </row>
    <row r="3388" s="1" customFormat="1" spans="1:23">
      <c r="A3388" s="3"/>
      <c r="G3388" s="4"/>
      <c r="J3388" s="4"/>
      <c r="K3388" s="4"/>
      <c r="U3388" s="5"/>
      <c r="W3388" s="6"/>
    </row>
    <row r="3389" s="1" customFormat="1" spans="1:23">
      <c r="A3389" s="3"/>
      <c r="G3389" s="4"/>
      <c r="J3389" s="4"/>
      <c r="K3389" s="4"/>
      <c r="U3389" s="5"/>
      <c r="W3389" s="6"/>
    </row>
    <row r="3390" s="1" customFormat="1" spans="1:23">
      <c r="A3390" s="3"/>
      <c r="G3390" s="4"/>
      <c r="J3390" s="4"/>
      <c r="K3390" s="4"/>
      <c r="U3390" s="5"/>
      <c r="W3390" s="6"/>
    </row>
    <row r="3391" s="1" customFormat="1" spans="1:23">
      <c r="A3391" s="3"/>
      <c r="G3391" s="4"/>
      <c r="J3391" s="4"/>
      <c r="K3391" s="4"/>
      <c r="U3391" s="5"/>
      <c r="W3391" s="6"/>
    </row>
    <row r="3392" s="1" customFormat="1" spans="1:23">
      <c r="A3392" s="3"/>
      <c r="G3392" s="4"/>
      <c r="J3392" s="4"/>
      <c r="K3392" s="4"/>
      <c r="U3392" s="5"/>
      <c r="W3392" s="6"/>
    </row>
    <row r="3393" s="1" customFormat="1" spans="1:23">
      <c r="A3393" s="3"/>
      <c r="G3393" s="4"/>
      <c r="J3393" s="4"/>
      <c r="K3393" s="4"/>
      <c r="U3393" s="5"/>
      <c r="W3393" s="6"/>
    </row>
    <row r="3394" s="1" customFormat="1" spans="1:23">
      <c r="A3394" s="3"/>
      <c r="G3394" s="4"/>
      <c r="J3394" s="4"/>
      <c r="K3394" s="4"/>
      <c r="U3394" s="5"/>
      <c r="W3394" s="6"/>
    </row>
    <row r="3395" s="1" customFormat="1" spans="1:23">
      <c r="A3395" s="3"/>
      <c r="G3395" s="4"/>
      <c r="J3395" s="4"/>
      <c r="K3395" s="4"/>
      <c r="U3395" s="5"/>
      <c r="W3395" s="6"/>
    </row>
    <row r="3396" s="1" customFormat="1" spans="1:23">
      <c r="A3396" s="3"/>
      <c r="G3396" s="4"/>
      <c r="J3396" s="4"/>
      <c r="K3396" s="4"/>
      <c r="U3396" s="5"/>
      <c r="W3396" s="6"/>
    </row>
    <row r="3397" s="1" customFormat="1" spans="1:23">
      <c r="A3397" s="3"/>
      <c r="G3397" s="4"/>
      <c r="J3397" s="4"/>
      <c r="K3397" s="4"/>
      <c r="U3397" s="5"/>
      <c r="W3397" s="6"/>
    </row>
    <row r="3398" s="1" customFormat="1" spans="1:23">
      <c r="A3398" s="3"/>
      <c r="G3398" s="4"/>
      <c r="J3398" s="4"/>
      <c r="K3398" s="4"/>
      <c r="U3398" s="5"/>
      <c r="W3398" s="6"/>
    </row>
    <row r="3399" s="1" customFormat="1" spans="1:23">
      <c r="A3399" s="3"/>
      <c r="G3399" s="4"/>
      <c r="J3399" s="4"/>
      <c r="K3399" s="4"/>
      <c r="U3399" s="5"/>
      <c r="W3399" s="6"/>
    </row>
    <row r="3400" s="1" customFormat="1" spans="1:23">
      <c r="A3400" s="3"/>
      <c r="G3400" s="4"/>
      <c r="J3400" s="4"/>
      <c r="K3400" s="4"/>
      <c r="U3400" s="5"/>
      <c r="W3400" s="6"/>
    </row>
    <row r="3401" s="1" customFormat="1" spans="1:23">
      <c r="A3401" s="3"/>
      <c r="G3401" s="4"/>
      <c r="J3401" s="4"/>
      <c r="K3401" s="4"/>
      <c r="U3401" s="5"/>
      <c r="W3401" s="6"/>
    </row>
    <row r="3402" s="1" customFormat="1" spans="1:23">
      <c r="A3402" s="3"/>
      <c r="G3402" s="4"/>
      <c r="J3402" s="4"/>
      <c r="K3402" s="4"/>
      <c r="U3402" s="5"/>
      <c r="W3402" s="6"/>
    </row>
    <row r="3403" s="1" customFormat="1" spans="1:23">
      <c r="A3403" s="3"/>
      <c r="G3403" s="4"/>
      <c r="J3403" s="4"/>
      <c r="K3403" s="4"/>
      <c r="U3403" s="5"/>
      <c r="W3403" s="6"/>
    </row>
    <row r="3404" s="1" customFormat="1" spans="1:23">
      <c r="A3404" s="3"/>
      <c r="G3404" s="4"/>
      <c r="J3404" s="4"/>
      <c r="K3404" s="4"/>
      <c r="U3404" s="5"/>
      <c r="W3404" s="6"/>
    </row>
    <row r="3405" s="1" customFormat="1" spans="1:23">
      <c r="A3405" s="3"/>
      <c r="G3405" s="4"/>
      <c r="J3405" s="4"/>
      <c r="K3405" s="4"/>
      <c r="U3405" s="5"/>
      <c r="W3405" s="6"/>
    </row>
    <row r="3406" s="1" customFormat="1" spans="1:23">
      <c r="A3406" s="3"/>
      <c r="G3406" s="4"/>
      <c r="J3406" s="4"/>
      <c r="K3406" s="4"/>
      <c r="U3406" s="5"/>
      <c r="W3406" s="6"/>
    </row>
    <row r="3407" s="1" customFormat="1" spans="1:23">
      <c r="A3407" s="3"/>
      <c r="G3407" s="4"/>
      <c r="J3407" s="4"/>
      <c r="K3407" s="4"/>
      <c r="U3407" s="5"/>
      <c r="W3407" s="6"/>
    </row>
    <row r="3408" s="1" customFormat="1" spans="1:23">
      <c r="A3408" s="3"/>
      <c r="G3408" s="4"/>
      <c r="J3408" s="4"/>
      <c r="K3408" s="4"/>
      <c r="U3408" s="5"/>
      <c r="W3408" s="6"/>
    </row>
    <row r="3409" s="1" customFormat="1" spans="1:23">
      <c r="A3409" s="3"/>
      <c r="G3409" s="4"/>
      <c r="J3409" s="4"/>
      <c r="K3409" s="4"/>
      <c r="U3409" s="5"/>
      <c r="W3409" s="6"/>
    </row>
    <row r="3410" s="1" customFormat="1" spans="1:23">
      <c r="A3410" s="3"/>
      <c r="G3410" s="4"/>
      <c r="J3410" s="4"/>
      <c r="K3410" s="4"/>
      <c r="U3410" s="5"/>
      <c r="W3410" s="6"/>
    </row>
    <row r="3411" s="1" customFormat="1" spans="1:23">
      <c r="A3411" s="3"/>
      <c r="G3411" s="4"/>
      <c r="J3411" s="4"/>
      <c r="K3411" s="4"/>
      <c r="U3411" s="5"/>
      <c r="W3411" s="6"/>
    </row>
    <row r="3412" s="1" customFormat="1" spans="1:23">
      <c r="A3412" s="3"/>
      <c r="G3412" s="4"/>
      <c r="J3412" s="4"/>
      <c r="K3412" s="4"/>
      <c r="U3412" s="5"/>
      <c r="W3412" s="6"/>
    </row>
    <row r="3413" s="1" customFormat="1" spans="1:23">
      <c r="A3413" s="3"/>
      <c r="G3413" s="4"/>
      <c r="J3413" s="4"/>
      <c r="K3413" s="4"/>
      <c r="U3413" s="5"/>
      <c r="W3413" s="6"/>
    </row>
    <row r="3414" s="1" customFormat="1" spans="1:23">
      <c r="A3414" s="3"/>
      <c r="G3414" s="4"/>
      <c r="J3414" s="4"/>
      <c r="K3414" s="4"/>
      <c r="U3414" s="5"/>
      <c r="W3414" s="6"/>
    </row>
    <row r="3415" s="1" customFormat="1" spans="1:23">
      <c r="A3415" s="3"/>
      <c r="G3415" s="4"/>
      <c r="J3415" s="4"/>
      <c r="K3415" s="4"/>
      <c r="U3415" s="5"/>
      <c r="W3415" s="6"/>
    </row>
    <row r="3416" s="1" customFormat="1" spans="1:23">
      <c r="A3416" s="3"/>
      <c r="G3416" s="4"/>
      <c r="J3416" s="4"/>
      <c r="K3416" s="4"/>
      <c r="U3416" s="5"/>
      <c r="W3416" s="6"/>
    </row>
    <row r="3417" s="1" customFormat="1" spans="1:23">
      <c r="A3417" s="3"/>
      <c r="G3417" s="4"/>
      <c r="J3417" s="4"/>
      <c r="K3417" s="4"/>
      <c r="U3417" s="5"/>
      <c r="W3417" s="6"/>
    </row>
    <row r="3418" s="1" customFormat="1" spans="1:23">
      <c r="A3418" s="3"/>
      <c r="G3418" s="4"/>
      <c r="J3418" s="4"/>
      <c r="K3418" s="4"/>
      <c r="U3418" s="5"/>
      <c r="W3418" s="6"/>
    </row>
    <row r="3419" s="1" customFormat="1" spans="1:23">
      <c r="A3419" s="3"/>
      <c r="G3419" s="4"/>
      <c r="J3419" s="4"/>
      <c r="K3419" s="4"/>
      <c r="U3419" s="5"/>
      <c r="W3419" s="6"/>
    </row>
    <row r="3420" s="1" customFormat="1" spans="1:23">
      <c r="A3420" s="3"/>
      <c r="G3420" s="4"/>
      <c r="J3420" s="4"/>
      <c r="K3420" s="4"/>
      <c r="U3420" s="5"/>
      <c r="W3420" s="6"/>
    </row>
    <row r="3421" s="1" customFormat="1" spans="1:23">
      <c r="A3421" s="3"/>
      <c r="G3421" s="4"/>
      <c r="J3421" s="4"/>
      <c r="K3421" s="4"/>
      <c r="U3421" s="5"/>
      <c r="W3421" s="6"/>
    </row>
    <row r="3422" s="1" customFormat="1" spans="1:23">
      <c r="A3422" s="3"/>
      <c r="G3422" s="4"/>
      <c r="J3422" s="4"/>
      <c r="K3422" s="4"/>
      <c r="U3422" s="5"/>
      <c r="W3422" s="6"/>
    </row>
    <row r="3423" s="1" customFormat="1" spans="1:23">
      <c r="A3423" s="3"/>
      <c r="G3423" s="4"/>
      <c r="J3423" s="4"/>
      <c r="K3423" s="4"/>
      <c r="U3423" s="5"/>
      <c r="W3423" s="6"/>
    </row>
    <row r="3424" s="1" customFormat="1" spans="1:23">
      <c r="A3424" s="3"/>
      <c r="G3424" s="4"/>
      <c r="J3424" s="4"/>
      <c r="K3424" s="4"/>
      <c r="U3424" s="5"/>
      <c r="W3424" s="6"/>
    </row>
    <row r="3425" s="1" customFormat="1" spans="1:23">
      <c r="A3425" s="3"/>
      <c r="G3425" s="4"/>
      <c r="J3425" s="4"/>
      <c r="K3425" s="4"/>
      <c r="U3425" s="5"/>
      <c r="W3425" s="6"/>
    </row>
    <row r="3426" s="1" customFormat="1" spans="1:23">
      <c r="A3426" s="3"/>
      <c r="G3426" s="4"/>
      <c r="J3426" s="4"/>
      <c r="K3426" s="4"/>
      <c r="U3426" s="5"/>
      <c r="W3426" s="6"/>
    </row>
    <row r="3427" s="1" customFormat="1" spans="1:23">
      <c r="A3427" s="3"/>
      <c r="G3427" s="4"/>
      <c r="J3427" s="4"/>
      <c r="K3427" s="4"/>
      <c r="U3427" s="5"/>
      <c r="W3427" s="6"/>
    </row>
    <row r="3428" s="1" customFormat="1" spans="1:23">
      <c r="A3428" s="3"/>
      <c r="G3428" s="4"/>
      <c r="J3428" s="4"/>
      <c r="K3428" s="4"/>
      <c r="U3428" s="5"/>
      <c r="W3428" s="6"/>
    </row>
    <row r="3429" s="1" customFormat="1" spans="1:23">
      <c r="A3429" s="3"/>
      <c r="G3429" s="4"/>
      <c r="J3429" s="4"/>
      <c r="K3429" s="4"/>
      <c r="U3429" s="5"/>
      <c r="W3429" s="6"/>
    </row>
    <row r="3430" s="1" customFormat="1" spans="1:23">
      <c r="A3430" s="3"/>
      <c r="G3430" s="4"/>
      <c r="J3430" s="4"/>
      <c r="K3430" s="4"/>
      <c r="U3430" s="5"/>
      <c r="W3430" s="6"/>
    </row>
    <row r="3431" s="1" customFormat="1" spans="1:23">
      <c r="A3431" s="3"/>
      <c r="G3431" s="4"/>
      <c r="J3431" s="4"/>
      <c r="K3431" s="4"/>
      <c r="U3431" s="5"/>
      <c r="W3431" s="6"/>
    </row>
    <row r="3432" s="1" customFormat="1" spans="1:23">
      <c r="A3432" s="3"/>
      <c r="G3432" s="4"/>
      <c r="J3432" s="4"/>
      <c r="K3432" s="4"/>
      <c r="U3432" s="5"/>
      <c r="W3432" s="6"/>
    </row>
    <row r="3433" s="1" customFormat="1" spans="1:23">
      <c r="A3433" s="3"/>
      <c r="G3433" s="4"/>
      <c r="J3433" s="4"/>
      <c r="K3433" s="4"/>
      <c r="U3433" s="5"/>
      <c r="W3433" s="6"/>
    </row>
    <row r="3434" s="1" customFormat="1" spans="1:23">
      <c r="A3434" s="3"/>
      <c r="G3434" s="4"/>
      <c r="J3434" s="4"/>
      <c r="K3434" s="4"/>
      <c r="U3434" s="5"/>
      <c r="W3434" s="6"/>
    </row>
    <row r="3435" s="1" customFormat="1" spans="1:23">
      <c r="A3435" s="3"/>
      <c r="G3435" s="4"/>
      <c r="J3435" s="4"/>
      <c r="K3435" s="4"/>
      <c r="U3435" s="5"/>
      <c r="W3435" s="6"/>
    </row>
    <row r="3436" s="1" customFormat="1" spans="1:23">
      <c r="A3436" s="3"/>
      <c r="G3436" s="4"/>
      <c r="J3436" s="4"/>
      <c r="K3436" s="4"/>
      <c r="U3436" s="5"/>
      <c r="W3436" s="6"/>
    </row>
    <row r="3437" s="1" customFormat="1" spans="1:23">
      <c r="A3437" s="3"/>
      <c r="G3437" s="4"/>
      <c r="J3437" s="4"/>
      <c r="K3437" s="4"/>
      <c r="U3437" s="5"/>
      <c r="W3437" s="6"/>
    </row>
    <row r="3438" s="1" customFormat="1" spans="1:23">
      <c r="A3438" s="3"/>
      <c r="G3438" s="4"/>
      <c r="J3438" s="4"/>
      <c r="K3438" s="4"/>
      <c r="U3438" s="5"/>
      <c r="W3438" s="6"/>
    </row>
    <row r="3439" s="1" customFormat="1" spans="1:23">
      <c r="A3439" s="3"/>
      <c r="G3439" s="4"/>
      <c r="J3439" s="4"/>
      <c r="K3439" s="4"/>
      <c r="U3439" s="5"/>
      <c r="W3439" s="6"/>
    </row>
    <row r="3440" s="1" customFormat="1" spans="1:23">
      <c r="A3440" s="3"/>
      <c r="G3440" s="4"/>
      <c r="J3440" s="4"/>
      <c r="K3440" s="4"/>
      <c r="U3440" s="5"/>
      <c r="W3440" s="6"/>
    </row>
    <row r="3441" s="1" customFormat="1" spans="1:23">
      <c r="A3441" s="3"/>
      <c r="G3441" s="4"/>
      <c r="J3441" s="4"/>
      <c r="K3441" s="4"/>
      <c r="U3441" s="5"/>
      <c r="W3441" s="6"/>
    </row>
    <row r="3442" s="1" customFormat="1" spans="1:23">
      <c r="A3442" s="3"/>
      <c r="G3442" s="4"/>
      <c r="J3442" s="4"/>
      <c r="K3442" s="4"/>
      <c r="U3442" s="5"/>
      <c r="W3442" s="6"/>
    </row>
    <row r="3443" s="1" customFormat="1" spans="1:23">
      <c r="A3443" s="3"/>
      <c r="G3443" s="4"/>
      <c r="J3443" s="4"/>
      <c r="K3443" s="4"/>
      <c r="U3443" s="5"/>
      <c r="W3443" s="6"/>
    </row>
    <row r="3444" s="1" customFormat="1" spans="1:23">
      <c r="A3444" s="3"/>
      <c r="G3444" s="4"/>
      <c r="J3444" s="4"/>
      <c r="K3444" s="4"/>
      <c r="U3444" s="5"/>
      <c r="W3444" s="6"/>
    </row>
    <row r="3445" s="1" customFormat="1" spans="1:23">
      <c r="A3445" s="3"/>
      <c r="G3445" s="4"/>
      <c r="J3445" s="4"/>
      <c r="K3445" s="4"/>
      <c r="U3445" s="5"/>
      <c r="W3445" s="6"/>
    </row>
    <row r="3446" s="1" customFormat="1" spans="1:23">
      <c r="A3446" s="3"/>
      <c r="G3446" s="4"/>
      <c r="J3446" s="4"/>
      <c r="K3446" s="4"/>
      <c r="U3446" s="5"/>
      <c r="W3446" s="6"/>
    </row>
    <row r="3447" s="1" customFormat="1" spans="1:23">
      <c r="A3447" s="3"/>
      <c r="G3447" s="4"/>
      <c r="J3447" s="4"/>
      <c r="K3447" s="4"/>
      <c r="U3447" s="5"/>
      <c r="W3447" s="6"/>
    </row>
    <row r="3448" s="1" customFormat="1" spans="1:23">
      <c r="A3448" s="3"/>
      <c r="G3448" s="4"/>
      <c r="J3448" s="4"/>
      <c r="K3448" s="4"/>
      <c r="U3448" s="5"/>
      <c r="W3448" s="6"/>
    </row>
    <row r="3449" s="1" customFormat="1" spans="1:23">
      <c r="A3449" s="3"/>
      <c r="G3449" s="4"/>
      <c r="J3449" s="4"/>
      <c r="K3449" s="4"/>
      <c r="U3449" s="5"/>
      <c r="W3449" s="6"/>
    </row>
    <row r="3450" s="1" customFormat="1" spans="1:23">
      <c r="A3450" s="3"/>
      <c r="G3450" s="4"/>
      <c r="J3450" s="4"/>
      <c r="K3450" s="4"/>
      <c r="U3450" s="5"/>
      <c r="W3450" s="6"/>
    </row>
    <row r="3451" s="1" customFormat="1" spans="1:23">
      <c r="A3451" s="3"/>
      <c r="G3451" s="4"/>
      <c r="J3451" s="4"/>
      <c r="K3451" s="4"/>
      <c r="U3451" s="5"/>
      <c r="W3451" s="6"/>
    </row>
    <row r="3452" s="1" customFormat="1" spans="1:23">
      <c r="A3452" s="3"/>
      <c r="G3452" s="4"/>
      <c r="J3452" s="4"/>
      <c r="K3452" s="4"/>
      <c r="U3452" s="5"/>
      <c r="W3452" s="6"/>
    </row>
    <row r="3453" s="1" customFormat="1" spans="1:23">
      <c r="A3453" s="3"/>
      <c r="G3453" s="4"/>
      <c r="J3453" s="4"/>
      <c r="K3453" s="4"/>
      <c r="U3453" s="5"/>
      <c r="W3453" s="6"/>
    </row>
    <row r="3454" s="1" customFormat="1" spans="1:23">
      <c r="A3454" s="3"/>
      <c r="G3454" s="4"/>
      <c r="J3454" s="4"/>
      <c r="K3454" s="4"/>
      <c r="U3454" s="5"/>
      <c r="W3454" s="6"/>
    </row>
    <row r="3455" s="1" customFormat="1" spans="1:23">
      <c r="A3455" s="3"/>
      <c r="G3455" s="4"/>
      <c r="J3455" s="4"/>
      <c r="K3455" s="4"/>
      <c r="U3455" s="5"/>
      <c r="W3455" s="6"/>
    </row>
    <row r="3456" s="1" customFormat="1" spans="1:23">
      <c r="A3456" s="3"/>
      <c r="G3456" s="4"/>
      <c r="J3456" s="4"/>
      <c r="K3456" s="4"/>
      <c r="U3456" s="5"/>
      <c r="W3456" s="6"/>
    </row>
    <row r="3457" s="1" customFormat="1" spans="1:23">
      <c r="A3457" s="3"/>
      <c r="G3457" s="4"/>
      <c r="J3457" s="4"/>
      <c r="K3457" s="4"/>
      <c r="U3457" s="5"/>
      <c r="W3457" s="6"/>
    </row>
    <row r="3458" s="1" customFormat="1" spans="1:23">
      <c r="A3458" s="3"/>
      <c r="G3458" s="4"/>
      <c r="J3458" s="4"/>
      <c r="K3458" s="4"/>
      <c r="U3458" s="5"/>
      <c r="W3458" s="6"/>
    </row>
    <row r="3459" s="1" customFormat="1" spans="1:23">
      <c r="A3459" s="3"/>
      <c r="G3459" s="4"/>
      <c r="J3459" s="4"/>
      <c r="K3459" s="4"/>
      <c r="U3459" s="5"/>
      <c r="W3459" s="6"/>
    </row>
    <row r="3460" s="1" customFormat="1" spans="1:23">
      <c r="A3460" s="3"/>
      <c r="G3460" s="4"/>
      <c r="J3460" s="4"/>
      <c r="K3460" s="4"/>
      <c r="U3460" s="5"/>
      <c r="W3460" s="6"/>
    </row>
    <row r="3461" s="1" customFormat="1" spans="1:23">
      <c r="A3461" s="3"/>
      <c r="G3461" s="4"/>
      <c r="J3461" s="4"/>
      <c r="K3461" s="4"/>
      <c r="U3461" s="5"/>
      <c r="W3461" s="6"/>
    </row>
    <row r="3462" s="1" customFormat="1" spans="1:23">
      <c r="A3462" s="3"/>
      <c r="G3462" s="4"/>
      <c r="J3462" s="4"/>
      <c r="K3462" s="4"/>
      <c r="U3462" s="5"/>
      <c r="W3462" s="6"/>
    </row>
    <row r="3463" s="1" customFormat="1" spans="1:23">
      <c r="A3463" s="3"/>
      <c r="G3463" s="4"/>
      <c r="J3463" s="4"/>
      <c r="K3463" s="4"/>
      <c r="U3463" s="5"/>
      <c r="W3463" s="6"/>
    </row>
    <row r="3464" s="1" customFormat="1" spans="1:23">
      <c r="A3464" s="3"/>
      <c r="G3464" s="4"/>
      <c r="J3464" s="4"/>
      <c r="K3464" s="4"/>
      <c r="U3464" s="5"/>
      <c r="W3464" s="6"/>
    </row>
    <row r="3465" s="1" customFormat="1" spans="1:23">
      <c r="A3465" s="3"/>
      <c r="G3465" s="4"/>
      <c r="J3465" s="4"/>
      <c r="K3465" s="4"/>
      <c r="U3465" s="5"/>
      <c r="W3465" s="6"/>
    </row>
    <row r="3466" s="1" customFormat="1" spans="1:23">
      <c r="A3466" s="3"/>
      <c r="G3466" s="4"/>
      <c r="J3466" s="4"/>
      <c r="K3466" s="4"/>
      <c r="U3466" s="5"/>
      <c r="W3466" s="6"/>
    </row>
    <row r="3467" s="1" customFormat="1" spans="1:23">
      <c r="A3467" s="3"/>
      <c r="G3467" s="4"/>
      <c r="J3467" s="4"/>
      <c r="K3467" s="4"/>
      <c r="U3467" s="5"/>
      <c r="W3467" s="6"/>
    </row>
    <row r="3468" s="1" customFormat="1" spans="1:23">
      <c r="A3468" s="3"/>
      <c r="G3468" s="4"/>
      <c r="J3468" s="4"/>
      <c r="K3468" s="4"/>
      <c r="U3468" s="5"/>
      <c r="W3468" s="6"/>
    </row>
    <row r="3469" s="1" customFormat="1" spans="1:23">
      <c r="A3469" s="3"/>
      <c r="G3469" s="4"/>
      <c r="J3469" s="4"/>
      <c r="K3469" s="4"/>
      <c r="U3469" s="5"/>
      <c r="W3469" s="6"/>
    </row>
    <row r="3470" s="1" customFormat="1" spans="1:23">
      <c r="A3470" s="3"/>
      <c r="G3470" s="4"/>
      <c r="J3470" s="4"/>
      <c r="K3470" s="4"/>
      <c r="U3470" s="5"/>
      <c r="W3470" s="6"/>
    </row>
    <row r="3471" s="1" customFormat="1" spans="1:23">
      <c r="A3471" s="3"/>
      <c r="G3471" s="4"/>
      <c r="J3471" s="4"/>
      <c r="K3471" s="4"/>
      <c r="U3471" s="5"/>
      <c r="W3471" s="6"/>
    </row>
    <row r="3472" s="1" customFormat="1" spans="1:23">
      <c r="A3472" s="3"/>
      <c r="G3472" s="4"/>
      <c r="J3472" s="4"/>
      <c r="K3472" s="4"/>
      <c r="U3472" s="5"/>
      <c r="W3472" s="6"/>
    </row>
    <row r="3473" s="1" customFormat="1" spans="1:23">
      <c r="A3473" s="3"/>
      <c r="G3473" s="4"/>
      <c r="J3473" s="4"/>
      <c r="K3473" s="4"/>
      <c r="U3473" s="5"/>
      <c r="W3473" s="6"/>
    </row>
    <row r="3474" s="1" customFormat="1" spans="1:23">
      <c r="A3474" s="3"/>
      <c r="G3474" s="4"/>
      <c r="J3474" s="4"/>
      <c r="K3474" s="4"/>
      <c r="U3474" s="5"/>
      <c r="W3474" s="6"/>
    </row>
    <row r="3475" s="1" customFormat="1" spans="1:23">
      <c r="A3475" s="3"/>
      <c r="G3475" s="4"/>
      <c r="J3475" s="4"/>
      <c r="K3475" s="4"/>
      <c r="U3475" s="5"/>
      <c r="W3475" s="6"/>
    </row>
    <row r="3476" s="1" customFormat="1" spans="1:23">
      <c r="A3476" s="3"/>
      <c r="G3476" s="4"/>
      <c r="J3476" s="4"/>
      <c r="K3476" s="4"/>
      <c r="U3476" s="5"/>
      <c r="W3476" s="6"/>
    </row>
    <row r="3477" s="1" customFormat="1" spans="1:23">
      <c r="A3477" s="3"/>
      <c r="G3477" s="4"/>
      <c r="J3477" s="4"/>
      <c r="K3477" s="4"/>
      <c r="U3477" s="5"/>
      <c r="W3477" s="6"/>
    </row>
    <row r="3478" s="1" customFormat="1" spans="1:23">
      <c r="A3478" s="3"/>
      <c r="G3478" s="4"/>
      <c r="J3478" s="4"/>
      <c r="K3478" s="4"/>
      <c r="U3478" s="5"/>
      <c r="W3478" s="6"/>
    </row>
    <row r="3479" s="1" customFormat="1" spans="1:23">
      <c r="A3479" s="3"/>
      <c r="G3479" s="4"/>
      <c r="J3479" s="4"/>
      <c r="K3479" s="4"/>
      <c r="U3479" s="5"/>
      <c r="W3479" s="6"/>
    </row>
    <row r="3480" s="1" customFormat="1" spans="1:23">
      <c r="A3480" s="3"/>
      <c r="G3480" s="4"/>
      <c r="J3480" s="4"/>
      <c r="K3480" s="4"/>
      <c r="U3480" s="5"/>
      <c r="W3480" s="6"/>
    </row>
    <row r="3481" s="1" customFormat="1" spans="1:23">
      <c r="A3481" s="3"/>
      <c r="G3481" s="4"/>
      <c r="J3481" s="4"/>
      <c r="K3481" s="4"/>
      <c r="U3481" s="5"/>
      <c r="W3481" s="6"/>
    </row>
    <row r="3482" s="1" customFormat="1" spans="1:23">
      <c r="A3482" s="3"/>
      <c r="G3482" s="4"/>
      <c r="J3482" s="4"/>
      <c r="K3482" s="4"/>
      <c r="U3482" s="5"/>
      <c r="W3482" s="6"/>
    </row>
    <row r="3483" s="1" customFormat="1" spans="1:23">
      <c r="A3483" s="3"/>
      <c r="G3483" s="4"/>
      <c r="J3483" s="4"/>
      <c r="K3483" s="4"/>
      <c r="U3483" s="5"/>
      <c r="W3483" s="6"/>
    </row>
    <row r="3484" s="1" customFormat="1" spans="1:23">
      <c r="A3484" s="3"/>
      <c r="G3484" s="4"/>
      <c r="J3484" s="4"/>
      <c r="K3484" s="4"/>
      <c r="U3484" s="5"/>
      <c r="W3484" s="6"/>
    </row>
    <row r="3485" s="1" customFormat="1" spans="1:23">
      <c r="A3485" s="3"/>
      <c r="G3485" s="4"/>
      <c r="J3485" s="4"/>
      <c r="K3485" s="4"/>
      <c r="U3485" s="5"/>
      <c r="W3485" s="6"/>
    </row>
    <row r="3486" s="1" customFormat="1" spans="1:23">
      <c r="A3486" s="3"/>
      <c r="G3486" s="4"/>
      <c r="J3486" s="4"/>
      <c r="K3486" s="4"/>
      <c r="U3486" s="5"/>
      <c r="W3486" s="6"/>
    </row>
    <row r="3487" s="1" customFormat="1" spans="1:23">
      <c r="A3487" s="3"/>
      <c r="G3487" s="4"/>
      <c r="J3487" s="4"/>
      <c r="K3487" s="4"/>
      <c r="U3487" s="5"/>
      <c r="W3487" s="6"/>
    </row>
    <row r="3488" s="1" customFormat="1" spans="1:23">
      <c r="A3488" s="3"/>
      <c r="G3488" s="4"/>
      <c r="J3488" s="4"/>
      <c r="K3488" s="4"/>
      <c r="U3488" s="5"/>
      <c r="W3488" s="6"/>
    </row>
    <row r="3489" s="1" customFormat="1" spans="1:23">
      <c r="A3489" s="3"/>
      <c r="G3489" s="4"/>
      <c r="J3489" s="4"/>
      <c r="K3489" s="4"/>
      <c r="U3489" s="5"/>
      <c r="W3489" s="6"/>
    </row>
    <row r="3490" s="1" customFormat="1" spans="1:23">
      <c r="A3490" s="3"/>
      <c r="G3490" s="4"/>
      <c r="J3490" s="4"/>
      <c r="K3490" s="4"/>
      <c r="U3490" s="5"/>
      <c r="W3490" s="6"/>
    </row>
    <row r="3491" s="1" customFormat="1" spans="1:23">
      <c r="A3491" s="3"/>
      <c r="G3491" s="4"/>
      <c r="J3491" s="4"/>
      <c r="K3491" s="4"/>
      <c r="U3491" s="5"/>
      <c r="W3491" s="6"/>
    </row>
    <row r="3492" s="1" customFormat="1" spans="1:23">
      <c r="A3492" s="3"/>
      <c r="G3492" s="4"/>
      <c r="J3492" s="4"/>
      <c r="K3492" s="4"/>
      <c r="U3492" s="5"/>
      <c r="W3492" s="6"/>
    </row>
    <row r="3493" s="1" customFormat="1" spans="1:23">
      <c r="A3493" s="3"/>
      <c r="G3493" s="4"/>
      <c r="J3493" s="4"/>
      <c r="K3493" s="4"/>
      <c r="U3493" s="5"/>
      <c r="W3493" s="6"/>
    </row>
    <row r="3494" s="1" customFormat="1" spans="1:23">
      <c r="A3494" s="3"/>
      <c r="G3494" s="4"/>
      <c r="J3494" s="4"/>
      <c r="K3494" s="4"/>
      <c r="U3494" s="5"/>
      <c r="W3494" s="6"/>
    </row>
    <row r="3495" s="1" customFormat="1" spans="1:23">
      <c r="A3495" s="3"/>
      <c r="G3495" s="4"/>
      <c r="J3495" s="4"/>
      <c r="K3495" s="4"/>
      <c r="U3495" s="5"/>
      <c r="W3495" s="6"/>
    </row>
    <row r="3496" s="1" customFormat="1" spans="1:23">
      <c r="A3496" s="3"/>
      <c r="G3496" s="4"/>
      <c r="J3496" s="4"/>
      <c r="K3496" s="4"/>
      <c r="U3496" s="5"/>
      <c r="W3496" s="6"/>
    </row>
    <row r="3497" s="1" customFormat="1" spans="1:23">
      <c r="A3497" s="3"/>
      <c r="G3497" s="4"/>
      <c r="J3497" s="4"/>
      <c r="K3497" s="4"/>
      <c r="U3497" s="5"/>
      <c r="W3497" s="6"/>
    </row>
    <row r="3498" s="1" customFormat="1" spans="1:23">
      <c r="A3498" s="3"/>
      <c r="G3498" s="4"/>
      <c r="J3498" s="4"/>
      <c r="K3498" s="4"/>
      <c r="U3498" s="5"/>
      <c r="W3498" s="6"/>
    </row>
    <row r="3499" s="1" customFormat="1" spans="1:23">
      <c r="A3499" s="3"/>
      <c r="G3499" s="4"/>
      <c r="J3499" s="4"/>
      <c r="K3499" s="4"/>
      <c r="U3499" s="5"/>
      <c r="W3499" s="6"/>
    </row>
    <row r="3500" s="1" customFormat="1" spans="1:23">
      <c r="A3500" s="3"/>
      <c r="G3500" s="4"/>
      <c r="J3500" s="4"/>
      <c r="K3500" s="4"/>
      <c r="U3500" s="5"/>
      <c r="W3500" s="6"/>
    </row>
    <row r="3501" s="1" customFormat="1" spans="1:23">
      <c r="A3501" s="3"/>
      <c r="G3501" s="4"/>
      <c r="J3501" s="4"/>
      <c r="K3501" s="4"/>
      <c r="U3501" s="5"/>
      <c r="W3501" s="6"/>
    </row>
    <row r="3502" s="1" customFormat="1" spans="1:23">
      <c r="A3502" s="3"/>
      <c r="G3502" s="4"/>
      <c r="J3502" s="4"/>
      <c r="K3502" s="4"/>
      <c r="U3502" s="5"/>
      <c r="W3502" s="6"/>
    </row>
    <row r="3503" s="1" customFormat="1" spans="1:23">
      <c r="A3503" s="3"/>
      <c r="G3503" s="4"/>
      <c r="J3503" s="4"/>
      <c r="K3503" s="4"/>
      <c r="U3503" s="5"/>
      <c r="W3503" s="6"/>
    </row>
    <row r="3504" s="1" customFormat="1" spans="1:23">
      <c r="A3504" s="3"/>
      <c r="G3504" s="4"/>
      <c r="J3504" s="4"/>
      <c r="K3504" s="4"/>
      <c r="U3504" s="5"/>
      <c r="W3504" s="6"/>
    </row>
    <row r="3505" s="1" customFormat="1" spans="1:23">
      <c r="A3505" s="3"/>
      <c r="G3505" s="4"/>
      <c r="J3505" s="4"/>
      <c r="K3505" s="4"/>
      <c r="U3505" s="5"/>
      <c r="W3505" s="6"/>
    </row>
    <row r="3506" s="1" customFormat="1" spans="1:23">
      <c r="A3506" s="3"/>
      <c r="G3506" s="4"/>
      <c r="J3506" s="4"/>
      <c r="K3506" s="4"/>
      <c r="U3506" s="5"/>
      <c r="W3506" s="6"/>
    </row>
    <row r="3507" s="1" customFormat="1" spans="1:23">
      <c r="A3507" s="3"/>
      <c r="G3507" s="4"/>
      <c r="J3507" s="4"/>
      <c r="K3507" s="4"/>
      <c r="U3507" s="5"/>
      <c r="W3507" s="6"/>
    </row>
    <row r="3508" s="1" customFormat="1" spans="1:23">
      <c r="A3508" s="3"/>
      <c r="G3508" s="4"/>
      <c r="J3508" s="4"/>
      <c r="K3508" s="4"/>
      <c r="U3508" s="5"/>
      <c r="W3508" s="6"/>
    </row>
    <row r="3509" s="1" customFormat="1" spans="1:23">
      <c r="A3509" s="3"/>
      <c r="G3509" s="4"/>
      <c r="J3509" s="4"/>
      <c r="K3509" s="4"/>
      <c r="U3509" s="5"/>
      <c r="W3509" s="6"/>
    </row>
    <row r="3510" s="1" customFormat="1" spans="1:23">
      <c r="A3510" s="3"/>
      <c r="G3510" s="4"/>
      <c r="J3510" s="4"/>
      <c r="K3510" s="4"/>
      <c r="U3510" s="5"/>
      <c r="W3510" s="6"/>
    </row>
    <row r="3511" s="1" customFormat="1" spans="1:23">
      <c r="A3511" s="3"/>
      <c r="G3511" s="4"/>
      <c r="J3511" s="4"/>
      <c r="K3511" s="4"/>
      <c r="U3511" s="5"/>
      <c r="W3511" s="6"/>
    </row>
    <row r="3512" s="1" customFormat="1" spans="1:23">
      <c r="A3512" s="3"/>
      <c r="G3512" s="4"/>
      <c r="J3512" s="4"/>
      <c r="K3512" s="4"/>
      <c r="U3512" s="5"/>
      <c r="W3512" s="6"/>
    </row>
    <row r="3513" s="1" customFormat="1" spans="1:23">
      <c r="A3513" s="3"/>
      <c r="G3513" s="4"/>
      <c r="J3513" s="4"/>
      <c r="K3513" s="4"/>
      <c r="U3513" s="5"/>
      <c r="W3513" s="6"/>
    </row>
    <row r="3514" s="1" customFormat="1" spans="1:23">
      <c r="A3514" s="3"/>
      <c r="G3514" s="4"/>
      <c r="J3514" s="4"/>
      <c r="K3514" s="4"/>
      <c r="U3514" s="5"/>
      <c r="W3514" s="6"/>
    </row>
    <row r="3515" s="1" customFormat="1" spans="1:23">
      <c r="A3515" s="3"/>
      <c r="G3515" s="4"/>
      <c r="J3515" s="4"/>
      <c r="K3515" s="4"/>
      <c r="U3515" s="5"/>
      <c r="W3515" s="6"/>
    </row>
    <row r="3516" s="1" customFormat="1" spans="1:23">
      <c r="A3516" s="3"/>
      <c r="G3516" s="4"/>
      <c r="J3516" s="4"/>
      <c r="K3516" s="4"/>
      <c r="U3516" s="5"/>
      <c r="W3516" s="6"/>
    </row>
    <row r="3517" s="1" customFormat="1" spans="1:23">
      <c r="A3517" s="3"/>
      <c r="G3517" s="4"/>
      <c r="J3517" s="4"/>
      <c r="K3517" s="4"/>
      <c r="U3517" s="5"/>
      <c r="W3517" s="6"/>
    </row>
    <row r="3518" s="1" customFormat="1" spans="1:23">
      <c r="A3518" s="3"/>
      <c r="G3518" s="4"/>
      <c r="J3518" s="4"/>
      <c r="K3518" s="4"/>
      <c r="U3518" s="5"/>
      <c r="W3518" s="6"/>
    </row>
    <row r="3519" s="1" customFormat="1" spans="1:23">
      <c r="A3519" s="3"/>
      <c r="G3519" s="4"/>
      <c r="J3519" s="4"/>
      <c r="K3519" s="4"/>
      <c r="U3519" s="5"/>
      <c r="W3519" s="6"/>
    </row>
    <row r="3520" s="1" customFormat="1" spans="1:23">
      <c r="A3520" s="3"/>
      <c r="G3520" s="4"/>
      <c r="J3520" s="4"/>
      <c r="K3520" s="4"/>
      <c r="U3520" s="5"/>
      <c r="W3520" s="6"/>
    </row>
    <row r="3521" s="1" customFormat="1" spans="1:23">
      <c r="A3521" s="3"/>
      <c r="G3521" s="4"/>
      <c r="J3521" s="4"/>
      <c r="K3521" s="4"/>
      <c r="U3521" s="5"/>
      <c r="W3521" s="6"/>
    </row>
    <row r="3522" s="1" customFormat="1" spans="1:23">
      <c r="A3522" s="3"/>
      <c r="G3522" s="4"/>
      <c r="J3522" s="4"/>
      <c r="K3522" s="4"/>
      <c r="U3522" s="5"/>
      <c r="W3522" s="6"/>
    </row>
    <row r="3523" s="1" customFormat="1" spans="1:23">
      <c r="A3523" s="3"/>
      <c r="G3523" s="4"/>
      <c r="J3523" s="4"/>
      <c r="K3523" s="4"/>
      <c r="U3523" s="5"/>
      <c r="W3523" s="6"/>
    </row>
    <row r="3524" s="1" customFormat="1" spans="1:23">
      <c r="A3524" s="3"/>
      <c r="G3524" s="4"/>
      <c r="J3524" s="4"/>
      <c r="K3524" s="4"/>
      <c r="U3524" s="5"/>
      <c r="W3524" s="6"/>
    </row>
    <row r="3525" s="1" customFormat="1" spans="1:23">
      <c r="A3525" s="3"/>
      <c r="G3525" s="4"/>
      <c r="J3525" s="4"/>
      <c r="K3525" s="4"/>
      <c r="U3525" s="5"/>
      <c r="W3525" s="6"/>
    </row>
    <row r="3526" s="1" customFormat="1" spans="1:23">
      <c r="A3526" s="3"/>
      <c r="G3526" s="4"/>
      <c r="J3526" s="4"/>
      <c r="K3526" s="4"/>
      <c r="U3526" s="5"/>
      <c r="W3526" s="6"/>
    </row>
    <row r="3527" s="1" customFormat="1" spans="1:23">
      <c r="A3527" s="3"/>
      <c r="G3527" s="4"/>
      <c r="J3527" s="4"/>
      <c r="K3527" s="4"/>
      <c r="U3527" s="5"/>
      <c r="W3527" s="6"/>
    </row>
    <row r="3528" s="1" customFormat="1" spans="1:23">
      <c r="A3528" s="3"/>
      <c r="G3528" s="4"/>
      <c r="J3528" s="4"/>
      <c r="K3528" s="4"/>
      <c r="U3528" s="5"/>
      <c r="W3528" s="6"/>
    </row>
    <row r="3529" s="1" customFormat="1" spans="1:23">
      <c r="A3529" s="3"/>
      <c r="G3529" s="4"/>
      <c r="J3529" s="4"/>
      <c r="K3529" s="4"/>
      <c r="U3529" s="5"/>
      <c r="W3529" s="6"/>
    </row>
    <row r="3530" s="1" customFormat="1" spans="1:23">
      <c r="A3530" s="3"/>
      <c r="G3530" s="4"/>
      <c r="J3530" s="4"/>
      <c r="K3530" s="4"/>
      <c r="U3530" s="5"/>
      <c r="W3530" s="6"/>
    </row>
    <row r="3531" s="1" customFormat="1" spans="1:23">
      <c r="A3531" s="3"/>
      <c r="G3531" s="4"/>
      <c r="J3531" s="4"/>
      <c r="K3531" s="4"/>
      <c r="U3531" s="5"/>
      <c r="W3531" s="6"/>
    </row>
    <row r="3532" s="1" customFormat="1" spans="1:23">
      <c r="A3532" s="3"/>
      <c r="G3532" s="4"/>
      <c r="J3532" s="4"/>
      <c r="K3532" s="4"/>
      <c r="U3532" s="5"/>
      <c r="W3532" s="6"/>
    </row>
    <row r="3533" s="1" customFormat="1" spans="1:23">
      <c r="A3533" s="3"/>
      <c r="G3533" s="4"/>
      <c r="J3533" s="4"/>
      <c r="K3533" s="4"/>
      <c r="U3533" s="5"/>
      <c r="W3533" s="6"/>
    </row>
    <row r="3534" s="1" customFormat="1" spans="1:23">
      <c r="A3534" s="3"/>
      <c r="G3534" s="4"/>
      <c r="J3534" s="4"/>
      <c r="K3534" s="4"/>
      <c r="U3534" s="5"/>
      <c r="W3534" s="6"/>
    </row>
    <row r="3535" s="1" customFormat="1" spans="1:23">
      <c r="A3535" s="3"/>
      <c r="G3535" s="4"/>
      <c r="J3535" s="4"/>
      <c r="K3535" s="4"/>
      <c r="U3535" s="5"/>
      <c r="W3535" s="6"/>
    </row>
    <row r="3536" s="1" customFormat="1" spans="1:23">
      <c r="A3536" s="3"/>
      <c r="G3536" s="4"/>
      <c r="J3536" s="4"/>
      <c r="K3536" s="4"/>
      <c r="U3536" s="5"/>
      <c r="W3536" s="6"/>
    </row>
    <row r="3537" s="1" customFormat="1" spans="1:23">
      <c r="A3537" s="3"/>
      <c r="G3537" s="4"/>
      <c r="J3537" s="4"/>
      <c r="K3537" s="4"/>
      <c r="U3537" s="5"/>
      <c r="W3537" s="6"/>
    </row>
    <row r="3538" s="1" customFormat="1" spans="1:23">
      <c r="A3538" s="3"/>
      <c r="G3538" s="4"/>
      <c r="J3538" s="4"/>
      <c r="K3538" s="4"/>
      <c r="U3538" s="5"/>
      <c r="W3538" s="6"/>
    </row>
    <row r="3539" s="1" customFormat="1" spans="1:23">
      <c r="A3539" s="3"/>
      <c r="G3539" s="4"/>
      <c r="J3539" s="4"/>
      <c r="K3539" s="4"/>
      <c r="U3539" s="5"/>
      <c r="W3539" s="6"/>
    </row>
    <row r="3540" s="1" customFormat="1" spans="1:23">
      <c r="A3540" s="3"/>
      <c r="G3540" s="4"/>
      <c r="J3540" s="4"/>
      <c r="K3540" s="4"/>
      <c r="U3540" s="5"/>
      <c r="W3540" s="6"/>
    </row>
    <row r="3541" s="1" customFormat="1" spans="1:23">
      <c r="A3541" s="3"/>
      <c r="G3541" s="4"/>
      <c r="J3541" s="4"/>
      <c r="K3541" s="4"/>
      <c r="U3541" s="5"/>
      <c r="W3541" s="6"/>
    </row>
    <row r="3542" s="1" customFormat="1" spans="1:23">
      <c r="A3542" s="3"/>
      <c r="G3542" s="4"/>
      <c r="J3542" s="4"/>
      <c r="K3542" s="4"/>
      <c r="U3542" s="5"/>
      <c r="W3542" s="6"/>
    </row>
    <row r="3543" s="1" customFormat="1" spans="1:23">
      <c r="A3543" s="3"/>
      <c r="G3543" s="4"/>
      <c r="J3543" s="4"/>
      <c r="K3543" s="4"/>
      <c r="U3543" s="5"/>
      <c r="W3543" s="6"/>
    </row>
    <row r="3544" s="1" customFormat="1" spans="1:23">
      <c r="A3544" s="3"/>
      <c r="G3544" s="4"/>
      <c r="J3544" s="4"/>
      <c r="K3544" s="4"/>
      <c r="U3544" s="5"/>
      <c r="W3544" s="6"/>
    </row>
    <row r="3545" s="1" customFormat="1" spans="1:23">
      <c r="A3545" s="3"/>
      <c r="G3545" s="4"/>
      <c r="J3545" s="4"/>
      <c r="K3545" s="4"/>
      <c r="U3545" s="5"/>
      <c r="W3545" s="6"/>
    </row>
    <row r="3546" s="1" customFormat="1" spans="1:23">
      <c r="A3546" s="3"/>
      <c r="G3546" s="4"/>
      <c r="J3546" s="4"/>
      <c r="K3546" s="4"/>
      <c r="U3546" s="5"/>
      <c r="W3546" s="6"/>
    </row>
    <row r="3547" s="1" customFormat="1" spans="1:23">
      <c r="A3547" s="3"/>
      <c r="G3547" s="4"/>
      <c r="J3547" s="4"/>
      <c r="K3547" s="4"/>
      <c r="U3547" s="5"/>
      <c r="W3547" s="6"/>
    </row>
    <row r="3548" s="1" customFormat="1" spans="1:23">
      <c r="A3548" s="3"/>
      <c r="G3548" s="4"/>
      <c r="J3548" s="4"/>
      <c r="K3548" s="4"/>
      <c r="U3548" s="5"/>
      <c r="W3548" s="6"/>
    </row>
    <row r="3549" s="1" customFormat="1" spans="1:23">
      <c r="A3549" s="3"/>
      <c r="G3549" s="4"/>
      <c r="J3549" s="4"/>
      <c r="K3549" s="4"/>
      <c r="U3549" s="5"/>
      <c r="W3549" s="6"/>
    </row>
    <row r="3550" s="1" customFormat="1" spans="1:23">
      <c r="A3550" s="3"/>
      <c r="G3550" s="4"/>
      <c r="J3550" s="4"/>
      <c r="K3550" s="4"/>
      <c r="U3550" s="5"/>
      <c r="W3550" s="6"/>
    </row>
    <row r="3551" s="1" customFormat="1" spans="1:23">
      <c r="A3551" s="3"/>
      <c r="G3551" s="4"/>
      <c r="J3551" s="4"/>
      <c r="K3551" s="4"/>
      <c r="U3551" s="5"/>
      <c r="W3551" s="6"/>
    </row>
    <row r="3552" s="1" customFormat="1" spans="1:23">
      <c r="A3552" s="3"/>
      <c r="G3552" s="4"/>
      <c r="J3552" s="4"/>
      <c r="K3552" s="4"/>
      <c r="U3552" s="5"/>
      <c r="W3552" s="6"/>
    </row>
    <row r="3553" s="1" customFormat="1" spans="1:23">
      <c r="A3553" s="3"/>
      <c r="G3553" s="4"/>
      <c r="J3553" s="4"/>
      <c r="K3553" s="4"/>
      <c r="U3553" s="5"/>
      <c r="W3553" s="6"/>
    </row>
    <row r="3554" s="1" customFormat="1" spans="1:23">
      <c r="A3554" s="3"/>
      <c r="G3554" s="4"/>
      <c r="J3554" s="4"/>
      <c r="K3554" s="4"/>
      <c r="U3554" s="5"/>
      <c r="W3554" s="6"/>
    </row>
    <row r="3555" s="1" customFormat="1" spans="1:23">
      <c r="A3555" s="3"/>
      <c r="G3555" s="4"/>
      <c r="J3555" s="4"/>
      <c r="K3555" s="4"/>
      <c r="U3555" s="5"/>
      <c r="W3555" s="6"/>
    </row>
    <row r="3556" s="1" customFormat="1" spans="1:23">
      <c r="A3556" s="3"/>
      <c r="G3556" s="4"/>
      <c r="J3556" s="4"/>
      <c r="K3556" s="4"/>
      <c r="U3556" s="5"/>
      <c r="W3556" s="6"/>
    </row>
    <row r="3557" s="1" customFormat="1" spans="1:23">
      <c r="A3557" s="3"/>
      <c r="G3557" s="4"/>
      <c r="J3557" s="4"/>
      <c r="K3557" s="4"/>
      <c r="U3557" s="5"/>
      <c r="W3557" s="6"/>
    </row>
    <row r="3558" s="1" customFormat="1" spans="1:23">
      <c r="A3558" s="3"/>
      <c r="G3558" s="4"/>
      <c r="J3558" s="4"/>
      <c r="K3558" s="4"/>
      <c r="U3558" s="5"/>
      <c r="W3558" s="6"/>
    </row>
    <row r="3559" s="1" customFormat="1" spans="1:23">
      <c r="A3559" s="3"/>
      <c r="G3559" s="4"/>
      <c r="J3559" s="4"/>
      <c r="K3559" s="4"/>
      <c r="U3559" s="5"/>
      <c r="W3559" s="6"/>
    </row>
    <row r="3560" s="1" customFormat="1" spans="1:23">
      <c r="A3560" s="3"/>
      <c r="G3560" s="4"/>
      <c r="J3560" s="4"/>
      <c r="K3560" s="4"/>
      <c r="U3560" s="5"/>
      <c r="W3560" s="6"/>
    </row>
    <row r="3561" s="1" customFormat="1" spans="1:23">
      <c r="A3561" s="3"/>
      <c r="G3561" s="4"/>
      <c r="J3561" s="4"/>
      <c r="K3561" s="4"/>
      <c r="U3561" s="5"/>
      <c r="W3561" s="6"/>
    </row>
    <row r="3562" s="1" customFormat="1" spans="1:23">
      <c r="A3562" s="3"/>
      <c r="G3562" s="4"/>
      <c r="J3562" s="4"/>
      <c r="K3562" s="4"/>
      <c r="U3562" s="5"/>
      <c r="W3562" s="6"/>
    </row>
    <row r="3563" s="1" customFormat="1" spans="1:23">
      <c r="A3563" s="3"/>
      <c r="G3563" s="4"/>
      <c r="J3563" s="4"/>
      <c r="K3563" s="4"/>
      <c r="U3563" s="5"/>
      <c r="W3563" s="6"/>
    </row>
    <row r="3564" s="1" customFormat="1" spans="1:23">
      <c r="A3564" s="3"/>
      <c r="G3564" s="4"/>
      <c r="J3564" s="4"/>
      <c r="K3564" s="4"/>
      <c r="U3564" s="5"/>
      <c r="W3564" s="6"/>
    </row>
    <row r="3565" s="1" customFormat="1" spans="1:23">
      <c r="A3565" s="3"/>
      <c r="G3565" s="4"/>
      <c r="J3565" s="4"/>
      <c r="K3565" s="4"/>
      <c r="U3565" s="5"/>
      <c r="W3565" s="6"/>
    </row>
    <row r="3566" s="1" customFormat="1" spans="1:23">
      <c r="A3566" s="3"/>
      <c r="G3566" s="4"/>
      <c r="J3566" s="4"/>
      <c r="K3566" s="4"/>
      <c r="U3566" s="5"/>
      <c r="W3566" s="6"/>
    </row>
    <row r="3567" s="1" customFormat="1" spans="1:23">
      <c r="A3567" s="3"/>
      <c r="G3567" s="4"/>
      <c r="J3567" s="4"/>
      <c r="K3567" s="4"/>
      <c r="U3567" s="5"/>
      <c r="W3567" s="6"/>
    </row>
    <row r="3568" s="1" customFormat="1" spans="1:23">
      <c r="A3568" s="3"/>
      <c r="G3568" s="4"/>
      <c r="J3568" s="4"/>
      <c r="K3568" s="4"/>
      <c r="U3568" s="5"/>
      <c r="W3568" s="6"/>
    </row>
    <row r="3569" s="1" customFormat="1" spans="1:23">
      <c r="A3569" s="3"/>
      <c r="G3569" s="4"/>
      <c r="J3569" s="4"/>
      <c r="K3569" s="4"/>
      <c r="U3569" s="5"/>
      <c r="W3569" s="6"/>
    </row>
    <row r="3570" s="1" customFormat="1" spans="1:23">
      <c r="A3570" s="3"/>
      <c r="G3570" s="4"/>
      <c r="J3570" s="4"/>
      <c r="K3570" s="4"/>
      <c r="U3570" s="5"/>
      <c r="W3570" s="6"/>
    </row>
    <row r="3571" s="1" customFormat="1" spans="1:23">
      <c r="A3571" s="3"/>
      <c r="G3571" s="4"/>
      <c r="J3571" s="4"/>
      <c r="K3571" s="4"/>
      <c r="U3571" s="5"/>
      <c r="W3571" s="6"/>
    </row>
    <row r="3572" s="1" customFormat="1" spans="1:23">
      <c r="A3572" s="3"/>
      <c r="G3572" s="4"/>
      <c r="J3572" s="4"/>
      <c r="K3572" s="4"/>
      <c r="U3572" s="5"/>
      <c r="W3572" s="6"/>
    </row>
    <row r="3573" s="1" customFormat="1" spans="1:23">
      <c r="A3573" s="3"/>
      <c r="G3573" s="4"/>
      <c r="J3573" s="4"/>
      <c r="K3573" s="4"/>
      <c r="U3573" s="5"/>
      <c r="W3573" s="6"/>
    </row>
    <row r="3574" s="1" customFormat="1" spans="1:23">
      <c r="A3574" s="3"/>
      <c r="G3574" s="4"/>
      <c r="J3574" s="4"/>
      <c r="K3574" s="4"/>
      <c r="U3574" s="5"/>
      <c r="W3574" s="6"/>
    </row>
    <row r="3575" s="1" customFormat="1" spans="1:23">
      <c r="A3575" s="3"/>
      <c r="G3575" s="4"/>
      <c r="J3575" s="4"/>
      <c r="K3575" s="4"/>
      <c r="U3575" s="5"/>
      <c r="W3575" s="6"/>
    </row>
    <row r="3576" s="1" customFormat="1" spans="1:23">
      <c r="A3576" s="3"/>
      <c r="G3576" s="4"/>
      <c r="J3576" s="4"/>
      <c r="K3576" s="4"/>
      <c r="U3576" s="5"/>
      <c r="W3576" s="6"/>
    </row>
    <row r="3577" s="1" customFormat="1" spans="1:23">
      <c r="A3577" s="3"/>
      <c r="G3577" s="4"/>
      <c r="J3577" s="4"/>
      <c r="K3577" s="4"/>
      <c r="U3577" s="5"/>
      <c r="W3577" s="6"/>
    </row>
    <row r="3578" s="1" customFormat="1" spans="1:23">
      <c r="A3578" s="3"/>
      <c r="G3578" s="4"/>
      <c r="J3578" s="4"/>
      <c r="K3578" s="4"/>
      <c r="U3578" s="5"/>
      <c r="W3578" s="6"/>
    </row>
    <row r="3579" s="1" customFormat="1" spans="1:23">
      <c r="A3579" s="3"/>
      <c r="G3579" s="4"/>
      <c r="J3579" s="4"/>
      <c r="K3579" s="4"/>
      <c r="U3579" s="5"/>
      <c r="W3579" s="6"/>
    </row>
    <row r="3580" s="1" customFormat="1" spans="1:23">
      <c r="A3580" s="3"/>
      <c r="G3580" s="4"/>
      <c r="J3580" s="4"/>
      <c r="K3580" s="4"/>
      <c r="U3580" s="5"/>
      <c r="W3580" s="6"/>
    </row>
    <row r="3581" s="1" customFormat="1" spans="1:23">
      <c r="A3581" s="3"/>
      <c r="G3581" s="4"/>
      <c r="J3581" s="4"/>
      <c r="K3581" s="4"/>
      <c r="U3581" s="5"/>
      <c r="W3581" s="6"/>
    </row>
    <row r="3582" s="1" customFormat="1" spans="1:23">
      <c r="A3582" s="3"/>
      <c r="G3582" s="4"/>
      <c r="J3582" s="4"/>
      <c r="K3582" s="4"/>
      <c r="U3582" s="5"/>
      <c r="W3582" s="6"/>
    </row>
    <row r="3583" s="1" customFormat="1" spans="1:23">
      <c r="A3583" s="3"/>
      <c r="G3583" s="4"/>
      <c r="J3583" s="4"/>
      <c r="K3583" s="4"/>
      <c r="U3583" s="5"/>
      <c r="W3583" s="6"/>
    </row>
    <row r="3584" s="1" customFormat="1" spans="1:23">
      <c r="A3584" s="3"/>
      <c r="G3584" s="4"/>
      <c r="J3584" s="4"/>
      <c r="K3584" s="4"/>
      <c r="U3584" s="5"/>
      <c r="W3584" s="6"/>
    </row>
    <row r="3585" s="1" customFormat="1" spans="1:23">
      <c r="A3585" s="3"/>
      <c r="G3585" s="4"/>
      <c r="J3585" s="4"/>
      <c r="K3585" s="4"/>
      <c r="U3585" s="5"/>
      <c r="W3585" s="6"/>
    </row>
    <row r="3586" s="1" customFormat="1" spans="1:23">
      <c r="A3586" s="3"/>
      <c r="G3586" s="4"/>
      <c r="J3586" s="4"/>
      <c r="K3586" s="4"/>
      <c r="U3586" s="5"/>
      <c r="W3586" s="6"/>
    </row>
    <row r="3587" s="1" customFormat="1" spans="1:23">
      <c r="A3587" s="3"/>
      <c r="G3587" s="4"/>
      <c r="J3587" s="4"/>
      <c r="K3587" s="4"/>
      <c r="U3587" s="5"/>
      <c r="W3587" s="6"/>
    </row>
    <row r="3588" s="1" customFormat="1" spans="1:23">
      <c r="A3588" s="3"/>
      <c r="G3588" s="4"/>
      <c r="J3588" s="4"/>
      <c r="K3588" s="4"/>
      <c r="U3588" s="5"/>
      <c r="W3588" s="6"/>
    </row>
    <row r="3589" s="1" customFormat="1" spans="1:23">
      <c r="A3589" s="3"/>
      <c r="G3589" s="4"/>
      <c r="J3589" s="4"/>
      <c r="K3589" s="4"/>
      <c r="U3589" s="5"/>
      <c r="W3589" s="6"/>
    </row>
    <row r="3590" s="1" customFormat="1" spans="1:23">
      <c r="A3590" s="3"/>
      <c r="G3590" s="4"/>
      <c r="J3590" s="4"/>
      <c r="K3590" s="4"/>
      <c r="U3590" s="5"/>
      <c r="W3590" s="6"/>
    </row>
    <row r="3591" s="1" customFormat="1" spans="1:23">
      <c r="A3591" s="3"/>
      <c r="G3591" s="4"/>
      <c r="J3591" s="4"/>
      <c r="K3591" s="4"/>
      <c r="U3591" s="5"/>
      <c r="W3591" s="6"/>
    </row>
    <row r="3592" s="1" customFormat="1" spans="1:23">
      <c r="A3592" s="3"/>
      <c r="G3592" s="4"/>
      <c r="J3592" s="4"/>
      <c r="K3592" s="4"/>
      <c r="U3592" s="5"/>
      <c r="W3592" s="6"/>
    </row>
    <row r="3593" s="1" customFormat="1" spans="1:23">
      <c r="A3593" s="3"/>
      <c r="G3593" s="4"/>
      <c r="J3593" s="4"/>
      <c r="K3593" s="4"/>
      <c r="U3593" s="5"/>
      <c r="W3593" s="6"/>
    </row>
    <row r="3594" s="1" customFormat="1" spans="1:23">
      <c r="A3594" s="3"/>
      <c r="G3594" s="4"/>
      <c r="J3594" s="4"/>
      <c r="K3594" s="4"/>
      <c r="U3594" s="5"/>
      <c r="W3594" s="6"/>
    </row>
    <row r="3595" s="1" customFormat="1" spans="1:23">
      <c r="A3595" s="3"/>
      <c r="G3595" s="4"/>
      <c r="J3595" s="4"/>
      <c r="K3595" s="4"/>
      <c r="U3595" s="5"/>
      <c r="W3595" s="6"/>
    </row>
    <row r="3596" s="1" customFormat="1" spans="1:23">
      <c r="A3596" s="3"/>
      <c r="G3596" s="4"/>
      <c r="J3596" s="4"/>
      <c r="K3596" s="4"/>
      <c r="U3596" s="5"/>
      <c r="W3596" s="6"/>
    </row>
    <row r="3597" s="1" customFormat="1" spans="1:23">
      <c r="A3597" s="3"/>
      <c r="G3597" s="4"/>
      <c r="J3597" s="4"/>
      <c r="K3597" s="4"/>
      <c r="U3597" s="5"/>
      <c r="W3597" s="6"/>
    </row>
    <row r="3598" s="1" customFormat="1" spans="1:23">
      <c r="A3598" s="3"/>
      <c r="G3598" s="4"/>
      <c r="J3598" s="4"/>
      <c r="K3598" s="4"/>
      <c r="U3598" s="5"/>
      <c r="W3598" s="6"/>
    </row>
    <row r="3599" s="1" customFormat="1" spans="1:23">
      <c r="A3599" s="3"/>
      <c r="G3599" s="4"/>
      <c r="J3599" s="4"/>
      <c r="K3599" s="4"/>
      <c r="U3599" s="5"/>
      <c r="W3599" s="6"/>
    </row>
    <row r="3600" s="1" customFormat="1" spans="1:23">
      <c r="A3600" s="3"/>
      <c r="G3600" s="4"/>
      <c r="J3600" s="4"/>
      <c r="K3600" s="4"/>
      <c r="U3600" s="5"/>
      <c r="W3600" s="6"/>
    </row>
    <row r="3601" s="1" customFormat="1" spans="1:23">
      <c r="A3601" s="3"/>
      <c r="G3601" s="4"/>
      <c r="J3601" s="4"/>
      <c r="K3601" s="4"/>
      <c r="U3601" s="5"/>
      <c r="W3601" s="6"/>
    </row>
    <row r="3602" s="1" customFormat="1" spans="1:23">
      <c r="A3602" s="3"/>
      <c r="G3602" s="4"/>
      <c r="J3602" s="4"/>
      <c r="K3602" s="4"/>
      <c r="U3602" s="5"/>
      <c r="W3602" s="6"/>
    </row>
    <row r="3603" s="1" customFormat="1" spans="1:23">
      <c r="A3603" s="3"/>
      <c r="G3603" s="4"/>
      <c r="J3603" s="4"/>
      <c r="K3603" s="4"/>
      <c r="U3603" s="5"/>
      <c r="W3603" s="6"/>
    </row>
    <row r="3604" s="1" customFormat="1" spans="1:23">
      <c r="A3604" s="3"/>
      <c r="G3604" s="4"/>
      <c r="J3604" s="4"/>
      <c r="K3604" s="4"/>
      <c r="U3604" s="5"/>
      <c r="W3604" s="6"/>
    </row>
    <row r="3605" s="1" customFormat="1" spans="1:23">
      <c r="A3605" s="3"/>
      <c r="G3605" s="4"/>
      <c r="J3605" s="4"/>
      <c r="K3605" s="4"/>
      <c r="U3605" s="5"/>
      <c r="W3605" s="6"/>
    </row>
    <row r="3606" s="1" customFormat="1" spans="1:23">
      <c r="A3606" s="3"/>
      <c r="G3606" s="4"/>
      <c r="J3606" s="4"/>
      <c r="K3606" s="4"/>
      <c r="U3606" s="5"/>
      <c r="W3606" s="6"/>
    </row>
    <row r="3607" s="1" customFormat="1" spans="1:23">
      <c r="A3607" s="3"/>
      <c r="G3607" s="4"/>
      <c r="J3607" s="4"/>
      <c r="K3607" s="4"/>
      <c r="U3607" s="5"/>
      <c r="W3607" s="6"/>
    </row>
    <row r="3608" s="1" customFormat="1" spans="1:23">
      <c r="A3608" s="3"/>
      <c r="G3608" s="4"/>
      <c r="J3608" s="4"/>
      <c r="K3608" s="4"/>
      <c r="U3608" s="5"/>
      <c r="W3608" s="6"/>
    </row>
    <row r="3609" s="1" customFormat="1" spans="1:23">
      <c r="A3609" s="3"/>
      <c r="G3609" s="4"/>
      <c r="J3609" s="4"/>
      <c r="K3609" s="4"/>
      <c r="U3609" s="5"/>
      <c r="W3609" s="6"/>
    </row>
    <row r="3610" s="1" customFormat="1" spans="1:23">
      <c r="A3610" s="3"/>
      <c r="G3610" s="4"/>
      <c r="J3610" s="4"/>
      <c r="K3610" s="4"/>
      <c r="U3610" s="5"/>
      <c r="W3610" s="6"/>
    </row>
    <row r="3611" s="1" customFormat="1" spans="1:23">
      <c r="A3611" s="3"/>
      <c r="G3611" s="4"/>
      <c r="J3611" s="4"/>
      <c r="K3611" s="4"/>
      <c r="U3611" s="5"/>
      <c r="W3611" s="6"/>
    </row>
    <row r="3612" s="1" customFormat="1" spans="1:23">
      <c r="A3612" s="3"/>
      <c r="G3612" s="4"/>
      <c r="J3612" s="4"/>
      <c r="K3612" s="4"/>
      <c r="U3612" s="5"/>
      <c r="W3612" s="6"/>
    </row>
    <row r="3613" s="1" customFormat="1" spans="1:23">
      <c r="A3613" s="3"/>
      <c r="G3613" s="4"/>
      <c r="J3613" s="4"/>
      <c r="K3613" s="4"/>
      <c r="U3613" s="5"/>
      <c r="W3613" s="6"/>
    </row>
    <row r="3614" s="1" customFormat="1" spans="1:23">
      <c r="A3614" s="3"/>
      <c r="G3614" s="4"/>
      <c r="J3614" s="4"/>
      <c r="K3614" s="4"/>
      <c r="U3614" s="5"/>
      <c r="W3614" s="6"/>
    </row>
    <row r="3615" s="1" customFormat="1" spans="1:23">
      <c r="A3615" s="3"/>
      <c r="G3615" s="4"/>
      <c r="J3615" s="4"/>
      <c r="K3615" s="4"/>
      <c r="U3615" s="5"/>
      <c r="W3615" s="6"/>
    </row>
    <row r="3616" s="1" customFormat="1" spans="1:23">
      <c r="A3616" s="3"/>
      <c r="G3616" s="4"/>
      <c r="J3616" s="4"/>
      <c r="K3616" s="4"/>
      <c r="U3616" s="5"/>
      <c r="W3616" s="6"/>
    </row>
    <row r="3617" s="1" customFormat="1" spans="1:23">
      <c r="A3617" s="3"/>
      <c r="G3617" s="4"/>
      <c r="J3617" s="4"/>
      <c r="K3617" s="4"/>
      <c r="U3617" s="5"/>
      <c r="W3617" s="6"/>
    </row>
    <row r="3618" s="1" customFormat="1" spans="1:23">
      <c r="A3618" s="3"/>
      <c r="G3618" s="4"/>
      <c r="J3618" s="4"/>
      <c r="K3618" s="4"/>
      <c r="U3618" s="5"/>
      <c r="W3618" s="6"/>
    </row>
    <row r="3619" s="1" customFormat="1" spans="1:23">
      <c r="A3619" s="3"/>
      <c r="G3619" s="4"/>
      <c r="J3619" s="4"/>
      <c r="K3619" s="4"/>
      <c r="U3619" s="5"/>
      <c r="W3619" s="6"/>
    </row>
    <row r="3620" s="1" customFormat="1" spans="1:23">
      <c r="A3620" s="3"/>
      <c r="G3620" s="4"/>
      <c r="J3620" s="4"/>
      <c r="K3620" s="4"/>
      <c r="U3620" s="5"/>
      <c r="W3620" s="6"/>
    </row>
    <row r="3621" s="1" customFormat="1" spans="1:23">
      <c r="A3621" s="3"/>
      <c r="G3621" s="4"/>
      <c r="J3621" s="4"/>
      <c r="K3621" s="4"/>
      <c r="U3621" s="5"/>
      <c r="W3621" s="6"/>
    </row>
    <row r="3622" s="1" customFormat="1" spans="1:23">
      <c r="A3622" s="3"/>
      <c r="G3622" s="4"/>
      <c r="J3622" s="4"/>
      <c r="K3622" s="4"/>
      <c r="U3622" s="5"/>
      <c r="W3622" s="6"/>
    </row>
    <row r="3623" s="1" customFormat="1" spans="1:23">
      <c r="A3623" s="3"/>
      <c r="G3623" s="4"/>
      <c r="J3623" s="4"/>
      <c r="K3623" s="4"/>
      <c r="U3623" s="5"/>
      <c r="W3623" s="6"/>
    </row>
    <row r="3624" s="1" customFormat="1" spans="1:23">
      <c r="A3624" s="3"/>
      <c r="G3624" s="4"/>
      <c r="J3624" s="4"/>
      <c r="K3624" s="4"/>
      <c r="U3624" s="5"/>
      <c r="W3624" s="6"/>
    </row>
    <row r="3625" s="1" customFormat="1" spans="1:23">
      <c r="A3625" s="3"/>
      <c r="G3625" s="4"/>
      <c r="J3625" s="4"/>
      <c r="K3625" s="4"/>
      <c r="U3625" s="5"/>
      <c r="W3625" s="6"/>
    </row>
    <row r="3626" s="1" customFormat="1" spans="1:23">
      <c r="A3626" s="3"/>
      <c r="G3626" s="4"/>
      <c r="J3626" s="4"/>
      <c r="K3626" s="4"/>
      <c r="U3626" s="5"/>
      <c r="W3626" s="6"/>
    </row>
    <row r="3627" s="1" customFormat="1" spans="1:23">
      <c r="A3627" s="3"/>
      <c r="G3627" s="4"/>
      <c r="J3627" s="4"/>
      <c r="K3627" s="4"/>
      <c r="U3627" s="5"/>
      <c r="W3627" s="6"/>
    </row>
    <row r="3628" s="1" customFormat="1" spans="1:23">
      <c r="A3628" s="3"/>
      <c r="G3628" s="4"/>
      <c r="J3628" s="4"/>
      <c r="K3628" s="4"/>
      <c r="U3628" s="5"/>
      <c r="W3628" s="6"/>
    </row>
    <row r="3629" s="1" customFormat="1" spans="1:23">
      <c r="A3629" s="3"/>
      <c r="G3629" s="4"/>
      <c r="J3629" s="4"/>
      <c r="K3629" s="4"/>
      <c r="U3629" s="5"/>
      <c r="W3629" s="6"/>
    </row>
    <row r="3630" s="1" customFormat="1" spans="1:23">
      <c r="A3630" s="3"/>
      <c r="G3630" s="4"/>
      <c r="J3630" s="4"/>
      <c r="K3630" s="4"/>
      <c r="U3630" s="5"/>
      <c r="W3630" s="6"/>
    </row>
    <row r="3631" s="1" customFormat="1" spans="1:23">
      <c r="A3631" s="3"/>
      <c r="G3631" s="4"/>
      <c r="J3631" s="4"/>
      <c r="K3631" s="4"/>
      <c r="U3631" s="5"/>
      <c r="W3631" s="6"/>
    </row>
    <row r="3632" s="1" customFormat="1" spans="1:23">
      <c r="A3632" s="3"/>
      <c r="G3632" s="4"/>
      <c r="J3632" s="4"/>
      <c r="K3632" s="4"/>
      <c r="U3632" s="5"/>
      <c r="W3632" s="6"/>
    </row>
    <row r="3633" s="1" customFormat="1" spans="1:23">
      <c r="A3633" s="3"/>
      <c r="G3633" s="4"/>
      <c r="J3633" s="4"/>
      <c r="K3633" s="4"/>
      <c r="U3633" s="5"/>
      <c r="W3633" s="6"/>
    </row>
    <row r="3634" s="1" customFormat="1" spans="1:23">
      <c r="A3634" s="3"/>
      <c r="G3634" s="4"/>
      <c r="J3634" s="4"/>
      <c r="K3634" s="4"/>
      <c r="U3634" s="5"/>
      <c r="W3634" s="6"/>
    </row>
    <row r="3635" s="1" customFormat="1" spans="1:23">
      <c r="A3635" s="3"/>
      <c r="G3635" s="4"/>
      <c r="J3635" s="4"/>
      <c r="K3635" s="4"/>
      <c r="U3635" s="5"/>
      <c r="W3635" s="6"/>
    </row>
    <row r="3636" s="1" customFormat="1" spans="1:23">
      <c r="A3636" s="3"/>
      <c r="G3636" s="4"/>
      <c r="J3636" s="4"/>
      <c r="K3636" s="4"/>
      <c r="U3636" s="5"/>
      <c r="W3636" s="6"/>
    </row>
    <row r="3637" s="1" customFormat="1" spans="1:23">
      <c r="A3637" s="3"/>
      <c r="G3637" s="4"/>
      <c r="J3637" s="4"/>
      <c r="K3637" s="4"/>
      <c r="U3637" s="5"/>
      <c r="W3637" s="6"/>
    </row>
    <row r="3638" s="1" customFormat="1" spans="1:23">
      <c r="A3638" s="3"/>
      <c r="G3638" s="4"/>
      <c r="J3638" s="4"/>
      <c r="K3638" s="4"/>
      <c r="U3638" s="5"/>
      <c r="W3638" s="6"/>
    </row>
    <row r="3639" s="1" customFormat="1" spans="1:23">
      <c r="A3639" s="3"/>
      <c r="G3639" s="4"/>
      <c r="J3639" s="4"/>
      <c r="K3639" s="4"/>
      <c r="U3639" s="5"/>
      <c r="W3639" s="6"/>
    </row>
    <row r="3640" s="1" customFormat="1" spans="1:23">
      <c r="A3640" s="3"/>
      <c r="G3640" s="4"/>
      <c r="J3640" s="4"/>
      <c r="K3640" s="4"/>
      <c r="U3640" s="5"/>
      <c r="W3640" s="6"/>
    </row>
    <row r="3641" s="1" customFormat="1" spans="1:23">
      <c r="A3641" s="3"/>
      <c r="G3641" s="4"/>
      <c r="J3641" s="4"/>
      <c r="K3641" s="4"/>
      <c r="U3641" s="5"/>
      <c r="W3641" s="6"/>
    </row>
    <row r="3642" s="1" customFormat="1" spans="1:23">
      <c r="A3642" s="3"/>
      <c r="G3642" s="4"/>
      <c r="J3642" s="4"/>
      <c r="K3642" s="4"/>
      <c r="U3642" s="5"/>
      <c r="W3642" s="6"/>
    </row>
    <row r="3643" s="1" customFormat="1" spans="1:23">
      <c r="A3643" s="3"/>
      <c r="G3643" s="4"/>
      <c r="J3643" s="4"/>
      <c r="K3643" s="4"/>
      <c r="U3643" s="5"/>
      <c r="W3643" s="6"/>
    </row>
    <row r="3644" s="1" customFormat="1" spans="1:23">
      <c r="A3644" s="3"/>
      <c r="G3644" s="4"/>
      <c r="J3644" s="4"/>
      <c r="K3644" s="4"/>
      <c r="U3644" s="5"/>
      <c r="W3644" s="6"/>
    </row>
    <row r="3645" s="1" customFormat="1" spans="1:23">
      <c r="A3645" s="3"/>
      <c r="G3645" s="4"/>
      <c r="J3645" s="4"/>
      <c r="K3645" s="4"/>
      <c r="U3645" s="5"/>
      <c r="W3645" s="6"/>
    </row>
    <row r="3646" s="1" customFormat="1" spans="1:23">
      <c r="A3646" s="3"/>
      <c r="G3646" s="4"/>
      <c r="J3646" s="4"/>
      <c r="K3646" s="4"/>
      <c r="U3646" s="5"/>
      <c r="W3646" s="6"/>
    </row>
    <row r="3647" s="1" customFormat="1" spans="1:23">
      <c r="A3647" s="3"/>
      <c r="G3647" s="4"/>
      <c r="J3647" s="4"/>
      <c r="K3647" s="4"/>
      <c r="U3647" s="5"/>
      <c r="W3647" s="6"/>
    </row>
    <row r="3648" s="1" customFormat="1" spans="1:23">
      <c r="A3648" s="3"/>
      <c r="G3648" s="4"/>
      <c r="J3648" s="4"/>
      <c r="K3648" s="4"/>
      <c r="U3648" s="5"/>
      <c r="W3648" s="6"/>
    </row>
    <row r="3649" s="1" customFormat="1" spans="1:23">
      <c r="A3649" s="3"/>
      <c r="G3649" s="4"/>
      <c r="J3649" s="4"/>
      <c r="K3649" s="4"/>
      <c r="U3649" s="5"/>
      <c r="W3649" s="6"/>
    </row>
    <row r="3650" s="1" customFormat="1" spans="1:23">
      <c r="A3650" s="3"/>
      <c r="G3650" s="4"/>
      <c r="J3650" s="4"/>
      <c r="K3650" s="4"/>
      <c r="U3650" s="5"/>
      <c r="W3650" s="6"/>
    </row>
    <row r="3651" s="1" customFormat="1" spans="1:23">
      <c r="A3651" s="3"/>
      <c r="G3651" s="4"/>
      <c r="J3651" s="4"/>
      <c r="K3651" s="4"/>
      <c r="U3651" s="5"/>
      <c r="W3651" s="6"/>
    </row>
    <row r="3652" s="1" customFormat="1" spans="1:23">
      <c r="A3652" s="3"/>
      <c r="G3652" s="4"/>
      <c r="J3652" s="4"/>
      <c r="K3652" s="4"/>
      <c r="U3652" s="5"/>
      <c r="W3652" s="6"/>
    </row>
    <row r="3653" s="1" customFormat="1" spans="1:23">
      <c r="A3653" s="3"/>
      <c r="G3653" s="4"/>
      <c r="J3653" s="4"/>
      <c r="K3653" s="4"/>
      <c r="U3653" s="5"/>
      <c r="W3653" s="6"/>
    </row>
    <row r="3654" s="1" customFormat="1" spans="1:23">
      <c r="A3654" s="3"/>
      <c r="G3654" s="4"/>
      <c r="J3654" s="4"/>
      <c r="K3654" s="4"/>
      <c r="U3654" s="5"/>
      <c r="W3654" s="6"/>
    </row>
    <row r="3655" s="1" customFormat="1" spans="1:23">
      <c r="A3655" s="3"/>
      <c r="G3655" s="4"/>
      <c r="J3655" s="4"/>
      <c r="K3655" s="4"/>
      <c r="U3655" s="5"/>
      <c r="W3655" s="6"/>
    </row>
    <row r="3656" s="1" customFormat="1" spans="1:23">
      <c r="A3656" s="3"/>
      <c r="G3656" s="4"/>
      <c r="J3656" s="4"/>
      <c r="K3656" s="4"/>
      <c r="U3656" s="5"/>
      <c r="W3656" s="6"/>
    </row>
    <row r="3657" s="1" customFormat="1" spans="1:23">
      <c r="A3657" s="3"/>
      <c r="G3657" s="4"/>
      <c r="J3657" s="4"/>
      <c r="K3657" s="4"/>
      <c r="U3657" s="5"/>
      <c r="W3657" s="6"/>
    </row>
    <row r="3658" s="1" customFormat="1" spans="1:23">
      <c r="A3658" s="3"/>
      <c r="G3658" s="4"/>
      <c r="J3658" s="4"/>
      <c r="K3658" s="4"/>
      <c r="U3658" s="5"/>
      <c r="W3658" s="6"/>
    </row>
    <row r="3659" s="1" customFormat="1" spans="1:23">
      <c r="A3659" s="3"/>
      <c r="G3659" s="4"/>
      <c r="J3659" s="4"/>
      <c r="K3659" s="4"/>
      <c r="U3659" s="5"/>
      <c r="W3659" s="6"/>
    </row>
    <row r="3660" s="1" customFormat="1" spans="1:23">
      <c r="A3660" s="3"/>
      <c r="G3660" s="4"/>
      <c r="J3660" s="4"/>
      <c r="K3660" s="4"/>
      <c r="U3660" s="5"/>
      <c r="W3660" s="6"/>
    </row>
    <row r="3661" s="1" customFormat="1" spans="1:23">
      <c r="A3661" s="3"/>
      <c r="G3661" s="4"/>
      <c r="J3661" s="4"/>
      <c r="K3661" s="4"/>
      <c r="U3661" s="5"/>
      <c r="W3661" s="6"/>
    </row>
    <row r="3662" s="1" customFormat="1" spans="1:23">
      <c r="A3662" s="3"/>
      <c r="G3662" s="4"/>
      <c r="J3662" s="4"/>
      <c r="K3662" s="4"/>
      <c r="U3662" s="5"/>
      <c r="W3662" s="6"/>
    </row>
    <row r="3663" s="1" customFormat="1" spans="1:23">
      <c r="A3663" s="3"/>
      <c r="G3663" s="4"/>
      <c r="J3663" s="4"/>
      <c r="K3663" s="4"/>
      <c r="U3663" s="5"/>
      <c r="W3663" s="6"/>
    </row>
    <row r="3664" s="1" customFormat="1" spans="1:23">
      <c r="A3664" s="3"/>
      <c r="G3664" s="4"/>
      <c r="J3664" s="4"/>
      <c r="K3664" s="4"/>
      <c r="U3664" s="5"/>
      <c r="W3664" s="6"/>
    </row>
    <row r="3665" s="1" customFormat="1" spans="1:23">
      <c r="A3665" s="3"/>
      <c r="G3665" s="4"/>
      <c r="J3665" s="4"/>
      <c r="K3665" s="4"/>
      <c r="U3665" s="5"/>
      <c r="W3665" s="6"/>
    </row>
    <row r="3666" s="1" customFormat="1" spans="1:23">
      <c r="A3666" s="3"/>
      <c r="G3666" s="4"/>
      <c r="J3666" s="4"/>
      <c r="K3666" s="4"/>
      <c r="U3666" s="5"/>
      <c r="W3666" s="6"/>
    </row>
    <row r="3667" s="1" customFormat="1" spans="1:23">
      <c r="A3667" s="3"/>
      <c r="G3667" s="4"/>
      <c r="J3667" s="4"/>
      <c r="K3667" s="4"/>
      <c r="U3667" s="5"/>
      <c r="W3667" s="6"/>
    </row>
    <row r="3668" s="1" customFormat="1" spans="1:23">
      <c r="A3668" s="3"/>
      <c r="G3668" s="4"/>
      <c r="J3668" s="4"/>
      <c r="K3668" s="4"/>
      <c r="U3668" s="5"/>
      <c r="W3668" s="6"/>
    </row>
    <row r="3669" s="1" customFormat="1" spans="1:23">
      <c r="A3669" s="3"/>
      <c r="G3669" s="4"/>
      <c r="J3669" s="4"/>
      <c r="K3669" s="4"/>
      <c r="U3669" s="5"/>
      <c r="W3669" s="6"/>
    </row>
    <row r="3670" s="1" customFormat="1" spans="1:23">
      <c r="A3670" s="3"/>
      <c r="G3670" s="4"/>
      <c r="J3670" s="4"/>
      <c r="K3670" s="4"/>
      <c r="U3670" s="5"/>
      <c r="W3670" s="6"/>
    </row>
    <row r="3671" s="1" customFormat="1" spans="1:23">
      <c r="A3671" s="3"/>
      <c r="G3671" s="4"/>
      <c r="J3671" s="4"/>
      <c r="K3671" s="4"/>
      <c r="U3671" s="5"/>
      <c r="W3671" s="6"/>
    </row>
    <row r="3672" s="1" customFormat="1" spans="1:23">
      <c r="A3672" s="3"/>
      <c r="G3672" s="4"/>
      <c r="J3672" s="4"/>
      <c r="K3672" s="4"/>
      <c r="U3672" s="5"/>
      <c r="W3672" s="6"/>
    </row>
    <row r="3673" s="1" customFormat="1" spans="1:23">
      <c r="A3673" s="3"/>
      <c r="G3673" s="4"/>
      <c r="J3673" s="4"/>
      <c r="K3673" s="4"/>
      <c r="U3673" s="5"/>
      <c r="W3673" s="6"/>
    </row>
    <row r="3674" s="1" customFormat="1" spans="1:23">
      <c r="A3674" s="3"/>
      <c r="G3674" s="4"/>
      <c r="J3674" s="4"/>
      <c r="K3674" s="4"/>
      <c r="U3674" s="5"/>
      <c r="W3674" s="6"/>
    </row>
    <row r="3675" s="1" customFormat="1" spans="1:23">
      <c r="A3675" s="3"/>
      <c r="G3675" s="4"/>
      <c r="J3675" s="4"/>
      <c r="K3675" s="4"/>
      <c r="U3675" s="5"/>
      <c r="W3675" s="6"/>
    </row>
    <row r="3676" s="1" customFormat="1" spans="1:23">
      <c r="A3676" s="3"/>
      <c r="G3676" s="4"/>
      <c r="J3676" s="4"/>
      <c r="K3676" s="4"/>
      <c r="U3676" s="5"/>
      <c r="W3676" s="6"/>
    </row>
    <row r="3677" s="1" customFormat="1" spans="1:23">
      <c r="A3677" s="3"/>
      <c r="G3677" s="4"/>
      <c r="J3677" s="4"/>
      <c r="K3677" s="4"/>
      <c r="U3677" s="5"/>
      <c r="W3677" s="6"/>
    </row>
    <row r="3678" s="1" customFormat="1" spans="1:23">
      <c r="A3678" s="3"/>
      <c r="G3678" s="4"/>
      <c r="J3678" s="4"/>
      <c r="K3678" s="4"/>
      <c r="U3678" s="5"/>
      <c r="W3678" s="6"/>
    </row>
    <row r="3679" s="1" customFormat="1" spans="1:23">
      <c r="A3679" s="3"/>
      <c r="G3679" s="4"/>
      <c r="J3679" s="4"/>
      <c r="K3679" s="4"/>
      <c r="U3679" s="5"/>
      <c r="W3679" s="6"/>
    </row>
    <row r="3680" s="1" customFormat="1" spans="1:23">
      <c r="A3680" s="3"/>
      <c r="G3680" s="4"/>
      <c r="J3680" s="4"/>
      <c r="K3680" s="4"/>
      <c r="U3680" s="5"/>
      <c r="W3680" s="6"/>
    </row>
    <row r="3681" s="1" customFormat="1" spans="1:23">
      <c r="A3681" s="3"/>
      <c r="G3681" s="4"/>
      <c r="J3681" s="4"/>
      <c r="K3681" s="4"/>
      <c r="U3681" s="5"/>
      <c r="W3681" s="6"/>
    </row>
    <row r="3682" s="1" customFormat="1" spans="1:23">
      <c r="A3682" s="3"/>
      <c r="G3682" s="4"/>
      <c r="J3682" s="4"/>
      <c r="K3682" s="4"/>
      <c r="U3682" s="5"/>
      <c r="W3682" s="6"/>
    </row>
    <row r="3683" s="1" customFormat="1" spans="1:23">
      <c r="A3683" s="3"/>
      <c r="G3683" s="4"/>
      <c r="J3683" s="4"/>
      <c r="K3683" s="4"/>
      <c r="U3683" s="5"/>
      <c r="W3683" s="6"/>
    </row>
    <row r="3684" s="1" customFormat="1" spans="1:23">
      <c r="A3684" s="3"/>
      <c r="G3684" s="4"/>
      <c r="J3684" s="4"/>
      <c r="K3684" s="4"/>
      <c r="U3684" s="5"/>
      <c r="W3684" s="6"/>
    </row>
    <row r="3685" s="1" customFormat="1" spans="1:23">
      <c r="A3685" s="3"/>
      <c r="G3685" s="4"/>
      <c r="J3685" s="4"/>
      <c r="K3685" s="4"/>
      <c r="U3685" s="5"/>
      <c r="W3685" s="6"/>
    </row>
    <row r="3686" s="1" customFormat="1" spans="1:23">
      <c r="A3686" s="3"/>
      <c r="G3686" s="4"/>
      <c r="J3686" s="4"/>
      <c r="K3686" s="4"/>
      <c r="U3686" s="5"/>
      <c r="W3686" s="6"/>
    </row>
    <row r="3687" s="1" customFormat="1" spans="1:23">
      <c r="A3687" s="3"/>
      <c r="G3687" s="4"/>
      <c r="J3687" s="4"/>
      <c r="K3687" s="4"/>
      <c r="U3687" s="5"/>
      <c r="W3687" s="6"/>
    </row>
    <row r="3688" s="1" customFormat="1" spans="1:23">
      <c r="A3688" s="3"/>
      <c r="G3688" s="4"/>
      <c r="J3688" s="4"/>
      <c r="K3688" s="4"/>
      <c r="U3688" s="5"/>
      <c r="W3688" s="6"/>
    </row>
    <row r="3689" s="1" customFormat="1" spans="1:23">
      <c r="A3689" s="3"/>
      <c r="G3689" s="4"/>
      <c r="J3689" s="4"/>
      <c r="K3689" s="4"/>
      <c r="U3689" s="5"/>
      <c r="W3689" s="6"/>
    </row>
    <row r="3690" s="1" customFormat="1" spans="1:23">
      <c r="A3690" s="3"/>
      <c r="G3690" s="4"/>
      <c r="J3690" s="4"/>
      <c r="K3690" s="4"/>
      <c r="U3690" s="5"/>
      <c r="W3690" s="6"/>
    </row>
    <row r="3691" s="1" customFormat="1" spans="1:23">
      <c r="A3691" s="3"/>
      <c r="G3691" s="4"/>
      <c r="J3691" s="4"/>
      <c r="K3691" s="4"/>
      <c r="U3691" s="5"/>
      <c r="W3691" s="6"/>
    </row>
    <row r="3692" s="1" customFormat="1" spans="1:23">
      <c r="A3692" s="3"/>
      <c r="G3692" s="4"/>
      <c r="J3692" s="4"/>
      <c r="K3692" s="4"/>
      <c r="U3692" s="5"/>
      <c r="W3692" s="6"/>
    </row>
    <row r="3693" s="1" customFormat="1" spans="1:23">
      <c r="A3693" s="3"/>
      <c r="G3693" s="4"/>
      <c r="J3693" s="4"/>
      <c r="K3693" s="4"/>
      <c r="U3693" s="5"/>
      <c r="W3693" s="6"/>
    </row>
    <row r="3694" s="1" customFormat="1" spans="1:23">
      <c r="A3694" s="3"/>
      <c r="G3694" s="4"/>
      <c r="J3694" s="4"/>
      <c r="K3694" s="4"/>
      <c r="U3694" s="5"/>
      <c r="W3694" s="6"/>
    </row>
    <row r="3695" s="1" customFormat="1" spans="1:23">
      <c r="A3695" s="3"/>
      <c r="G3695" s="4"/>
      <c r="J3695" s="4"/>
      <c r="K3695" s="4"/>
      <c r="U3695" s="5"/>
      <c r="W3695" s="6"/>
    </row>
    <row r="3696" s="1" customFormat="1" spans="1:23">
      <c r="A3696" s="3"/>
      <c r="G3696" s="4"/>
      <c r="J3696" s="4"/>
      <c r="K3696" s="4"/>
      <c r="U3696" s="5"/>
      <c r="W3696" s="6"/>
    </row>
    <row r="3697" s="1" customFormat="1" spans="1:23">
      <c r="A3697" s="3"/>
      <c r="G3697" s="4"/>
      <c r="J3697" s="4"/>
      <c r="K3697" s="4"/>
      <c r="U3697" s="5"/>
      <c r="W3697" s="6"/>
    </row>
    <row r="3698" s="1" customFormat="1" spans="1:23">
      <c r="A3698" s="3"/>
      <c r="G3698" s="4"/>
      <c r="J3698" s="4"/>
      <c r="K3698" s="4"/>
      <c r="U3698" s="5"/>
      <c r="W3698" s="6"/>
    </row>
    <row r="3699" s="1" customFormat="1" spans="1:23">
      <c r="A3699" s="3"/>
      <c r="G3699" s="4"/>
      <c r="J3699" s="4"/>
      <c r="K3699" s="4"/>
      <c r="U3699" s="5"/>
      <c r="W3699" s="6"/>
    </row>
    <row r="3700" s="1" customFormat="1" spans="1:23">
      <c r="A3700" s="3"/>
      <c r="G3700" s="4"/>
      <c r="J3700" s="4"/>
      <c r="K3700" s="4"/>
      <c r="U3700" s="5"/>
      <c r="W3700" s="6"/>
    </row>
    <row r="3701" s="1" customFormat="1" spans="1:23">
      <c r="A3701" s="3"/>
      <c r="G3701" s="4"/>
      <c r="J3701" s="4"/>
      <c r="K3701" s="4"/>
      <c r="U3701" s="5"/>
      <c r="W3701" s="6"/>
    </row>
    <row r="3702" s="1" customFormat="1" spans="1:23">
      <c r="A3702" s="3"/>
      <c r="G3702" s="4"/>
      <c r="J3702" s="4"/>
      <c r="K3702" s="4"/>
      <c r="U3702" s="5"/>
      <c r="W3702" s="6"/>
    </row>
    <row r="3703" s="1" customFormat="1" spans="1:23">
      <c r="A3703" s="3"/>
      <c r="G3703" s="4"/>
      <c r="J3703" s="4"/>
      <c r="K3703" s="4"/>
      <c r="U3703" s="5"/>
      <c r="W3703" s="6"/>
    </row>
    <row r="3704" s="1" customFormat="1" spans="1:23">
      <c r="A3704" s="3"/>
      <c r="G3704" s="4"/>
      <c r="J3704" s="4"/>
      <c r="K3704" s="4"/>
      <c r="U3704" s="5"/>
      <c r="W3704" s="6"/>
    </row>
    <row r="3705" s="1" customFormat="1" spans="1:23">
      <c r="A3705" s="3"/>
      <c r="G3705" s="4"/>
      <c r="J3705" s="4"/>
      <c r="K3705" s="4"/>
      <c r="U3705" s="5"/>
      <c r="W3705" s="6"/>
    </row>
    <row r="3706" s="1" customFormat="1" spans="1:23">
      <c r="A3706" s="3"/>
      <c r="G3706" s="4"/>
      <c r="J3706" s="4"/>
      <c r="K3706" s="4"/>
      <c r="U3706" s="5"/>
      <c r="W3706" s="6"/>
    </row>
    <row r="3707" s="1" customFormat="1" spans="1:23">
      <c r="A3707" s="3"/>
      <c r="G3707" s="4"/>
      <c r="J3707" s="4"/>
      <c r="K3707" s="4"/>
      <c r="U3707" s="5"/>
      <c r="W3707" s="6"/>
    </row>
    <row r="3708" s="1" customFormat="1" spans="1:23">
      <c r="A3708" s="3"/>
      <c r="G3708" s="4"/>
      <c r="J3708" s="4"/>
      <c r="K3708" s="4"/>
      <c r="U3708" s="5"/>
      <c r="W3708" s="6"/>
    </row>
    <row r="3709" s="1" customFormat="1" spans="1:23">
      <c r="A3709" s="3"/>
      <c r="G3709" s="4"/>
      <c r="J3709" s="4"/>
      <c r="K3709" s="4"/>
      <c r="U3709" s="5"/>
      <c r="W3709" s="6"/>
    </row>
    <row r="3710" s="1" customFormat="1" spans="1:23">
      <c r="A3710" s="3"/>
      <c r="G3710" s="4"/>
      <c r="J3710" s="4"/>
      <c r="K3710" s="4"/>
      <c r="U3710" s="5"/>
      <c r="W3710" s="6"/>
    </row>
    <row r="3711" s="1" customFormat="1" spans="1:23">
      <c r="A3711" s="3"/>
      <c r="G3711" s="4"/>
      <c r="J3711" s="4"/>
      <c r="K3711" s="4"/>
      <c r="U3711" s="5"/>
      <c r="W3711" s="6"/>
    </row>
    <row r="3712" s="1" customFormat="1" spans="1:23">
      <c r="A3712" s="3"/>
      <c r="G3712" s="4"/>
      <c r="J3712" s="4"/>
      <c r="K3712" s="4"/>
      <c r="U3712" s="5"/>
      <c r="W3712" s="6"/>
    </row>
    <row r="3713" s="1" customFormat="1" spans="1:23">
      <c r="A3713" s="3"/>
      <c r="G3713" s="4"/>
      <c r="J3713" s="4"/>
      <c r="K3713" s="4"/>
      <c r="U3713" s="5"/>
      <c r="W3713" s="6"/>
    </row>
    <row r="3714" s="1" customFormat="1" spans="1:23">
      <c r="A3714" s="3"/>
      <c r="G3714" s="4"/>
      <c r="J3714" s="4"/>
      <c r="K3714" s="4"/>
      <c r="U3714" s="5"/>
      <c r="W3714" s="6"/>
    </row>
    <row r="3715" s="1" customFormat="1" spans="1:23">
      <c r="A3715" s="3"/>
      <c r="G3715" s="4"/>
      <c r="J3715" s="4"/>
      <c r="K3715" s="4"/>
      <c r="U3715" s="5"/>
      <c r="W3715" s="6"/>
    </row>
    <row r="3716" s="1" customFormat="1" spans="1:23">
      <c r="A3716" s="3"/>
      <c r="G3716" s="4"/>
      <c r="J3716" s="4"/>
      <c r="K3716" s="4"/>
      <c r="U3716" s="5"/>
      <c r="W3716" s="6"/>
    </row>
    <row r="3717" s="1" customFormat="1" spans="1:23">
      <c r="A3717" s="3"/>
      <c r="G3717" s="4"/>
      <c r="J3717" s="4"/>
      <c r="K3717" s="4"/>
      <c r="U3717" s="5"/>
      <c r="W3717" s="6"/>
    </row>
    <row r="3718" s="1" customFormat="1" spans="1:23">
      <c r="A3718" s="3"/>
      <c r="G3718" s="4"/>
      <c r="J3718" s="4"/>
      <c r="K3718" s="4"/>
      <c r="U3718" s="5"/>
      <c r="W3718" s="6"/>
    </row>
    <row r="3719" s="1" customFormat="1" spans="1:23">
      <c r="A3719" s="3"/>
      <c r="G3719" s="4"/>
      <c r="J3719" s="4"/>
      <c r="K3719" s="4"/>
      <c r="U3719" s="5"/>
      <c r="W3719" s="6"/>
    </row>
    <row r="3720" s="1" customFormat="1" spans="1:23">
      <c r="A3720" s="3"/>
      <c r="G3720" s="4"/>
      <c r="J3720" s="4"/>
      <c r="K3720" s="4"/>
      <c r="U3720" s="5"/>
      <c r="W3720" s="6"/>
    </row>
    <row r="3721" s="1" customFormat="1" spans="1:23">
      <c r="A3721" s="3"/>
      <c r="G3721" s="4"/>
      <c r="J3721" s="4"/>
      <c r="K3721" s="4"/>
      <c r="U3721" s="5"/>
      <c r="W3721" s="6"/>
    </row>
    <row r="3722" s="1" customFormat="1" spans="1:23">
      <c r="A3722" s="3"/>
      <c r="G3722" s="4"/>
      <c r="J3722" s="4"/>
      <c r="K3722" s="4"/>
      <c r="U3722" s="5"/>
      <c r="W3722" s="6"/>
    </row>
    <row r="3723" s="1" customFormat="1" spans="1:23">
      <c r="A3723" s="3"/>
      <c r="G3723" s="4"/>
      <c r="J3723" s="4"/>
      <c r="K3723" s="4"/>
      <c r="U3723" s="5"/>
      <c r="W3723" s="6"/>
    </row>
    <row r="3724" s="1" customFormat="1" spans="1:23">
      <c r="A3724" s="3"/>
      <c r="G3724" s="4"/>
      <c r="J3724" s="4"/>
      <c r="K3724" s="4"/>
      <c r="U3724" s="5"/>
      <c r="W3724" s="6"/>
    </row>
    <row r="3725" s="1" customFormat="1" spans="1:23">
      <c r="A3725" s="3"/>
      <c r="G3725" s="4"/>
      <c r="J3725" s="4"/>
      <c r="K3725" s="4"/>
      <c r="U3725" s="5"/>
      <c r="W3725" s="6"/>
    </row>
    <row r="3726" s="1" customFormat="1" spans="1:23">
      <c r="A3726" s="3"/>
      <c r="G3726" s="4"/>
      <c r="J3726" s="4"/>
      <c r="K3726" s="4"/>
      <c r="U3726" s="5"/>
      <c r="W3726" s="6"/>
    </row>
    <row r="3727" s="1" customFormat="1" spans="1:23">
      <c r="A3727" s="3"/>
      <c r="G3727" s="4"/>
      <c r="J3727" s="4"/>
      <c r="K3727" s="4"/>
      <c r="U3727" s="5"/>
      <c r="W3727" s="6"/>
    </row>
    <row r="3728" s="1" customFormat="1" spans="1:23">
      <c r="A3728" s="3"/>
      <c r="G3728" s="4"/>
      <c r="J3728" s="4"/>
      <c r="K3728" s="4"/>
      <c r="U3728" s="5"/>
      <c r="W3728" s="6"/>
    </row>
    <row r="3729" s="1" customFormat="1" spans="1:23">
      <c r="A3729" s="3"/>
      <c r="G3729" s="4"/>
      <c r="J3729" s="4"/>
      <c r="K3729" s="4"/>
      <c r="U3729" s="5"/>
      <c r="W3729" s="6"/>
    </row>
    <row r="3730" s="1" customFormat="1" spans="1:23">
      <c r="A3730" s="3"/>
      <c r="G3730" s="4"/>
      <c r="J3730" s="4"/>
      <c r="K3730" s="4"/>
      <c r="U3730" s="5"/>
      <c r="W3730" s="6"/>
    </row>
    <row r="3731" s="1" customFormat="1" spans="1:23">
      <c r="A3731" s="3"/>
      <c r="G3731" s="4"/>
      <c r="J3731" s="4"/>
      <c r="K3731" s="4"/>
      <c r="U3731" s="5"/>
      <c r="W3731" s="6"/>
    </row>
    <row r="3732" s="1" customFormat="1" spans="1:23">
      <c r="A3732" s="3"/>
      <c r="G3732" s="4"/>
      <c r="J3732" s="4"/>
      <c r="K3732" s="4"/>
      <c r="U3732" s="5"/>
      <c r="W3732" s="6"/>
    </row>
    <row r="3733" s="1" customFormat="1" spans="1:23">
      <c r="A3733" s="3"/>
      <c r="G3733" s="4"/>
      <c r="J3733" s="4"/>
      <c r="K3733" s="4"/>
      <c r="U3733" s="5"/>
      <c r="W3733" s="6"/>
    </row>
    <row r="3734" s="1" customFormat="1" spans="1:23">
      <c r="A3734" s="3"/>
      <c r="G3734" s="4"/>
      <c r="J3734" s="4"/>
      <c r="K3734" s="4"/>
      <c r="U3734" s="5"/>
      <c r="W3734" s="6"/>
    </row>
    <row r="3735" s="1" customFormat="1" spans="1:23">
      <c r="A3735" s="3"/>
      <c r="G3735" s="4"/>
      <c r="J3735" s="4"/>
      <c r="K3735" s="4"/>
      <c r="U3735" s="5"/>
      <c r="W3735" s="6"/>
    </row>
    <row r="3736" s="1" customFormat="1" spans="1:23">
      <c r="A3736" s="3"/>
      <c r="G3736" s="4"/>
      <c r="J3736" s="4"/>
      <c r="K3736" s="4"/>
      <c r="U3736" s="5"/>
      <c r="W3736" s="6"/>
    </row>
    <row r="3737" s="1" customFormat="1" spans="1:23">
      <c r="A3737" s="3"/>
      <c r="G3737" s="4"/>
      <c r="J3737" s="4"/>
      <c r="K3737" s="4"/>
      <c r="U3737" s="5"/>
      <c r="W3737" s="6"/>
    </row>
    <row r="3738" s="1" customFormat="1" spans="1:23">
      <c r="A3738" s="3"/>
      <c r="G3738" s="4"/>
      <c r="J3738" s="4"/>
      <c r="K3738" s="4"/>
      <c r="U3738" s="5"/>
      <c r="W3738" s="6"/>
    </row>
    <row r="3739" s="1" customFormat="1" spans="1:23">
      <c r="A3739" s="3"/>
      <c r="G3739" s="4"/>
      <c r="J3739" s="4"/>
      <c r="K3739" s="4"/>
      <c r="U3739" s="5"/>
      <c r="W3739" s="6"/>
    </row>
    <row r="3740" s="1" customFormat="1" spans="1:23">
      <c r="A3740" s="3"/>
      <c r="G3740" s="4"/>
      <c r="J3740" s="4"/>
      <c r="K3740" s="4"/>
      <c r="U3740" s="5"/>
      <c r="W3740" s="6"/>
    </row>
    <row r="3741" s="1" customFormat="1" spans="1:23">
      <c r="A3741" s="3"/>
      <c r="G3741" s="4"/>
      <c r="J3741" s="4"/>
      <c r="K3741" s="4"/>
      <c r="U3741" s="5"/>
      <c r="W3741" s="6"/>
    </row>
    <row r="3742" s="1" customFormat="1" spans="1:23">
      <c r="A3742" s="3"/>
      <c r="G3742" s="4"/>
      <c r="J3742" s="4"/>
      <c r="K3742" s="4"/>
      <c r="U3742" s="5"/>
      <c r="W3742" s="6"/>
    </row>
    <row r="3743" s="1" customFormat="1" spans="1:23">
      <c r="A3743" s="3"/>
      <c r="G3743" s="4"/>
      <c r="J3743" s="4"/>
      <c r="K3743" s="4"/>
      <c r="U3743" s="5"/>
      <c r="W3743" s="6"/>
    </row>
    <row r="3744" s="1" customFormat="1" spans="1:23">
      <c r="A3744" s="3"/>
      <c r="G3744" s="4"/>
      <c r="J3744" s="4"/>
      <c r="K3744" s="4"/>
      <c r="U3744" s="5"/>
      <c r="W3744" s="6"/>
    </row>
    <row r="3745" s="1" customFormat="1" spans="1:23">
      <c r="A3745" s="3"/>
      <c r="G3745" s="4"/>
      <c r="J3745" s="4"/>
      <c r="K3745" s="4"/>
      <c r="U3745" s="5"/>
      <c r="W3745" s="6"/>
    </row>
    <row r="3746" s="1" customFormat="1" spans="1:23">
      <c r="A3746" s="3"/>
      <c r="G3746" s="4"/>
      <c r="J3746" s="4"/>
      <c r="K3746" s="4"/>
      <c r="U3746" s="5"/>
      <c r="W3746" s="6"/>
    </row>
    <row r="3747" s="1" customFormat="1" spans="1:23">
      <c r="A3747" s="3"/>
      <c r="G3747" s="4"/>
      <c r="J3747" s="4"/>
      <c r="K3747" s="4"/>
      <c r="U3747" s="5"/>
      <c r="W3747" s="6"/>
    </row>
    <row r="3748" s="1" customFormat="1" spans="1:23">
      <c r="A3748" s="3"/>
      <c r="G3748" s="4"/>
      <c r="J3748" s="4"/>
      <c r="K3748" s="4"/>
      <c r="U3748" s="5"/>
      <c r="W3748" s="6"/>
    </row>
    <row r="3749" s="1" customFormat="1" spans="1:23">
      <c r="A3749" s="3"/>
      <c r="G3749" s="4"/>
      <c r="J3749" s="4"/>
      <c r="K3749" s="4"/>
      <c r="U3749" s="5"/>
      <c r="W3749" s="6"/>
    </row>
    <row r="3750" s="1" customFormat="1" spans="1:23">
      <c r="A3750" s="3"/>
      <c r="G3750" s="4"/>
      <c r="J3750" s="4"/>
      <c r="K3750" s="4"/>
      <c r="U3750" s="5"/>
      <c r="W3750" s="6"/>
    </row>
    <row r="3751" s="1" customFormat="1" spans="1:23">
      <c r="A3751" s="3"/>
      <c r="G3751" s="4"/>
      <c r="J3751" s="4"/>
      <c r="K3751" s="4"/>
      <c r="U3751" s="5"/>
      <c r="W3751" s="6"/>
    </row>
    <row r="3752" s="1" customFormat="1" spans="1:23">
      <c r="A3752" s="3"/>
      <c r="G3752" s="4"/>
      <c r="J3752" s="4"/>
      <c r="K3752" s="4"/>
      <c r="U3752" s="5"/>
      <c r="W3752" s="6"/>
    </row>
    <row r="3753" s="1" customFormat="1" spans="1:23">
      <c r="A3753" s="3"/>
      <c r="G3753" s="4"/>
      <c r="J3753" s="4"/>
      <c r="K3753" s="4"/>
      <c r="U3753" s="5"/>
      <c r="W3753" s="6"/>
    </row>
    <row r="3754" s="1" customFormat="1" spans="1:23">
      <c r="A3754" s="3"/>
      <c r="G3754" s="4"/>
      <c r="J3754" s="4"/>
      <c r="K3754" s="4"/>
      <c r="U3754" s="5"/>
      <c r="W3754" s="6"/>
    </row>
    <row r="3755" s="1" customFormat="1" spans="1:23">
      <c r="A3755" s="3"/>
      <c r="G3755" s="4"/>
      <c r="J3755" s="4"/>
      <c r="K3755" s="4"/>
      <c r="U3755" s="5"/>
      <c r="W3755" s="6"/>
    </row>
    <row r="3756" s="1" customFormat="1" spans="1:23">
      <c r="A3756" s="3"/>
      <c r="G3756" s="4"/>
      <c r="J3756" s="4"/>
      <c r="K3756" s="4"/>
      <c r="U3756" s="5"/>
      <c r="W3756" s="6"/>
    </row>
    <row r="3757" s="1" customFormat="1" spans="1:23">
      <c r="A3757" s="3"/>
      <c r="G3757" s="4"/>
      <c r="J3757" s="4"/>
      <c r="K3757" s="4"/>
      <c r="U3757" s="5"/>
      <c r="W3757" s="6"/>
    </row>
    <row r="3758" s="1" customFormat="1" spans="1:23">
      <c r="A3758" s="3"/>
      <c r="G3758" s="4"/>
      <c r="J3758" s="4"/>
      <c r="K3758" s="4"/>
      <c r="U3758" s="5"/>
      <c r="W3758" s="6"/>
    </row>
    <row r="3759" s="1" customFormat="1" spans="1:23">
      <c r="A3759" s="3"/>
      <c r="G3759" s="4"/>
      <c r="J3759" s="4"/>
      <c r="K3759" s="4"/>
      <c r="U3759" s="5"/>
      <c r="W3759" s="6"/>
    </row>
    <row r="3760" s="1" customFormat="1" spans="1:23">
      <c r="A3760" s="3"/>
      <c r="G3760" s="4"/>
      <c r="J3760" s="4"/>
      <c r="K3760" s="4"/>
      <c r="U3760" s="5"/>
      <c r="W3760" s="6"/>
    </row>
    <row r="3761" s="1" customFormat="1" spans="1:23">
      <c r="A3761" s="3"/>
      <c r="G3761" s="4"/>
      <c r="J3761" s="4"/>
      <c r="K3761" s="4"/>
      <c r="U3761" s="5"/>
      <c r="W3761" s="6"/>
    </row>
    <row r="3762" s="1" customFormat="1" spans="1:23">
      <c r="A3762" s="3"/>
      <c r="G3762" s="4"/>
      <c r="J3762" s="4"/>
      <c r="K3762" s="4"/>
      <c r="U3762" s="5"/>
      <c r="W3762" s="6"/>
    </row>
    <row r="3763" s="1" customFormat="1" spans="1:23">
      <c r="A3763" s="3"/>
      <c r="G3763" s="4"/>
      <c r="J3763" s="4"/>
      <c r="K3763" s="4"/>
      <c r="U3763" s="5"/>
      <c r="W3763" s="6"/>
    </row>
    <row r="3764" s="1" customFormat="1" spans="1:23">
      <c r="A3764" s="3"/>
      <c r="G3764" s="4"/>
      <c r="J3764" s="4"/>
      <c r="K3764" s="4"/>
      <c r="U3764" s="5"/>
      <c r="W3764" s="6"/>
    </row>
    <row r="3765" s="1" customFormat="1" spans="1:23">
      <c r="A3765" s="3"/>
      <c r="G3765" s="4"/>
      <c r="J3765" s="4"/>
      <c r="K3765" s="4"/>
      <c r="U3765" s="5"/>
      <c r="W3765" s="6"/>
    </row>
    <row r="3766" s="1" customFormat="1" spans="1:23">
      <c r="A3766" s="3"/>
      <c r="G3766" s="4"/>
      <c r="J3766" s="4"/>
      <c r="K3766" s="4"/>
      <c r="U3766" s="5"/>
      <c r="W3766" s="6"/>
    </row>
    <row r="3767" s="1" customFormat="1" spans="1:23">
      <c r="A3767" s="3"/>
      <c r="G3767" s="4"/>
      <c r="J3767" s="4"/>
      <c r="K3767" s="4"/>
      <c r="U3767" s="5"/>
      <c r="W3767" s="6"/>
    </row>
    <row r="3768" s="1" customFormat="1" spans="1:23">
      <c r="A3768" s="3"/>
      <c r="G3768" s="4"/>
      <c r="J3768" s="4"/>
      <c r="K3768" s="4"/>
      <c r="U3768" s="5"/>
      <c r="W3768" s="6"/>
    </row>
    <row r="3769" s="1" customFormat="1" spans="1:23">
      <c r="A3769" s="3"/>
      <c r="G3769" s="4"/>
      <c r="J3769" s="4"/>
      <c r="K3769" s="4"/>
      <c r="U3769" s="5"/>
      <c r="W3769" s="6"/>
    </row>
    <row r="3770" s="1" customFormat="1" spans="1:23">
      <c r="A3770" s="3"/>
      <c r="G3770" s="4"/>
      <c r="J3770" s="4"/>
      <c r="K3770" s="4"/>
      <c r="U3770" s="5"/>
      <c r="W3770" s="6"/>
    </row>
    <row r="3771" s="1" customFormat="1" spans="1:23">
      <c r="A3771" s="3"/>
      <c r="G3771" s="4"/>
      <c r="J3771" s="4"/>
      <c r="K3771" s="4"/>
      <c r="U3771" s="5"/>
      <c r="W3771" s="6"/>
    </row>
    <row r="3772" s="1" customFormat="1" spans="1:23">
      <c r="A3772" s="3"/>
      <c r="G3772" s="4"/>
      <c r="J3772" s="4"/>
      <c r="K3772" s="4"/>
      <c r="U3772" s="5"/>
      <c r="W3772" s="6"/>
    </row>
    <row r="3773" s="1" customFormat="1" spans="1:23">
      <c r="A3773" s="3"/>
      <c r="G3773" s="4"/>
      <c r="J3773" s="4"/>
      <c r="K3773" s="4"/>
      <c r="U3773" s="5"/>
      <c r="W3773" s="6"/>
    </row>
    <row r="3774" s="1" customFormat="1" spans="1:23">
      <c r="A3774" s="3"/>
      <c r="G3774" s="4"/>
      <c r="J3774" s="4"/>
      <c r="K3774" s="4"/>
      <c r="U3774" s="5"/>
      <c r="W3774" s="6"/>
    </row>
    <row r="3775" s="1" customFormat="1" spans="1:23">
      <c r="A3775" s="3"/>
      <c r="G3775" s="4"/>
      <c r="J3775" s="4"/>
      <c r="K3775" s="4"/>
      <c r="U3775" s="5"/>
      <c r="W3775" s="6"/>
    </row>
    <row r="3776" s="1" customFormat="1" spans="1:23">
      <c r="A3776" s="3"/>
      <c r="G3776" s="4"/>
      <c r="J3776" s="4"/>
      <c r="K3776" s="4"/>
      <c r="U3776" s="5"/>
      <c r="W3776" s="6"/>
    </row>
    <row r="3777" s="1" customFormat="1" spans="1:23">
      <c r="A3777" s="3"/>
      <c r="G3777" s="4"/>
      <c r="J3777" s="4"/>
      <c r="K3777" s="4"/>
      <c r="U3777" s="5"/>
      <c r="W3777" s="6"/>
    </row>
    <row r="3778" s="1" customFormat="1" spans="1:23">
      <c r="A3778" s="3"/>
      <c r="G3778" s="4"/>
      <c r="J3778" s="4"/>
      <c r="K3778" s="4"/>
      <c r="U3778" s="5"/>
      <c r="W3778" s="6"/>
    </row>
    <row r="3779" s="1" customFormat="1" spans="1:23">
      <c r="A3779" s="3"/>
      <c r="G3779" s="4"/>
      <c r="J3779" s="4"/>
      <c r="K3779" s="4"/>
      <c r="U3779" s="5"/>
      <c r="W3779" s="6"/>
    </row>
    <row r="3780" s="1" customFormat="1" spans="1:23">
      <c r="A3780" s="3"/>
      <c r="G3780" s="4"/>
      <c r="J3780" s="4"/>
      <c r="K3780" s="4"/>
      <c r="U3780" s="5"/>
      <c r="W3780" s="6"/>
    </row>
    <row r="3781" s="1" customFormat="1" spans="1:23">
      <c r="A3781" s="3"/>
      <c r="G3781" s="4"/>
      <c r="J3781" s="4"/>
      <c r="K3781" s="4"/>
      <c r="U3781" s="5"/>
      <c r="W3781" s="6"/>
    </row>
    <row r="3782" s="1" customFormat="1" spans="1:23">
      <c r="A3782" s="3"/>
      <c r="G3782" s="4"/>
      <c r="J3782" s="4"/>
      <c r="K3782" s="4"/>
      <c r="U3782" s="5"/>
      <c r="W3782" s="6"/>
    </row>
    <row r="3783" s="1" customFormat="1" spans="1:23">
      <c r="A3783" s="3"/>
      <c r="G3783" s="4"/>
      <c r="J3783" s="4"/>
      <c r="K3783" s="4"/>
      <c r="U3783" s="5"/>
      <c r="W3783" s="6"/>
    </row>
    <row r="3784" s="1" customFormat="1" spans="1:23">
      <c r="A3784" s="3"/>
      <c r="G3784" s="4"/>
      <c r="J3784" s="4"/>
      <c r="K3784" s="4"/>
      <c r="U3784" s="5"/>
      <c r="W3784" s="6"/>
    </row>
    <row r="3785" s="1" customFormat="1" spans="1:23">
      <c r="A3785" s="3"/>
      <c r="G3785" s="4"/>
      <c r="J3785" s="4"/>
      <c r="K3785" s="4"/>
      <c r="U3785" s="5"/>
      <c r="W3785" s="6"/>
    </row>
    <row r="3786" s="1" customFormat="1" spans="1:23">
      <c r="A3786" s="3"/>
      <c r="G3786" s="4"/>
      <c r="J3786" s="4"/>
      <c r="K3786" s="4"/>
      <c r="U3786" s="5"/>
      <c r="W3786" s="6"/>
    </row>
    <row r="3787" s="1" customFormat="1" spans="1:23">
      <c r="A3787" s="3"/>
      <c r="G3787" s="4"/>
      <c r="J3787" s="4"/>
      <c r="K3787" s="4"/>
      <c r="U3787" s="5"/>
      <c r="W3787" s="6"/>
    </row>
    <row r="3788" s="1" customFormat="1" spans="1:23">
      <c r="A3788" s="3"/>
      <c r="G3788" s="4"/>
      <c r="J3788" s="4"/>
      <c r="K3788" s="4"/>
      <c r="U3788" s="5"/>
      <c r="W3788" s="6"/>
    </row>
    <row r="3789" s="1" customFormat="1" spans="1:23">
      <c r="A3789" s="3"/>
      <c r="G3789" s="4"/>
      <c r="J3789" s="4"/>
      <c r="K3789" s="4"/>
      <c r="U3789" s="5"/>
      <c r="W3789" s="6"/>
    </row>
    <row r="3790" s="1" customFormat="1" spans="1:23">
      <c r="A3790" s="3"/>
      <c r="G3790" s="4"/>
      <c r="J3790" s="4"/>
      <c r="K3790" s="4"/>
      <c r="U3790" s="5"/>
      <c r="W3790" s="6"/>
    </row>
    <row r="3791" s="1" customFormat="1" spans="1:23">
      <c r="A3791" s="3"/>
      <c r="G3791" s="4"/>
      <c r="J3791" s="4"/>
      <c r="K3791" s="4"/>
      <c r="U3791" s="5"/>
      <c r="W3791" s="6"/>
    </row>
    <row r="3792" s="1" customFormat="1" spans="1:23">
      <c r="A3792" s="3"/>
      <c r="G3792" s="4"/>
      <c r="J3792" s="4"/>
      <c r="K3792" s="4"/>
      <c r="U3792" s="5"/>
      <c r="W3792" s="6"/>
    </row>
    <row r="3793" s="1" customFormat="1" spans="1:23">
      <c r="A3793" s="3"/>
      <c r="G3793" s="4"/>
      <c r="J3793" s="4"/>
      <c r="K3793" s="4"/>
      <c r="U3793" s="5"/>
      <c r="W3793" s="6"/>
    </row>
    <row r="3794" s="1" customFormat="1" spans="1:23">
      <c r="A3794" s="3"/>
      <c r="G3794" s="4"/>
      <c r="J3794" s="4"/>
      <c r="K3794" s="4"/>
      <c r="U3794" s="5"/>
      <c r="W3794" s="6"/>
    </row>
    <row r="3795" s="1" customFormat="1" spans="1:23">
      <c r="A3795" s="3"/>
      <c r="G3795" s="4"/>
      <c r="J3795" s="4"/>
      <c r="K3795" s="4"/>
      <c r="U3795" s="5"/>
      <c r="W3795" s="6"/>
    </row>
    <row r="3796" s="1" customFormat="1" spans="1:23">
      <c r="A3796" s="3"/>
      <c r="G3796" s="4"/>
      <c r="J3796" s="4"/>
      <c r="K3796" s="4"/>
      <c r="U3796" s="5"/>
      <c r="W3796" s="6"/>
    </row>
    <row r="3797" s="1" customFormat="1" spans="1:23">
      <c r="A3797" s="3"/>
      <c r="G3797" s="4"/>
      <c r="J3797" s="4"/>
      <c r="K3797" s="4"/>
      <c r="U3797" s="5"/>
      <c r="W3797" s="6"/>
    </row>
    <row r="3798" s="1" customFormat="1" spans="1:23">
      <c r="A3798" s="3"/>
      <c r="G3798" s="4"/>
      <c r="J3798" s="4"/>
      <c r="K3798" s="4"/>
      <c r="U3798" s="5"/>
      <c r="W3798" s="6"/>
    </row>
    <row r="3799" s="1" customFormat="1" spans="1:23">
      <c r="A3799" s="3"/>
      <c r="G3799" s="4"/>
      <c r="J3799" s="4"/>
      <c r="K3799" s="4"/>
      <c r="U3799" s="5"/>
      <c r="W3799" s="6"/>
    </row>
    <row r="3800" s="1" customFormat="1" spans="1:23">
      <c r="A3800" s="3"/>
      <c r="G3800" s="4"/>
      <c r="J3800" s="4"/>
      <c r="K3800" s="4"/>
      <c r="U3800" s="5"/>
      <c r="W3800" s="6"/>
    </row>
    <row r="3801" s="1" customFormat="1" spans="1:23">
      <c r="A3801" s="3"/>
      <c r="G3801" s="4"/>
      <c r="J3801" s="4"/>
      <c r="K3801" s="4"/>
      <c r="U3801" s="5"/>
      <c r="W3801" s="6"/>
    </row>
    <row r="3802" s="1" customFormat="1" spans="1:23">
      <c r="A3802" s="3"/>
      <c r="G3802" s="4"/>
      <c r="J3802" s="4"/>
      <c r="K3802" s="4"/>
      <c r="U3802" s="5"/>
      <c r="W3802" s="6"/>
    </row>
    <row r="3803" s="1" customFormat="1" spans="1:23">
      <c r="A3803" s="3"/>
      <c r="G3803" s="4"/>
      <c r="J3803" s="4"/>
      <c r="K3803" s="4"/>
      <c r="U3803" s="5"/>
      <c r="W3803" s="6"/>
    </row>
    <row r="3804" s="1" customFormat="1" spans="1:23">
      <c r="A3804" s="3"/>
      <c r="G3804" s="4"/>
      <c r="J3804" s="4"/>
      <c r="K3804" s="4"/>
      <c r="U3804" s="5"/>
      <c r="W3804" s="6"/>
    </row>
    <row r="3805" s="1" customFormat="1" spans="1:23">
      <c r="A3805" s="3"/>
      <c r="G3805" s="4"/>
      <c r="J3805" s="4"/>
      <c r="K3805" s="4"/>
      <c r="U3805" s="5"/>
      <c r="W3805" s="6"/>
    </row>
    <row r="3806" s="1" customFormat="1" spans="1:23">
      <c r="A3806" s="3"/>
      <c r="G3806" s="4"/>
      <c r="J3806" s="4"/>
      <c r="K3806" s="4"/>
      <c r="U3806" s="5"/>
      <c r="W3806" s="6"/>
    </row>
    <row r="3807" s="1" customFormat="1" spans="1:23">
      <c r="A3807" s="3"/>
      <c r="G3807" s="4"/>
      <c r="J3807" s="4"/>
      <c r="K3807" s="4"/>
      <c r="U3807" s="5"/>
      <c r="W3807" s="6"/>
    </row>
    <row r="3808" s="1" customFormat="1" spans="1:23">
      <c r="A3808" s="3"/>
      <c r="G3808" s="4"/>
      <c r="J3808" s="4"/>
      <c r="K3808" s="4"/>
      <c r="U3808" s="5"/>
      <c r="W3808" s="6"/>
    </row>
    <row r="3809" s="1" customFormat="1" spans="1:23">
      <c r="A3809" s="3"/>
      <c r="G3809" s="4"/>
      <c r="J3809" s="4"/>
      <c r="K3809" s="4"/>
      <c r="U3809" s="5"/>
      <c r="W3809" s="6"/>
    </row>
    <row r="3810" s="1" customFormat="1" spans="1:23">
      <c r="A3810" s="3"/>
      <c r="G3810" s="4"/>
      <c r="J3810" s="4"/>
      <c r="K3810" s="4"/>
      <c r="U3810" s="5"/>
      <c r="W3810" s="6"/>
    </row>
    <row r="3811" s="1" customFormat="1" spans="1:23">
      <c r="A3811" s="3"/>
      <c r="G3811" s="4"/>
      <c r="J3811" s="4"/>
      <c r="K3811" s="4"/>
      <c r="U3811" s="5"/>
      <c r="W3811" s="6"/>
    </row>
    <row r="3812" s="1" customFormat="1" spans="1:23">
      <c r="A3812" s="3"/>
      <c r="G3812" s="4"/>
      <c r="J3812" s="4"/>
      <c r="K3812" s="4"/>
      <c r="U3812" s="5"/>
      <c r="W3812" s="6"/>
    </row>
    <row r="3813" s="1" customFormat="1" spans="1:23">
      <c r="A3813" s="3"/>
      <c r="G3813" s="4"/>
      <c r="J3813" s="4"/>
      <c r="K3813" s="4"/>
      <c r="U3813" s="5"/>
      <c r="W3813" s="6"/>
    </row>
    <row r="3814" s="1" customFormat="1" spans="1:23">
      <c r="A3814" s="3"/>
      <c r="G3814" s="4"/>
      <c r="J3814" s="4"/>
      <c r="K3814" s="4"/>
      <c r="U3814" s="5"/>
      <c r="W3814" s="6"/>
    </row>
    <row r="3815" s="1" customFormat="1" spans="1:23">
      <c r="A3815" s="3"/>
      <c r="G3815" s="4"/>
      <c r="J3815" s="4"/>
      <c r="K3815" s="4"/>
      <c r="U3815" s="5"/>
      <c r="W3815" s="6"/>
    </row>
    <row r="3816" s="1" customFormat="1" spans="1:23">
      <c r="A3816" s="3"/>
      <c r="G3816" s="4"/>
      <c r="J3816" s="4"/>
      <c r="K3816" s="4"/>
      <c r="U3816" s="5"/>
      <c r="W3816" s="6"/>
    </row>
    <row r="3817" s="1" customFormat="1" spans="1:23">
      <c r="A3817" s="3"/>
      <c r="G3817" s="4"/>
      <c r="J3817" s="4"/>
      <c r="K3817" s="4"/>
      <c r="U3817" s="5"/>
      <c r="W3817" s="6"/>
    </row>
    <row r="3818" s="1" customFormat="1" spans="1:23">
      <c r="A3818" s="3"/>
      <c r="G3818" s="4"/>
      <c r="J3818" s="4"/>
      <c r="K3818" s="4"/>
      <c r="U3818" s="5"/>
      <c r="W3818" s="6"/>
    </row>
    <row r="3819" s="1" customFormat="1" spans="1:23">
      <c r="A3819" s="3"/>
      <c r="G3819" s="4"/>
      <c r="J3819" s="4"/>
      <c r="K3819" s="4"/>
      <c r="U3819" s="5"/>
      <c r="W3819" s="6"/>
    </row>
    <row r="3820" s="1" customFormat="1" spans="1:23">
      <c r="A3820" s="3"/>
      <c r="G3820" s="4"/>
      <c r="J3820" s="4"/>
      <c r="K3820" s="4"/>
      <c r="U3820" s="5"/>
      <c r="W3820" s="6"/>
    </row>
    <row r="3821" s="1" customFormat="1" spans="1:23">
      <c r="A3821" s="3"/>
      <c r="G3821" s="4"/>
      <c r="J3821" s="4"/>
      <c r="K3821" s="4"/>
      <c r="U3821" s="5"/>
      <c r="W3821" s="6"/>
    </row>
    <row r="3822" s="1" customFormat="1" spans="1:23">
      <c r="A3822" s="3"/>
      <c r="G3822" s="4"/>
      <c r="J3822" s="4"/>
      <c r="K3822" s="4"/>
      <c r="U3822" s="5"/>
      <c r="W3822" s="6"/>
    </row>
    <row r="3823" s="1" customFormat="1" spans="1:23">
      <c r="A3823" s="3"/>
      <c r="G3823" s="4"/>
      <c r="J3823" s="4"/>
      <c r="K3823" s="4"/>
      <c r="U3823" s="5"/>
      <c r="W3823" s="6"/>
    </row>
    <row r="3824" s="1" customFormat="1" spans="1:23">
      <c r="A3824" s="3"/>
      <c r="G3824" s="4"/>
      <c r="J3824" s="4"/>
      <c r="K3824" s="4"/>
      <c r="U3824" s="5"/>
      <c r="W3824" s="6"/>
    </row>
    <row r="3825" s="1" customFormat="1" spans="1:23">
      <c r="A3825" s="3"/>
      <c r="G3825" s="4"/>
      <c r="J3825" s="4"/>
      <c r="K3825" s="4"/>
      <c r="U3825" s="5"/>
      <c r="W3825" s="6"/>
    </row>
    <row r="3826" s="1" customFormat="1" spans="1:23">
      <c r="A3826" s="3"/>
      <c r="G3826" s="4"/>
      <c r="J3826" s="4"/>
      <c r="K3826" s="4"/>
      <c r="U3826" s="5"/>
      <c r="W3826" s="6"/>
    </row>
    <row r="3827" s="1" customFormat="1" spans="1:23">
      <c r="A3827" s="3"/>
      <c r="G3827" s="4"/>
      <c r="J3827" s="4"/>
      <c r="K3827" s="4"/>
      <c r="U3827" s="5"/>
      <c r="W3827" s="6"/>
    </row>
    <row r="3828" s="1" customFormat="1" spans="1:23">
      <c r="A3828" s="3"/>
      <c r="G3828" s="4"/>
      <c r="J3828" s="4"/>
      <c r="K3828" s="4"/>
      <c r="U3828" s="5"/>
      <c r="W3828" s="6"/>
    </row>
    <row r="3829" s="1" customFormat="1" spans="1:23">
      <c r="A3829" s="3"/>
      <c r="G3829" s="4"/>
      <c r="J3829" s="4"/>
      <c r="K3829" s="4"/>
      <c r="U3829" s="5"/>
      <c r="W3829" s="6"/>
    </row>
    <row r="3830" s="1" customFormat="1" spans="1:23">
      <c r="A3830" s="3"/>
      <c r="G3830" s="4"/>
      <c r="J3830" s="4"/>
      <c r="K3830" s="4"/>
      <c r="U3830" s="5"/>
      <c r="W3830" s="6"/>
    </row>
    <row r="3831" s="1" customFormat="1" spans="1:23">
      <c r="A3831" s="3"/>
      <c r="G3831" s="4"/>
      <c r="J3831" s="4"/>
      <c r="K3831" s="4"/>
      <c r="U3831" s="5"/>
      <c r="W3831" s="6"/>
    </row>
    <row r="3832" s="1" customFormat="1" spans="1:23">
      <c r="A3832" s="3"/>
      <c r="G3832" s="4"/>
      <c r="J3832" s="4"/>
      <c r="K3832" s="4"/>
      <c r="U3832" s="5"/>
      <c r="W3832" s="6"/>
    </row>
    <row r="3833" s="1" customFormat="1" spans="1:23">
      <c r="A3833" s="3"/>
      <c r="G3833" s="4"/>
      <c r="J3833" s="4"/>
      <c r="K3833" s="4"/>
      <c r="U3833" s="5"/>
      <c r="W3833" s="6"/>
    </row>
    <row r="3834" s="1" customFormat="1" spans="1:23">
      <c r="A3834" s="3"/>
      <c r="G3834" s="4"/>
      <c r="J3834" s="4"/>
      <c r="K3834" s="4"/>
      <c r="U3834" s="5"/>
      <c r="W3834" s="6"/>
    </row>
    <row r="3835" s="1" customFormat="1" spans="1:23">
      <c r="A3835" s="3"/>
      <c r="G3835" s="4"/>
      <c r="J3835" s="4"/>
      <c r="K3835" s="4"/>
      <c r="U3835" s="5"/>
      <c r="W3835" s="6"/>
    </row>
    <row r="3836" s="1" customFormat="1" spans="1:23">
      <c r="A3836" s="3"/>
      <c r="G3836" s="4"/>
      <c r="J3836" s="4"/>
      <c r="K3836" s="4"/>
      <c r="U3836" s="5"/>
      <c r="W3836" s="6"/>
    </row>
    <row r="3837" s="1" customFormat="1" spans="1:23">
      <c r="A3837" s="3"/>
      <c r="G3837" s="4"/>
      <c r="J3837" s="4"/>
      <c r="K3837" s="4"/>
      <c r="U3837" s="5"/>
      <c r="W3837" s="6"/>
    </row>
    <row r="3838" s="1" customFormat="1" spans="1:23">
      <c r="A3838" s="3"/>
      <c r="G3838" s="4"/>
      <c r="J3838" s="4"/>
      <c r="K3838" s="4"/>
      <c r="U3838" s="5"/>
      <c r="W3838" s="6"/>
    </row>
    <row r="3839" s="1" customFormat="1" spans="1:23">
      <c r="A3839" s="3"/>
      <c r="G3839" s="4"/>
      <c r="J3839" s="4"/>
      <c r="K3839" s="4"/>
      <c r="U3839" s="5"/>
      <c r="W3839" s="6"/>
    </row>
    <row r="3840" s="1" customFormat="1" spans="1:23">
      <c r="A3840" s="3"/>
      <c r="G3840" s="4"/>
      <c r="J3840" s="4"/>
      <c r="K3840" s="4"/>
      <c r="U3840" s="5"/>
      <c r="W3840" s="6"/>
    </row>
    <row r="3841" s="1" customFormat="1" spans="1:23">
      <c r="A3841" s="3"/>
      <c r="G3841" s="4"/>
      <c r="J3841" s="4"/>
      <c r="K3841" s="4"/>
      <c r="U3841" s="5"/>
      <c r="W3841" s="6"/>
    </row>
    <row r="3842" s="1" customFormat="1" spans="1:23">
      <c r="A3842" s="3"/>
      <c r="G3842" s="4"/>
      <c r="J3842" s="4"/>
      <c r="K3842" s="4"/>
      <c r="U3842" s="5"/>
      <c r="W3842" s="6"/>
    </row>
    <row r="3843" s="1" customFormat="1" spans="1:23">
      <c r="A3843" s="3"/>
      <c r="G3843" s="4"/>
      <c r="J3843" s="4"/>
      <c r="K3843" s="4"/>
      <c r="U3843" s="5"/>
      <c r="W3843" s="6"/>
    </row>
    <row r="3844" s="1" customFormat="1" spans="1:23">
      <c r="A3844" s="3"/>
      <c r="G3844" s="4"/>
      <c r="J3844" s="4"/>
      <c r="K3844" s="4"/>
      <c r="U3844" s="5"/>
      <c r="W3844" s="6"/>
    </row>
    <row r="3845" s="1" customFormat="1" spans="1:23">
      <c r="A3845" s="3"/>
      <c r="G3845" s="4"/>
      <c r="J3845" s="4"/>
      <c r="K3845" s="4"/>
      <c r="U3845" s="5"/>
      <c r="W3845" s="6"/>
    </row>
    <row r="3846" s="1" customFormat="1" spans="1:23">
      <c r="A3846" s="3"/>
      <c r="G3846" s="4"/>
      <c r="J3846" s="4"/>
      <c r="K3846" s="4"/>
      <c r="U3846" s="5"/>
      <c r="W3846" s="6"/>
    </row>
    <row r="3847" s="1" customFormat="1" spans="1:23">
      <c r="A3847" s="3"/>
      <c r="G3847" s="4"/>
      <c r="J3847" s="4"/>
      <c r="K3847" s="4"/>
      <c r="U3847" s="5"/>
      <c r="W3847" s="6"/>
    </row>
    <row r="3848" s="1" customFormat="1" spans="1:23">
      <c r="A3848" s="3"/>
      <c r="G3848" s="4"/>
      <c r="J3848" s="4"/>
      <c r="K3848" s="4"/>
      <c r="U3848" s="5"/>
      <c r="W3848" s="6"/>
    </row>
    <row r="3849" s="1" customFormat="1" spans="1:23">
      <c r="A3849" s="3"/>
      <c r="G3849" s="4"/>
      <c r="J3849" s="4"/>
      <c r="K3849" s="4"/>
      <c r="U3849" s="5"/>
      <c r="W3849" s="6"/>
    </row>
    <row r="3850" s="1" customFormat="1" spans="1:23">
      <c r="A3850" s="3"/>
      <c r="G3850" s="4"/>
      <c r="J3850" s="4"/>
      <c r="K3850" s="4"/>
      <c r="U3850" s="5"/>
      <c r="W3850" s="6"/>
    </row>
    <row r="3851" s="1" customFormat="1" spans="1:23">
      <c r="A3851" s="3"/>
      <c r="G3851" s="4"/>
      <c r="J3851" s="4"/>
      <c r="K3851" s="4"/>
      <c r="U3851" s="5"/>
      <c r="W3851" s="6"/>
    </row>
    <row r="3852" s="1" customFormat="1" spans="1:23">
      <c r="A3852" s="3"/>
      <c r="G3852" s="4"/>
      <c r="J3852" s="4"/>
      <c r="K3852" s="4"/>
      <c r="U3852" s="5"/>
      <c r="W3852" s="6"/>
    </row>
    <row r="3853" s="1" customFormat="1" spans="1:23">
      <c r="A3853" s="3"/>
      <c r="G3853" s="4"/>
      <c r="J3853" s="4"/>
      <c r="K3853" s="4"/>
      <c r="U3853" s="5"/>
      <c r="W3853" s="6"/>
    </row>
    <row r="3854" s="1" customFormat="1" spans="1:23">
      <c r="A3854" s="3"/>
      <c r="G3854" s="4"/>
      <c r="J3854" s="4"/>
      <c r="K3854" s="4"/>
      <c r="U3854" s="5"/>
      <c r="W3854" s="6"/>
    </row>
    <row r="3855" s="1" customFormat="1" spans="1:23">
      <c r="A3855" s="3"/>
      <c r="G3855" s="4"/>
      <c r="J3855" s="4"/>
      <c r="K3855" s="4"/>
      <c r="U3855" s="5"/>
      <c r="W3855" s="6"/>
    </row>
    <row r="3856" s="1" customFormat="1" spans="1:23">
      <c r="A3856" s="3"/>
      <c r="G3856" s="4"/>
      <c r="J3856" s="4"/>
      <c r="K3856" s="4"/>
      <c r="U3856" s="5"/>
      <c r="W3856" s="6"/>
    </row>
    <row r="3857" s="1" customFormat="1" spans="1:23">
      <c r="A3857" s="3"/>
      <c r="G3857" s="4"/>
      <c r="J3857" s="4"/>
      <c r="K3857" s="4"/>
      <c r="U3857" s="5"/>
      <c r="W3857" s="6"/>
    </row>
    <row r="3858" s="1" customFormat="1" spans="1:23">
      <c r="A3858" s="3"/>
      <c r="G3858" s="4"/>
      <c r="J3858" s="4"/>
      <c r="K3858" s="4"/>
      <c r="U3858" s="5"/>
      <c r="W3858" s="6"/>
    </row>
    <row r="3859" s="1" customFormat="1" spans="1:23">
      <c r="A3859" s="3"/>
      <c r="G3859" s="4"/>
      <c r="J3859" s="4"/>
      <c r="K3859" s="4"/>
      <c r="U3859" s="5"/>
      <c r="W3859" s="6"/>
    </row>
    <row r="3860" s="1" customFormat="1" spans="1:23">
      <c r="A3860" s="3"/>
      <c r="G3860" s="4"/>
      <c r="J3860" s="4"/>
      <c r="K3860" s="4"/>
      <c r="U3860" s="5"/>
      <c r="W3860" s="6"/>
    </row>
    <row r="3861" s="1" customFormat="1" spans="1:23">
      <c r="A3861" s="3"/>
      <c r="G3861" s="4"/>
      <c r="J3861" s="4"/>
      <c r="K3861" s="4"/>
      <c r="U3861" s="5"/>
      <c r="W3861" s="6"/>
    </row>
    <row r="3862" s="1" customFormat="1" spans="1:23">
      <c r="A3862" s="3"/>
      <c r="G3862" s="4"/>
      <c r="J3862" s="4"/>
      <c r="K3862" s="4"/>
      <c r="U3862" s="5"/>
      <c r="W3862" s="6"/>
    </row>
    <row r="3863" s="1" customFormat="1" spans="1:23">
      <c r="A3863" s="3"/>
      <c r="G3863" s="4"/>
      <c r="J3863" s="4"/>
      <c r="K3863" s="4"/>
      <c r="U3863" s="5"/>
      <c r="W3863" s="6"/>
    </row>
    <row r="3864" s="1" customFormat="1" spans="1:23">
      <c r="A3864" s="3"/>
      <c r="G3864" s="4"/>
      <c r="J3864" s="4"/>
      <c r="K3864" s="4"/>
      <c r="U3864" s="5"/>
      <c r="W3864" s="6"/>
    </row>
    <row r="3865" s="1" customFormat="1" spans="1:23">
      <c r="A3865" s="3"/>
      <c r="G3865" s="4"/>
      <c r="J3865" s="4"/>
      <c r="K3865" s="4"/>
      <c r="U3865" s="5"/>
      <c r="W3865" s="6"/>
    </row>
    <row r="3866" s="1" customFormat="1" spans="1:23">
      <c r="A3866" s="3"/>
      <c r="G3866" s="4"/>
      <c r="J3866" s="4"/>
      <c r="K3866" s="4"/>
      <c r="U3866" s="5"/>
      <c r="W3866" s="6"/>
    </row>
    <row r="3867" s="1" customFormat="1" spans="1:23">
      <c r="A3867" s="3"/>
      <c r="G3867" s="4"/>
      <c r="J3867" s="4"/>
      <c r="K3867" s="4"/>
      <c r="U3867" s="5"/>
      <c r="W3867" s="6"/>
    </row>
    <row r="3868" s="1" customFormat="1" spans="1:23">
      <c r="A3868" s="3"/>
      <c r="G3868" s="4"/>
      <c r="J3868" s="4"/>
      <c r="K3868" s="4"/>
      <c r="U3868" s="5"/>
      <c r="W3868" s="6"/>
    </row>
    <row r="3869" s="1" customFormat="1" spans="1:23">
      <c r="A3869" s="3"/>
      <c r="G3869" s="4"/>
      <c r="J3869" s="4"/>
      <c r="K3869" s="4"/>
      <c r="U3869" s="5"/>
      <c r="W3869" s="6"/>
    </row>
    <row r="3870" s="1" customFormat="1" spans="1:23">
      <c r="A3870" s="3"/>
      <c r="G3870" s="4"/>
      <c r="J3870" s="4"/>
      <c r="K3870" s="4"/>
      <c r="U3870" s="5"/>
      <c r="W3870" s="6"/>
    </row>
    <row r="3871" s="1" customFormat="1" spans="1:23">
      <c r="A3871" s="3"/>
      <c r="G3871" s="4"/>
      <c r="J3871" s="4"/>
      <c r="K3871" s="4"/>
      <c r="U3871" s="5"/>
      <c r="W3871" s="6"/>
    </row>
    <row r="3872" s="1" customFormat="1" spans="1:23">
      <c r="A3872" s="3"/>
      <c r="G3872" s="4"/>
      <c r="J3872" s="4"/>
      <c r="K3872" s="4"/>
      <c r="U3872" s="5"/>
      <c r="W3872" s="6"/>
    </row>
    <row r="3873" s="1" customFormat="1" spans="1:23">
      <c r="A3873" s="3"/>
      <c r="G3873" s="4"/>
      <c r="J3873" s="4"/>
      <c r="K3873" s="4"/>
      <c r="U3873" s="5"/>
      <c r="W3873" s="6"/>
    </row>
    <row r="3874" s="1" customFormat="1" spans="1:23">
      <c r="A3874" s="3"/>
      <c r="G3874" s="4"/>
      <c r="J3874" s="4"/>
      <c r="K3874" s="4"/>
      <c r="U3874" s="5"/>
      <c r="W3874" s="6"/>
    </row>
    <row r="3875" s="1" customFormat="1" spans="1:23">
      <c r="A3875" s="3"/>
      <c r="G3875" s="4"/>
      <c r="J3875" s="4"/>
      <c r="K3875" s="4"/>
      <c r="U3875" s="5"/>
      <c r="W3875" s="6"/>
    </row>
    <row r="3876" s="1" customFormat="1" spans="1:23">
      <c r="A3876" s="3"/>
      <c r="G3876" s="4"/>
      <c r="J3876" s="4"/>
      <c r="K3876" s="4"/>
      <c r="U3876" s="5"/>
      <c r="W3876" s="6"/>
    </row>
    <row r="3877" s="1" customFormat="1" spans="1:23">
      <c r="A3877" s="3"/>
      <c r="G3877" s="4"/>
      <c r="J3877" s="4"/>
      <c r="K3877" s="4"/>
      <c r="U3877" s="5"/>
      <c r="W3877" s="6"/>
    </row>
    <row r="3878" s="1" customFormat="1" spans="1:23">
      <c r="A3878" s="3"/>
      <c r="G3878" s="4"/>
      <c r="J3878" s="4"/>
      <c r="K3878" s="4"/>
      <c r="U3878" s="5"/>
      <c r="W3878" s="6"/>
    </row>
    <row r="3879" s="1" customFormat="1" spans="1:23">
      <c r="A3879" s="3"/>
      <c r="G3879" s="4"/>
      <c r="J3879" s="4"/>
      <c r="K3879" s="4"/>
      <c r="U3879" s="5"/>
      <c r="W3879" s="6"/>
    </row>
    <row r="3880" s="1" customFormat="1" spans="1:23">
      <c r="A3880" s="3"/>
      <c r="G3880" s="4"/>
      <c r="J3880" s="4"/>
      <c r="K3880" s="4"/>
      <c r="U3880" s="5"/>
      <c r="W3880" s="6"/>
    </row>
    <row r="3881" s="1" customFormat="1" spans="1:23">
      <c r="A3881" s="3"/>
      <c r="G3881" s="4"/>
      <c r="J3881" s="4"/>
      <c r="K3881" s="4"/>
      <c r="U3881" s="5"/>
      <c r="W3881" s="6"/>
    </row>
    <row r="3882" s="1" customFormat="1" spans="1:23">
      <c r="A3882" s="3"/>
      <c r="G3882" s="4"/>
      <c r="J3882" s="4"/>
      <c r="K3882" s="4"/>
      <c r="U3882" s="5"/>
      <c r="W3882" s="6"/>
    </row>
    <row r="3883" s="1" customFormat="1" spans="1:23">
      <c r="A3883" s="3"/>
      <c r="G3883" s="4"/>
      <c r="J3883" s="4"/>
      <c r="K3883" s="4"/>
      <c r="U3883" s="5"/>
      <c r="W3883" s="6"/>
    </row>
    <row r="3884" s="1" customFormat="1" spans="1:23">
      <c r="A3884" s="3"/>
      <c r="G3884" s="4"/>
      <c r="J3884" s="4"/>
      <c r="K3884" s="4"/>
      <c r="U3884" s="5"/>
      <c r="W3884" s="6"/>
    </row>
    <row r="3885" s="1" customFormat="1" spans="1:23">
      <c r="A3885" s="3"/>
      <c r="G3885" s="4"/>
      <c r="J3885" s="4"/>
      <c r="K3885" s="4"/>
      <c r="U3885" s="5"/>
      <c r="W3885" s="6"/>
    </row>
    <row r="3886" s="1" customFormat="1" spans="1:23">
      <c r="A3886" s="3"/>
      <c r="G3886" s="4"/>
      <c r="J3886" s="4"/>
      <c r="K3886" s="4"/>
      <c r="U3886" s="5"/>
      <c r="W3886" s="6"/>
    </row>
    <row r="3887" s="1" customFormat="1" spans="1:23">
      <c r="A3887" s="3"/>
      <c r="G3887" s="4"/>
      <c r="J3887" s="4"/>
      <c r="K3887" s="4"/>
      <c r="U3887" s="5"/>
      <c r="W3887" s="6"/>
    </row>
    <row r="3888" s="1" customFormat="1" spans="1:23">
      <c r="A3888" s="3"/>
      <c r="G3888" s="4"/>
      <c r="J3888" s="4"/>
      <c r="K3888" s="4"/>
      <c r="U3888" s="5"/>
      <c r="W3888" s="6"/>
    </row>
    <row r="3889" s="1" customFormat="1" spans="1:23">
      <c r="A3889" s="3"/>
      <c r="G3889" s="4"/>
      <c r="J3889" s="4"/>
      <c r="K3889" s="4"/>
      <c r="U3889" s="5"/>
      <c r="W3889" s="6"/>
    </row>
    <row r="3890" s="1" customFormat="1" spans="1:23">
      <c r="A3890" s="3"/>
      <c r="G3890" s="4"/>
      <c r="J3890" s="4"/>
      <c r="K3890" s="4"/>
      <c r="U3890" s="5"/>
      <c r="W3890" s="6"/>
    </row>
    <row r="3891" s="1" customFormat="1" spans="1:23">
      <c r="A3891" s="3"/>
      <c r="G3891" s="4"/>
      <c r="J3891" s="4"/>
      <c r="K3891" s="4"/>
      <c r="U3891" s="5"/>
      <c r="W3891" s="6"/>
    </row>
    <row r="3892" s="1" customFormat="1" spans="1:23">
      <c r="A3892" s="3"/>
      <c r="G3892" s="4"/>
      <c r="J3892" s="4"/>
      <c r="K3892" s="4"/>
      <c r="U3892" s="5"/>
      <c r="W3892" s="6"/>
    </row>
    <row r="3893" s="1" customFormat="1" spans="1:23">
      <c r="A3893" s="3"/>
      <c r="G3893" s="4"/>
      <c r="J3893" s="4"/>
      <c r="K3893" s="4"/>
      <c r="U3893" s="5"/>
      <c r="W3893" s="6"/>
    </row>
    <row r="3894" s="1" customFormat="1" spans="1:23">
      <c r="A3894" s="3"/>
      <c r="G3894" s="4"/>
      <c r="J3894" s="4"/>
      <c r="K3894" s="4"/>
      <c r="U3894" s="5"/>
      <c r="W3894" s="6"/>
    </row>
    <row r="3895" s="1" customFormat="1" spans="1:23">
      <c r="A3895" s="3"/>
      <c r="G3895" s="4"/>
      <c r="J3895" s="4"/>
      <c r="K3895" s="4"/>
      <c r="U3895" s="5"/>
      <c r="W3895" s="6"/>
    </row>
    <row r="3896" s="1" customFormat="1" spans="1:23">
      <c r="A3896" s="3"/>
      <c r="G3896" s="4"/>
      <c r="J3896" s="4"/>
      <c r="K3896" s="4"/>
      <c r="U3896" s="5"/>
      <c r="W3896" s="6"/>
    </row>
    <row r="3897" s="1" customFormat="1" spans="1:23">
      <c r="A3897" s="3"/>
      <c r="G3897" s="4"/>
      <c r="J3897" s="4"/>
      <c r="K3897" s="4"/>
      <c r="U3897" s="5"/>
      <c r="W3897" s="6"/>
    </row>
    <row r="3898" s="1" customFormat="1" spans="1:23">
      <c r="A3898" s="3"/>
      <c r="G3898" s="4"/>
      <c r="J3898" s="4"/>
      <c r="K3898" s="4"/>
      <c r="U3898" s="5"/>
      <c r="W3898" s="6"/>
    </row>
    <row r="3899" s="1" customFormat="1" spans="1:23">
      <c r="A3899" s="3"/>
      <c r="G3899" s="4"/>
      <c r="J3899" s="4"/>
      <c r="K3899" s="4"/>
      <c r="U3899" s="5"/>
      <c r="W3899" s="6"/>
    </row>
    <row r="3900" s="1" customFormat="1" spans="1:23">
      <c r="A3900" s="3"/>
      <c r="G3900" s="4"/>
      <c r="J3900" s="4"/>
      <c r="K3900" s="4"/>
      <c r="U3900" s="5"/>
      <c r="W3900" s="6"/>
    </row>
    <row r="3901" s="1" customFormat="1" spans="1:23">
      <c r="A3901" s="3"/>
      <c r="G3901" s="4"/>
      <c r="J3901" s="4"/>
      <c r="K3901" s="4"/>
      <c r="U3901" s="5"/>
      <c r="W3901" s="6"/>
    </row>
    <row r="3902" s="1" customFormat="1" spans="1:23">
      <c r="A3902" s="3"/>
      <c r="G3902" s="4"/>
      <c r="J3902" s="4"/>
      <c r="K3902" s="4"/>
      <c r="U3902" s="5"/>
      <c r="W3902" s="6"/>
    </row>
    <row r="3903" s="1" customFormat="1" spans="1:23">
      <c r="A3903" s="3"/>
      <c r="G3903" s="4"/>
      <c r="J3903" s="4"/>
      <c r="K3903" s="4"/>
      <c r="U3903" s="5"/>
      <c r="W3903" s="6"/>
    </row>
    <row r="3904" s="1" customFormat="1" spans="1:23">
      <c r="A3904" s="3"/>
      <c r="G3904" s="4"/>
      <c r="J3904" s="4"/>
      <c r="K3904" s="4"/>
      <c r="U3904" s="5"/>
      <c r="W3904" s="6"/>
    </row>
    <row r="3905" s="1" customFormat="1" spans="1:23">
      <c r="A3905" s="3"/>
      <c r="G3905" s="4"/>
      <c r="J3905" s="4"/>
      <c r="K3905" s="4"/>
      <c r="U3905" s="5"/>
      <c r="W3905" s="6"/>
    </row>
    <row r="3906" s="1" customFormat="1" spans="1:23">
      <c r="A3906" s="3"/>
      <c r="G3906" s="4"/>
      <c r="J3906" s="4"/>
      <c r="K3906" s="4"/>
      <c r="U3906" s="5"/>
      <c r="W3906" s="6"/>
    </row>
    <row r="3907" s="1" customFormat="1" spans="1:23">
      <c r="A3907" s="3"/>
      <c r="G3907" s="4"/>
      <c r="J3907" s="4"/>
      <c r="K3907" s="4"/>
      <c r="U3907" s="5"/>
      <c r="W3907" s="6"/>
    </row>
    <row r="3908" s="1" customFormat="1" spans="1:23">
      <c r="A3908" s="3"/>
      <c r="G3908" s="4"/>
      <c r="J3908" s="4"/>
      <c r="K3908" s="4"/>
      <c r="U3908" s="5"/>
      <c r="W3908" s="6"/>
    </row>
    <row r="3909" s="1" customFormat="1" spans="1:23">
      <c r="A3909" s="3"/>
      <c r="G3909" s="4"/>
      <c r="J3909" s="4"/>
      <c r="K3909" s="4"/>
      <c r="U3909" s="5"/>
      <c r="W3909" s="6"/>
    </row>
    <row r="3910" s="1" customFormat="1" spans="1:23">
      <c r="A3910" s="3"/>
      <c r="G3910" s="4"/>
      <c r="J3910" s="4"/>
      <c r="K3910" s="4"/>
      <c r="U3910" s="5"/>
      <c r="W3910" s="6"/>
    </row>
    <row r="3911" s="1" customFormat="1" spans="1:23">
      <c r="A3911" s="3"/>
      <c r="G3911" s="4"/>
      <c r="J3911" s="4"/>
      <c r="K3911" s="4"/>
      <c r="U3911" s="5"/>
      <c r="W3911" s="6"/>
    </row>
    <row r="3912" s="1" customFormat="1" spans="1:23">
      <c r="A3912" s="3"/>
      <c r="G3912" s="4"/>
      <c r="J3912" s="4"/>
      <c r="K3912" s="4"/>
      <c r="U3912" s="5"/>
      <c r="W3912" s="6"/>
    </row>
    <row r="3913" s="1" customFormat="1" spans="1:23">
      <c r="A3913" s="3"/>
      <c r="G3913" s="4"/>
      <c r="J3913" s="4"/>
      <c r="K3913" s="4"/>
      <c r="U3913" s="5"/>
      <c r="W3913" s="6"/>
    </row>
    <row r="3914" s="1" customFormat="1" spans="1:23">
      <c r="A3914" s="3"/>
      <c r="G3914" s="4"/>
      <c r="J3914" s="4"/>
      <c r="K3914" s="4"/>
      <c r="U3914" s="5"/>
      <c r="W3914" s="6"/>
    </row>
    <row r="3915" s="1" customFormat="1" spans="1:23">
      <c r="A3915" s="3"/>
      <c r="G3915" s="4"/>
      <c r="J3915" s="4"/>
      <c r="K3915" s="4"/>
      <c r="U3915" s="5"/>
      <c r="W3915" s="6"/>
    </row>
    <row r="3916" s="1" customFormat="1" spans="1:23">
      <c r="A3916" s="3"/>
      <c r="G3916" s="4"/>
      <c r="J3916" s="4"/>
      <c r="K3916" s="4"/>
      <c r="U3916" s="5"/>
      <c r="W3916" s="6"/>
    </row>
    <row r="3917" s="1" customFormat="1" spans="1:23">
      <c r="A3917" s="3"/>
      <c r="G3917" s="4"/>
      <c r="J3917" s="4"/>
      <c r="K3917" s="4"/>
      <c r="U3917" s="5"/>
      <c r="W3917" s="6"/>
    </row>
    <row r="3918" s="1" customFormat="1" spans="1:23">
      <c r="A3918" s="3"/>
      <c r="G3918" s="4"/>
      <c r="J3918" s="4"/>
      <c r="K3918" s="4"/>
      <c r="U3918" s="5"/>
      <c r="W3918" s="6"/>
    </row>
    <row r="3919" s="1" customFormat="1" spans="1:23">
      <c r="A3919" s="3"/>
      <c r="G3919" s="4"/>
      <c r="J3919" s="4"/>
      <c r="K3919" s="4"/>
      <c r="U3919" s="5"/>
      <c r="W3919" s="6"/>
    </row>
    <row r="3920" s="1" customFormat="1" spans="1:23">
      <c r="A3920" s="3"/>
      <c r="G3920" s="4"/>
      <c r="J3920" s="4"/>
      <c r="K3920" s="4"/>
      <c r="U3920" s="5"/>
      <c r="W3920" s="6"/>
    </row>
    <row r="3921" s="1" customFormat="1" spans="1:23">
      <c r="A3921" s="3"/>
      <c r="G3921" s="4"/>
      <c r="J3921" s="4"/>
      <c r="K3921" s="4"/>
      <c r="U3921" s="5"/>
      <c r="W3921" s="6"/>
    </row>
    <row r="3922" s="1" customFormat="1" spans="1:23">
      <c r="A3922" s="3"/>
      <c r="G3922" s="4"/>
      <c r="J3922" s="4"/>
      <c r="K3922" s="4"/>
      <c r="U3922" s="5"/>
      <c r="W3922" s="6"/>
    </row>
    <row r="3923" s="1" customFormat="1" spans="1:23">
      <c r="A3923" s="3"/>
      <c r="G3923" s="4"/>
      <c r="J3923" s="4"/>
      <c r="K3923" s="4"/>
      <c r="U3923" s="5"/>
      <c r="W3923" s="6"/>
    </row>
    <row r="3924" s="1" customFormat="1" spans="1:23">
      <c r="A3924" s="3"/>
      <c r="G3924" s="4"/>
      <c r="J3924" s="4"/>
      <c r="K3924" s="4"/>
      <c r="U3924" s="5"/>
      <c r="W3924" s="6"/>
    </row>
    <row r="3925" s="1" customFormat="1" spans="1:23">
      <c r="A3925" s="3"/>
      <c r="G3925" s="4"/>
      <c r="J3925" s="4"/>
      <c r="K3925" s="4"/>
      <c r="U3925" s="5"/>
      <c r="W3925" s="6"/>
    </row>
    <row r="3926" s="1" customFormat="1" spans="1:23">
      <c r="A3926" s="3"/>
      <c r="G3926" s="4"/>
      <c r="J3926" s="4"/>
      <c r="K3926" s="4"/>
      <c r="U3926" s="5"/>
      <c r="W3926" s="6"/>
    </row>
    <row r="3927" s="1" customFormat="1" spans="1:23">
      <c r="A3927" s="3"/>
      <c r="G3927" s="4"/>
      <c r="J3927" s="4"/>
      <c r="K3927" s="4"/>
      <c r="U3927" s="5"/>
      <c r="W3927" s="6"/>
    </row>
    <row r="3928" s="1" customFormat="1" spans="1:23">
      <c r="A3928" s="3"/>
      <c r="G3928" s="4"/>
      <c r="J3928" s="4"/>
      <c r="K3928" s="4"/>
      <c r="U3928" s="5"/>
      <c r="W3928" s="6"/>
    </row>
    <row r="3929" s="1" customFormat="1" spans="1:23">
      <c r="A3929" s="3"/>
      <c r="G3929" s="4"/>
      <c r="J3929" s="4"/>
      <c r="K3929" s="4"/>
      <c r="U3929" s="5"/>
      <c r="W3929" s="6"/>
    </row>
    <row r="3930" s="1" customFormat="1" spans="1:23">
      <c r="A3930" s="3"/>
      <c r="G3930" s="4"/>
      <c r="J3930" s="4"/>
      <c r="K3930" s="4"/>
      <c r="U3930" s="5"/>
      <c r="W3930" s="6"/>
    </row>
    <row r="3931" s="1" customFormat="1" spans="1:23">
      <c r="A3931" s="3"/>
      <c r="G3931" s="4"/>
      <c r="J3931" s="4"/>
      <c r="K3931" s="4"/>
      <c r="U3931" s="5"/>
      <c r="W3931" s="6"/>
    </row>
    <row r="3932" s="1" customFormat="1" spans="1:23">
      <c r="A3932" s="3"/>
      <c r="G3932" s="4"/>
      <c r="J3932" s="4"/>
      <c r="K3932" s="4"/>
      <c r="U3932" s="5"/>
      <c r="W3932" s="6"/>
    </row>
    <row r="3933" s="1" customFormat="1" spans="1:23">
      <c r="A3933" s="3"/>
      <c r="G3933" s="4"/>
      <c r="J3933" s="4"/>
      <c r="K3933" s="4"/>
      <c r="U3933" s="5"/>
      <c r="W3933" s="6"/>
    </row>
    <row r="3934" s="1" customFormat="1" spans="1:23">
      <c r="A3934" s="3"/>
      <c r="G3934" s="4"/>
      <c r="J3934" s="4"/>
      <c r="K3934" s="4"/>
      <c r="U3934" s="5"/>
      <c r="W3934" s="6"/>
    </row>
    <row r="3935" s="1" customFormat="1" spans="1:23">
      <c r="A3935" s="3"/>
      <c r="G3935" s="4"/>
      <c r="J3935" s="4"/>
      <c r="K3935" s="4"/>
      <c r="U3935" s="5"/>
      <c r="W3935" s="6"/>
    </row>
    <row r="3936" s="1" customFormat="1" spans="1:23">
      <c r="A3936" s="3"/>
      <c r="G3936" s="4"/>
      <c r="J3936" s="4"/>
      <c r="K3936" s="4"/>
      <c r="U3936" s="5"/>
      <c r="W3936" s="6"/>
    </row>
    <row r="3937" s="1" customFormat="1" spans="1:23">
      <c r="A3937" s="3"/>
      <c r="G3937" s="4"/>
      <c r="J3937" s="4"/>
      <c r="K3937" s="4"/>
      <c r="U3937" s="5"/>
      <c r="W3937" s="6"/>
    </row>
    <row r="3938" s="1" customFormat="1" spans="1:23">
      <c r="A3938" s="3"/>
      <c r="G3938" s="4"/>
      <c r="J3938" s="4"/>
      <c r="K3938" s="4"/>
      <c r="U3938" s="5"/>
      <c r="W3938" s="6"/>
    </row>
    <row r="3939" s="1" customFormat="1" spans="1:23">
      <c r="A3939" s="3"/>
      <c r="G3939" s="4"/>
      <c r="J3939" s="4"/>
      <c r="K3939" s="4"/>
      <c r="U3939" s="5"/>
      <c r="W3939" s="6"/>
    </row>
    <row r="3940" s="1" customFormat="1" spans="1:23">
      <c r="A3940" s="3"/>
      <c r="G3940" s="4"/>
      <c r="J3940" s="4"/>
      <c r="K3940" s="4"/>
      <c r="U3940" s="5"/>
      <c r="W3940" s="6"/>
    </row>
    <row r="3941" s="1" customFormat="1" spans="1:23">
      <c r="A3941" s="3"/>
      <c r="G3941" s="4"/>
      <c r="J3941" s="4"/>
      <c r="K3941" s="4"/>
      <c r="U3941" s="5"/>
      <c r="W3941" s="6"/>
    </row>
    <row r="3942" s="1" customFormat="1" spans="1:23">
      <c r="A3942" s="3"/>
      <c r="G3942" s="4"/>
      <c r="J3942" s="4"/>
      <c r="K3942" s="4"/>
      <c r="U3942" s="5"/>
      <c r="W3942" s="6"/>
    </row>
    <row r="3943" s="1" customFormat="1" spans="1:23">
      <c r="A3943" s="3"/>
      <c r="G3943" s="4"/>
      <c r="J3943" s="4"/>
      <c r="K3943" s="4"/>
      <c r="U3943" s="5"/>
      <c r="W3943" s="6"/>
    </row>
    <row r="3944" s="1" customFormat="1" spans="1:23">
      <c r="A3944" s="3"/>
      <c r="G3944" s="4"/>
      <c r="J3944" s="4"/>
      <c r="K3944" s="4"/>
      <c r="U3944" s="5"/>
      <c r="W3944" s="6"/>
    </row>
    <row r="3945" s="1" customFormat="1" spans="1:23">
      <c r="A3945" s="3"/>
      <c r="G3945" s="4"/>
      <c r="J3945" s="4"/>
      <c r="K3945" s="4"/>
      <c r="U3945" s="5"/>
      <c r="W3945" s="6"/>
    </row>
    <row r="3946" s="1" customFormat="1" spans="1:23">
      <c r="A3946" s="3"/>
      <c r="G3946" s="4"/>
      <c r="J3946" s="4"/>
      <c r="K3946" s="4"/>
      <c r="U3946" s="5"/>
      <c r="W3946" s="6"/>
    </row>
    <row r="3947" s="1" customFormat="1" spans="1:23">
      <c r="A3947" s="3"/>
      <c r="G3947" s="4"/>
      <c r="J3947" s="4"/>
      <c r="K3947" s="4"/>
      <c r="U3947" s="5"/>
      <c r="W3947" s="6"/>
    </row>
    <row r="3948" s="1" customFormat="1" spans="1:23">
      <c r="A3948" s="3"/>
      <c r="G3948" s="4"/>
      <c r="J3948" s="4"/>
      <c r="K3948" s="4"/>
      <c r="U3948" s="5"/>
      <c r="W3948" s="6"/>
    </row>
    <row r="3949" s="1" customFormat="1" spans="1:23">
      <c r="A3949" s="3"/>
      <c r="G3949" s="4"/>
      <c r="J3949" s="4"/>
      <c r="K3949" s="4"/>
      <c r="U3949" s="5"/>
      <c r="W3949" s="6"/>
    </row>
    <row r="3950" s="1" customFormat="1" spans="1:23">
      <c r="A3950" s="3"/>
      <c r="G3950" s="4"/>
      <c r="J3950" s="4"/>
      <c r="K3950" s="4"/>
      <c r="U3950" s="5"/>
      <c r="W3950" s="6"/>
    </row>
    <row r="3951" s="1" customFormat="1" spans="1:23">
      <c r="A3951" s="3"/>
      <c r="G3951" s="4"/>
      <c r="J3951" s="4"/>
      <c r="K3951" s="4"/>
      <c r="U3951" s="5"/>
      <c r="W3951" s="6"/>
    </row>
    <row r="3952" s="1" customFormat="1" spans="1:23">
      <c r="A3952" s="3"/>
      <c r="G3952" s="4"/>
      <c r="J3952" s="4"/>
      <c r="K3952" s="4"/>
      <c r="U3952" s="5"/>
      <c r="W3952" s="6"/>
    </row>
    <row r="3953" s="1" customFormat="1" spans="1:23">
      <c r="A3953" s="3"/>
      <c r="G3953" s="4"/>
      <c r="J3953" s="4"/>
      <c r="K3953" s="4"/>
      <c r="U3953" s="5"/>
      <c r="W3953" s="6"/>
    </row>
    <row r="3954" s="1" customFormat="1" spans="1:23">
      <c r="A3954" s="3"/>
      <c r="G3954" s="4"/>
      <c r="J3954" s="4"/>
      <c r="K3954" s="4"/>
      <c r="U3954" s="5"/>
      <c r="W3954" s="6"/>
    </row>
    <row r="3955" s="1" customFormat="1" spans="1:23">
      <c r="A3955" s="3"/>
      <c r="G3955" s="4"/>
      <c r="J3955" s="4"/>
      <c r="K3955" s="4"/>
      <c r="U3955" s="5"/>
      <c r="W3955" s="6"/>
    </row>
    <row r="3956" s="1" customFormat="1" spans="1:23">
      <c r="A3956" s="3"/>
      <c r="G3956" s="4"/>
      <c r="J3956" s="4"/>
      <c r="K3956" s="4"/>
      <c r="U3956" s="5"/>
      <c r="W3956" s="6"/>
    </row>
    <row r="3957" s="1" customFormat="1" spans="1:23">
      <c r="A3957" s="3"/>
      <c r="G3957" s="4"/>
      <c r="J3957" s="4"/>
      <c r="K3957" s="4"/>
      <c r="U3957" s="5"/>
      <c r="W3957" s="6"/>
    </row>
    <row r="3958" s="1" customFormat="1" spans="1:23">
      <c r="A3958" s="3"/>
      <c r="G3958" s="4"/>
      <c r="J3958" s="4"/>
      <c r="K3958" s="4"/>
      <c r="U3958" s="5"/>
      <c r="W3958" s="6"/>
    </row>
    <row r="3959" s="1" customFormat="1" spans="1:23">
      <c r="A3959" s="3"/>
      <c r="G3959" s="4"/>
      <c r="J3959" s="4"/>
      <c r="K3959" s="4"/>
      <c r="U3959" s="5"/>
      <c r="W3959" s="6"/>
    </row>
    <row r="3960" s="1" customFormat="1" spans="1:23">
      <c r="A3960" s="3"/>
      <c r="G3960" s="4"/>
      <c r="J3960" s="4"/>
      <c r="K3960" s="4"/>
      <c r="U3960" s="5"/>
      <c r="W3960" s="6"/>
    </row>
    <row r="3961" s="1" customFormat="1" spans="1:23">
      <c r="A3961" s="3"/>
      <c r="G3961" s="4"/>
      <c r="J3961" s="4"/>
      <c r="K3961" s="4"/>
      <c r="U3961" s="5"/>
      <c r="W3961" s="6"/>
    </row>
    <row r="3962" s="1" customFormat="1" spans="1:23">
      <c r="A3962" s="3"/>
      <c r="G3962" s="4"/>
      <c r="J3962" s="4"/>
      <c r="K3962" s="4"/>
      <c r="U3962" s="5"/>
      <c r="W3962" s="6"/>
    </row>
    <row r="3963" s="1" customFormat="1" spans="1:23">
      <c r="A3963" s="3"/>
      <c r="G3963" s="4"/>
      <c r="J3963" s="4"/>
      <c r="K3963" s="4"/>
      <c r="U3963" s="5"/>
      <c r="W3963" s="6"/>
    </row>
    <row r="3964" s="1" customFormat="1" spans="1:23">
      <c r="A3964" s="3"/>
      <c r="G3964" s="4"/>
      <c r="J3964" s="4"/>
      <c r="K3964" s="4"/>
      <c r="U3964" s="5"/>
      <c r="W3964" s="6"/>
    </row>
    <row r="3965" s="1" customFormat="1" spans="1:23">
      <c r="A3965" s="3"/>
      <c r="G3965" s="4"/>
      <c r="J3965" s="4"/>
      <c r="K3965" s="4"/>
      <c r="U3965" s="5"/>
      <c r="W3965" s="6"/>
    </row>
    <row r="3966" s="1" customFormat="1" spans="1:23">
      <c r="A3966" s="3"/>
      <c r="G3966" s="4"/>
      <c r="J3966" s="4"/>
      <c r="K3966" s="4"/>
      <c r="U3966" s="5"/>
      <c r="W3966" s="6"/>
    </row>
    <row r="3967" s="1" customFormat="1" spans="1:23">
      <c r="A3967" s="3"/>
      <c r="G3967" s="4"/>
      <c r="J3967" s="4"/>
      <c r="K3967" s="4"/>
      <c r="U3967" s="5"/>
      <c r="W3967" s="6"/>
    </row>
    <row r="3968" s="1" customFormat="1" spans="1:23">
      <c r="A3968" s="3"/>
      <c r="G3968" s="4"/>
      <c r="J3968" s="4"/>
      <c r="K3968" s="4"/>
      <c r="U3968" s="5"/>
      <c r="W3968" s="6"/>
    </row>
    <row r="3969" s="1" customFormat="1" spans="1:23">
      <c r="A3969" s="3"/>
      <c r="G3969" s="4"/>
      <c r="J3969" s="4"/>
      <c r="K3969" s="4"/>
      <c r="U3969" s="5"/>
      <c r="W3969" s="6"/>
    </row>
    <row r="3970" s="1" customFormat="1" spans="1:23">
      <c r="A3970" s="3"/>
      <c r="G3970" s="4"/>
      <c r="J3970" s="4"/>
      <c r="K3970" s="4"/>
      <c r="U3970" s="5"/>
      <c r="W3970" s="6"/>
    </row>
    <row r="3971" s="1" customFormat="1" spans="1:23">
      <c r="A3971" s="3"/>
      <c r="G3971" s="4"/>
      <c r="J3971" s="4"/>
      <c r="K3971" s="4"/>
      <c r="U3971" s="5"/>
      <c r="W3971" s="6"/>
    </row>
    <row r="3972" s="1" customFormat="1" spans="1:23">
      <c r="A3972" s="3"/>
      <c r="G3972" s="4"/>
      <c r="J3972" s="4"/>
      <c r="K3972" s="4"/>
      <c r="U3972" s="5"/>
      <c r="W3972" s="6"/>
    </row>
    <row r="3973" s="1" customFormat="1" spans="1:23">
      <c r="A3973" s="3"/>
      <c r="G3973" s="4"/>
      <c r="J3973" s="4"/>
      <c r="K3973" s="4"/>
      <c r="U3973" s="5"/>
      <c r="W3973" s="6"/>
    </row>
    <row r="3974" s="1" customFormat="1" spans="1:23">
      <c r="A3974" s="3"/>
      <c r="G3974" s="4"/>
      <c r="J3974" s="4"/>
      <c r="K3974" s="4"/>
      <c r="U3974" s="5"/>
      <c r="W3974" s="6"/>
    </row>
    <row r="3975" s="1" customFormat="1" spans="1:23">
      <c r="A3975" s="3"/>
      <c r="G3975" s="4"/>
      <c r="J3975" s="4"/>
      <c r="K3975" s="4"/>
      <c r="U3975" s="5"/>
      <c r="W3975" s="6"/>
    </row>
    <row r="3976" s="1" customFormat="1" spans="1:23">
      <c r="A3976" s="3"/>
      <c r="G3976" s="4"/>
      <c r="J3976" s="4"/>
      <c r="K3976" s="4"/>
      <c r="U3976" s="5"/>
      <c r="W3976" s="6"/>
    </row>
    <row r="3977" s="1" customFormat="1" spans="1:23">
      <c r="A3977" s="3"/>
      <c r="G3977" s="4"/>
      <c r="J3977" s="4"/>
      <c r="K3977" s="4"/>
      <c r="U3977" s="5"/>
      <c r="W3977" s="6"/>
    </row>
    <row r="3978" s="1" customFormat="1" spans="1:23">
      <c r="A3978" s="3"/>
      <c r="G3978" s="4"/>
      <c r="J3978" s="4"/>
      <c r="K3978" s="4"/>
      <c r="U3978" s="5"/>
      <c r="W3978" s="6"/>
    </row>
    <row r="3979" s="1" customFormat="1" spans="1:23">
      <c r="A3979" s="3"/>
      <c r="G3979" s="4"/>
      <c r="J3979" s="4"/>
      <c r="K3979" s="4"/>
      <c r="U3979" s="5"/>
      <c r="W3979" s="6"/>
    </row>
    <row r="3980" s="1" customFormat="1" spans="1:23">
      <c r="A3980" s="3"/>
      <c r="G3980" s="4"/>
      <c r="J3980" s="4"/>
      <c r="K3980" s="4"/>
      <c r="U3980" s="5"/>
      <c r="W3980" s="6"/>
    </row>
    <row r="3981" s="1" customFormat="1" spans="1:23">
      <c r="A3981" s="3"/>
      <c r="G3981" s="4"/>
      <c r="J3981" s="4"/>
      <c r="K3981" s="4"/>
      <c r="U3981" s="5"/>
      <c r="W3981" s="6"/>
    </row>
    <row r="3982" s="1" customFormat="1" spans="1:23">
      <c r="A3982" s="3"/>
      <c r="G3982" s="4"/>
      <c r="J3982" s="4"/>
      <c r="K3982" s="4"/>
      <c r="U3982" s="5"/>
      <c r="W3982" s="6"/>
    </row>
    <row r="3983" s="1" customFormat="1" spans="1:23">
      <c r="A3983" s="3"/>
      <c r="G3983" s="4"/>
      <c r="J3983" s="4"/>
      <c r="K3983" s="4"/>
      <c r="U3983" s="5"/>
      <c r="W3983" s="6"/>
    </row>
    <row r="3984" s="1" customFormat="1" spans="1:23">
      <c r="A3984" s="3"/>
      <c r="G3984" s="4"/>
      <c r="J3984" s="4"/>
      <c r="K3984" s="4"/>
      <c r="U3984" s="5"/>
      <c r="W3984" s="6"/>
    </row>
    <row r="3985" s="1" customFormat="1" spans="1:23">
      <c r="A3985" s="3"/>
      <c r="G3985" s="4"/>
      <c r="J3985" s="4"/>
      <c r="K3985" s="4"/>
      <c r="U3985" s="5"/>
      <c r="W3985" s="6"/>
    </row>
    <row r="3986" s="1" customFormat="1" spans="1:23">
      <c r="A3986" s="3"/>
      <c r="G3986" s="4"/>
      <c r="J3986" s="4"/>
      <c r="K3986" s="4"/>
      <c r="U3986" s="5"/>
      <c r="W3986" s="6"/>
    </row>
    <row r="3987" s="1" customFormat="1" spans="1:23">
      <c r="A3987" s="3"/>
      <c r="G3987" s="4"/>
      <c r="J3987" s="4"/>
      <c r="K3987" s="4"/>
      <c r="U3987" s="5"/>
      <c r="W3987" s="6"/>
    </row>
    <row r="3988" s="1" customFormat="1" spans="1:23">
      <c r="A3988" s="3"/>
      <c r="G3988" s="4"/>
      <c r="J3988" s="4"/>
      <c r="K3988" s="4"/>
      <c r="U3988" s="5"/>
      <c r="W3988" s="6"/>
    </row>
    <row r="3989" s="1" customFormat="1" spans="1:23">
      <c r="A3989" s="3"/>
      <c r="G3989" s="4"/>
      <c r="J3989" s="4"/>
      <c r="K3989" s="4"/>
      <c r="U3989" s="5"/>
      <c r="W3989" s="6"/>
    </row>
    <row r="3990" s="1" customFormat="1" spans="1:23">
      <c r="A3990" s="3"/>
      <c r="G3990" s="4"/>
      <c r="J3990" s="4"/>
      <c r="K3990" s="4"/>
      <c r="U3990" s="5"/>
      <c r="W3990" s="6"/>
    </row>
    <row r="3991" s="1" customFormat="1" spans="1:23">
      <c r="A3991" s="3"/>
      <c r="G3991" s="4"/>
      <c r="J3991" s="4"/>
      <c r="K3991" s="4"/>
      <c r="U3991" s="5"/>
      <c r="W3991" s="6"/>
    </row>
    <row r="3992" s="1" customFormat="1" spans="1:23">
      <c r="A3992" s="3"/>
      <c r="G3992" s="4"/>
      <c r="J3992" s="4"/>
      <c r="K3992" s="4"/>
      <c r="U3992" s="5"/>
      <c r="W3992" s="6"/>
    </row>
    <row r="3993" s="1" customFormat="1" spans="1:23">
      <c r="A3993" s="3"/>
      <c r="G3993" s="4"/>
      <c r="J3993" s="4"/>
      <c r="K3993" s="4"/>
      <c r="U3993" s="5"/>
      <c r="W3993" s="6"/>
    </row>
    <row r="3994" s="1" customFormat="1" spans="1:23">
      <c r="A3994" s="3"/>
      <c r="G3994" s="4"/>
      <c r="J3994" s="4"/>
      <c r="K3994" s="4"/>
      <c r="U3994" s="5"/>
      <c r="W3994" s="6"/>
    </row>
    <row r="3995" s="1" customFormat="1" spans="1:23">
      <c r="A3995" s="3"/>
      <c r="G3995" s="4"/>
      <c r="J3995" s="4"/>
      <c r="K3995" s="4"/>
      <c r="U3995" s="5"/>
      <c r="W3995" s="6"/>
    </row>
    <row r="3996" s="1" customFormat="1" spans="1:23">
      <c r="A3996" s="3"/>
      <c r="G3996" s="4"/>
      <c r="J3996" s="4"/>
      <c r="K3996" s="4"/>
      <c r="U3996" s="5"/>
      <c r="W3996" s="6"/>
    </row>
    <row r="3997" s="1" customFormat="1" spans="1:23">
      <c r="A3997" s="3"/>
      <c r="G3997" s="4"/>
      <c r="J3997" s="4"/>
      <c r="K3997" s="4"/>
      <c r="U3997" s="5"/>
      <c r="W3997" s="6"/>
    </row>
    <row r="3998" s="1" customFormat="1" spans="1:23">
      <c r="A3998" s="3"/>
      <c r="G3998" s="4"/>
      <c r="J3998" s="4"/>
      <c r="K3998" s="4"/>
      <c r="U3998" s="5"/>
      <c r="W3998" s="6"/>
    </row>
    <row r="3999" s="1" customFormat="1" spans="1:23">
      <c r="A3999" s="3"/>
      <c r="G3999" s="4"/>
      <c r="J3999" s="4"/>
      <c r="K3999" s="4"/>
      <c r="U3999" s="5"/>
      <c r="W3999" s="6"/>
    </row>
    <row r="4000" s="1" customFormat="1" spans="1:23">
      <c r="A4000" s="3"/>
      <c r="G4000" s="4"/>
      <c r="J4000" s="4"/>
      <c r="K4000" s="4"/>
      <c r="U4000" s="5"/>
      <c r="W4000" s="6"/>
    </row>
    <row r="4001" s="1" customFormat="1" spans="1:23">
      <c r="A4001" s="3"/>
      <c r="G4001" s="4"/>
      <c r="J4001" s="4"/>
      <c r="K4001" s="4"/>
      <c r="U4001" s="5"/>
      <c r="W4001" s="6"/>
    </row>
    <row r="4002" s="1" customFormat="1" spans="1:23">
      <c r="A4002" s="3"/>
      <c r="G4002" s="4"/>
      <c r="J4002" s="4"/>
      <c r="K4002" s="4"/>
      <c r="U4002" s="5"/>
      <c r="W4002" s="6"/>
    </row>
    <row r="4003" s="1" customFormat="1" spans="1:23">
      <c r="A4003" s="3"/>
      <c r="G4003" s="4"/>
      <c r="J4003" s="4"/>
      <c r="K4003" s="4"/>
      <c r="U4003" s="5"/>
      <c r="W4003" s="6"/>
    </row>
    <row r="4004" s="1" customFormat="1" spans="1:23">
      <c r="A4004" s="3"/>
      <c r="G4004" s="4"/>
      <c r="J4004" s="4"/>
      <c r="K4004" s="4"/>
      <c r="U4004" s="5"/>
      <c r="W4004" s="6"/>
    </row>
    <row r="4005" s="1" customFormat="1" spans="1:23">
      <c r="A4005" s="3"/>
      <c r="G4005" s="4"/>
      <c r="J4005" s="4"/>
      <c r="K4005" s="4"/>
      <c r="U4005" s="5"/>
      <c r="W4005" s="6"/>
    </row>
    <row r="4006" s="1" customFormat="1" spans="1:23">
      <c r="A4006" s="3"/>
      <c r="G4006" s="4"/>
      <c r="J4006" s="4"/>
      <c r="K4006" s="4"/>
      <c r="U4006" s="5"/>
      <c r="W4006" s="6"/>
    </row>
    <row r="4007" s="1" customFormat="1" spans="1:23">
      <c r="A4007" s="3"/>
      <c r="G4007" s="4"/>
      <c r="J4007" s="4"/>
      <c r="K4007" s="4"/>
      <c r="U4007" s="5"/>
      <c r="W4007" s="6"/>
    </row>
    <row r="4008" s="1" customFormat="1" spans="1:23">
      <c r="A4008" s="3"/>
      <c r="G4008" s="4"/>
      <c r="J4008" s="4"/>
      <c r="K4008" s="4"/>
      <c r="U4008" s="5"/>
      <c r="W4008" s="6"/>
    </row>
    <row r="4009" s="1" customFormat="1" spans="1:23">
      <c r="A4009" s="3"/>
      <c r="G4009" s="4"/>
      <c r="J4009" s="4"/>
      <c r="K4009" s="4"/>
      <c r="U4009" s="5"/>
      <c r="W4009" s="6"/>
    </row>
    <row r="4010" s="1" customFormat="1" spans="1:23">
      <c r="A4010" s="3"/>
      <c r="G4010" s="4"/>
      <c r="J4010" s="4"/>
      <c r="K4010" s="4"/>
      <c r="U4010" s="5"/>
      <c r="W4010" s="6"/>
    </row>
    <row r="4011" s="1" customFormat="1" spans="1:23">
      <c r="A4011" s="3"/>
      <c r="G4011" s="4"/>
      <c r="J4011" s="4"/>
      <c r="K4011" s="4"/>
      <c r="U4011" s="5"/>
      <c r="W4011" s="6"/>
    </row>
    <row r="4012" s="1" customFormat="1" spans="1:23">
      <c r="A4012" s="3"/>
      <c r="G4012" s="4"/>
      <c r="J4012" s="4"/>
      <c r="K4012" s="4"/>
      <c r="U4012" s="5"/>
      <c r="W4012" s="6"/>
    </row>
    <row r="4013" s="1" customFormat="1" spans="1:23">
      <c r="A4013" s="3"/>
      <c r="G4013" s="4"/>
      <c r="J4013" s="4"/>
      <c r="K4013" s="4"/>
      <c r="U4013" s="5"/>
      <c r="W4013" s="6"/>
    </row>
    <row r="4014" s="1" customFormat="1" spans="1:23">
      <c r="A4014" s="3"/>
      <c r="G4014" s="4"/>
      <c r="J4014" s="4"/>
      <c r="K4014" s="4"/>
      <c r="U4014" s="5"/>
      <c r="W4014" s="6"/>
    </row>
    <row r="4015" s="1" customFormat="1" spans="1:23">
      <c r="A4015" s="3"/>
      <c r="G4015" s="4"/>
      <c r="J4015" s="4"/>
      <c r="K4015" s="4"/>
      <c r="U4015" s="5"/>
      <c r="W4015" s="6"/>
    </row>
    <row r="4016" s="1" customFormat="1" spans="1:23">
      <c r="A4016" s="3"/>
      <c r="G4016" s="4"/>
      <c r="J4016" s="4"/>
      <c r="K4016" s="4"/>
      <c r="U4016" s="5"/>
      <c r="W4016" s="6"/>
    </row>
    <row r="4017" s="1" customFormat="1" spans="1:23">
      <c r="A4017" s="3"/>
      <c r="G4017" s="4"/>
      <c r="J4017" s="4"/>
      <c r="K4017" s="4"/>
      <c r="U4017" s="5"/>
      <c r="W4017" s="6"/>
    </row>
    <row r="4018" s="1" customFormat="1" spans="1:23">
      <c r="A4018" s="3"/>
      <c r="G4018" s="4"/>
      <c r="J4018" s="4"/>
      <c r="K4018" s="4"/>
      <c r="U4018" s="5"/>
      <c r="W4018" s="6"/>
    </row>
    <row r="4019" s="1" customFormat="1" spans="1:23">
      <c r="A4019" s="3"/>
      <c r="G4019" s="4"/>
      <c r="J4019" s="4"/>
      <c r="K4019" s="4"/>
      <c r="U4019" s="5"/>
      <c r="W4019" s="6"/>
    </row>
    <row r="4020" s="1" customFormat="1" spans="1:23">
      <c r="A4020" s="3"/>
      <c r="G4020" s="4"/>
      <c r="J4020" s="4"/>
      <c r="K4020" s="4"/>
      <c r="U4020" s="5"/>
      <c r="W4020" s="6"/>
    </row>
    <row r="4021" s="1" customFormat="1" spans="1:23">
      <c r="A4021" s="3"/>
      <c r="G4021" s="4"/>
      <c r="J4021" s="4"/>
      <c r="K4021" s="4"/>
      <c r="U4021" s="5"/>
      <c r="W4021" s="6"/>
    </row>
    <row r="4022" s="1" customFormat="1" spans="1:23">
      <c r="A4022" s="3"/>
      <c r="G4022" s="4"/>
      <c r="J4022" s="4"/>
      <c r="K4022" s="4"/>
      <c r="U4022" s="5"/>
      <c r="W4022" s="6"/>
    </row>
    <row r="4023" s="1" customFormat="1" spans="1:23">
      <c r="A4023" s="3"/>
      <c r="G4023" s="4"/>
      <c r="J4023" s="4"/>
      <c r="K4023" s="4"/>
      <c r="U4023" s="5"/>
      <c r="W4023" s="6"/>
    </row>
    <row r="4024" s="1" customFormat="1" spans="1:23">
      <c r="A4024" s="3"/>
      <c r="G4024" s="4"/>
      <c r="J4024" s="4"/>
      <c r="K4024" s="4"/>
      <c r="U4024" s="5"/>
      <c r="W4024" s="6"/>
    </row>
    <row r="4025" s="1" customFormat="1" spans="1:23">
      <c r="A4025" s="3"/>
      <c r="G4025" s="4"/>
      <c r="J4025" s="4"/>
      <c r="K4025" s="4"/>
      <c r="U4025" s="5"/>
      <c r="W4025" s="6"/>
    </row>
    <row r="4026" s="1" customFormat="1" spans="1:23">
      <c r="A4026" s="3"/>
      <c r="G4026" s="4"/>
      <c r="J4026" s="4"/>
      <c r="K4026" s="4"/>
      <c r="U4026" s="5"/>
      <c r="W4026" s="6"/>
    </row>
    <row r="4027" s="1" customFormat="1" spans="1:23">
      <c r="A4027" s="3"/>
      <c r="G4027" s="4"/>
      <c r="J4027" s="4"/>
      <c r="K4027" s="4"/>
      <c r="U4027" s="5"/>
      <c r="W4027" s="6"/>
    </row>
    <row r="4028" s="1" customFormat="1" spans="1:23">
      <c r="A4028" s="3"/>
      <c r="G4028" s="4"/>
      <c r="J4028" s="4"/>
      <c r="K4028" s="4"/>
      <c r="U4028" s="5"/>
      <c r="W4028" s="6"/>
    </row>
    <row r="4029" s="1" customFormat="1" spans="1:23">
      <c r="A4029" s="3"/>
      <c r="G4029" s="4"/>
      <c r="J4029" s="4"/>
      <c r="K4029" s="4"/>
      <c r="U4029" s="5"/>
      <c r="W4029" s="6"/>
    </row>
    <row r="4030" s="1" customFormat="1" spans="1:23">
      <c r="A4030" s="3"/>
      <c r="G4030" s="4"/>
      <c r="J4030" s="4"/>
      <c r="K4030" s="4"/>
      <c r="U4030" s="5"/>
      <c r="W4030" s="6"/>
    </row>
    <row r="4031" s="1" customFormat="1" spans="1:23">
      <c r="A4031" s="3"/>
      <c r="G4031" s="4"/>
      <c r="J4031" s="4"/>
      <c r="K4031" s="4"/>
      <c r="U4031" s="5"/>
      <c r="W4031" s="6"/>
    </row>
    <row r="4032" s="1" customFormat="1" spans="1:23">
      <c r="A4032" s="3"/>
      <c r="G4032" s="4"/>
      <c r="J4032" s="4"/>
      <c r="K4032" s="4"/>
      <c r="U4032" s="5"/>
      <c r="W4032" s="6"/>
    </row>
    <row r="4033" s="1" customFormat="1" spans="1:23">
      <c r="A4033" s="3"/>
      <c r="G4033" s="4"/>
      <c r="J4033" s="4"/>
      <c r="K4033" s="4"/>
      <c r="U4033" s="5"/>
      <c r="W4033" s="6"/>
    </row>
    <row r="4034" s="1" customFormat="1" spans="1:23">
      <c r="A4034" s="3"/>
      <c r="G4034" s="4"/>
      <c r="J4034" s="4"/>
      <c r="K4034" s="4"/>
      <c r="U4034" s="5"/>
      <c r="W4034" s="6"/>
    </row>
    <row r="4035" s="1" customFormat="1" spans="1:23">
      <c r="A4035" s="3"/>
      <c r="G4035" s="4"/>
      <c r="J4035" s="4"/>
      <c r="K4035" s="4"/>
      <c r="U4035" s="5"/>
      <c r="W4035" s="6"/>
    </row>
    <row r="4036" s="1" customFormat="1" spans="1:23">
      <c r="A4036" s="3"/>
      <c r="G4036" s="4"/>
      <c r="J4036" s="4"/>
      <c r="K4036" s="4"/>
      <c r="U4036" s="5"/>
      <c r="W4036" s="6"/>
    </row>
    <row r="4037" s="1" customFormat="1" spans="1:23">
      <c r="A4037" s="3"/>
      <c r="G4037" s="4"/>
      <c r="J4037" s="4"/>
      <c r="K4037" s="4"/>
      <c r="U4037" s="5"/>
      <c r="W4037" s="6"/>
    </row>
    <row r="4038" s="1" customFormat="1" spans="1:23">
      <c r="A4038" s="3"/>
      <c r="G4038" s="4"/>
      <c r="J4038" s="4"/>
      <c r="K4038" s="4"/>
      <c r="U4038" s="5"/>
      <c r="W4038" s="6"/>
    </row>
    <row r="4039" s="1" customFormat="1" spans="1:23">
      <c r="A4039" s="3"/>
      <c r="G4039" s="4"/>
      <c r="J4039" s="4"/>
      <c r="K4039" s="4"/>
      <c r="U4039" s="5"/>
      <c r="W4039" s="6"/>
    </row>
    <row r="4040" s="1" customFormat="1" spans="1:23">
      <c r="A4040" s="3"/>
      <c r="G4040" s="4"/>
      <c r="J4040" s="4"/>
      <c r="K4040" s="4"/>
      <c r="U4040" s="5"/>
      <c r="W4040" s="6"/>
    </row>
    <row r="4041" s="1" customFormat="1" spans="1:23">
      <c r="A4041" s="3"/>
      <c r="G4041" s="4"/>
      <c r="J4041" s="4"/>
      <c r="K4041" s="4"/>
      <c r="U4041" s="5"/>
      <c r="W4041" s="6"/>
    </row>
    <row r="4042" s="1" customFormat="1" spans="1:23">
      <c r="A4042" s="3"/>
      <c r="G4042" s="4"/>
      <c r="J4042" s="4"/>
      <c r="K4042" s="4"/>
      <c r="U4042" s="5"/>
      <c r="W4042" s="6"/>
    </row>
    <row r="4043" s="1" customFormat="1" spans="1:23">
      <c r="A4043" s="3"/>
      <c r="G4043" s="4"/>
      <c r="J4043" s="4"/>
      <c r="K4043" s="4"/>
      <c r="U4043" s="5"/>
      <c r="W4043" s="6"/>
    </row>
    <row r="4044" s="1" customFormat="1" spans="1:23">
      <c r="A4044" s="3"/>
      <c r="G4044" s="4"/>
      <c r="J4044" s="4"/>
      <c r="K4044" s="4"/>
      <c r="U4044" s="5"/>
      <c r="W4044" s="6"/>
    </row>
    <row r="4045" s="1" customFormat="1" spans="1:23">
      <c r="A4045" s="3"/>
      <c r="G4045" s="4"/>
      <c r="J4045" s="4"/>
      <c r="K4045" s="4"/>
      <c r="U4045" s="5"/>
      <c r="W4045" s="6"/>
    </row>
    <row r="4046" s="1" customFormat="1" spans="1:23">
      <c r="A4046" s="3"/>
      <c r="G4046" s="4"/>
      <c r="J4046" s="4"/>
      <c r="K4046" s="4"/>
      <c r="U4046" s="5"/>
      <c r="W4046" s="6"/>
    </row>
    <row r="4047" s="1" customFormat="1" spans="1:23">
      <c r="A4047" s="3"/>
      <c r="G4047" s="4"/>
      <c r="J4047" s="4"/>
      <c r="K4047" s="4"/>
      <c r="U4047" s="5"/>
      <c r="W4047" s="6"/>
    </row>
    <row r="4048" s="1" customFormat="1" spans="1:23">
      <c r="A4048" s="3"/>
      <c r="G4048" s="4"/>
      <c r="J4048" s="4"/>
      <c r="K4048" s="4"/>
      <c r="U4048" s="5"/>
      <c r="W4048" s="6"/>
    </row>
    <row r="4049" s="1" customFormat="1" spans="1:23">
      <c r="A4049" s="3"/>
      <c r="G4049" s="4"/>
      <c r="J4049" s="4"/>
      <c r="K4049" s="4"/>
      <c r="U4049" s="5"/>
      <c r="W4049" s="6"/>
    </row>
    <row r="4050" s="1" customFormat="1" spans="1:23">
      <c r="A4050" s="3"/>
      <c r="G4050" s="4"/>
      <c r="J4050" s="4"/>
      <c r="K4050" s="4"/>
      <c r="U4050" s="5"/>
      <c r="W4050" s="6"/>
    </row>
    <row r="4051" s="1" customFormat="1" spans="1:23">
      <c r="A4051" s="3"/>
      <c r="G4051" s="4"/>
      <c r="J4051" s="4"/>
      <c r="K4051" s="4"/>
      <c r="U4051" s="5"/>
      <c r="W4051" s="6"/>
    </row>
    <row r="4052" s="1" customFormat="1" spans="1:23">
      <c r="A4052" s="3"/>
      <c r="G4052" s="4"/>
      <c r="J4052" s="4"/>
      <c r="K4052" s="4"/>
      <c r="U4052" s="5"/>
      <c r="W4052" s="6"/>
    </row>
    <row r="4053" s="1" customFormat="1" spans="1:23">
      <c r="A4053" s="3"/>
      <c r="G4053" s="4"/>
      <c r="J4053" s="4"/>
      <c r="K4053" s="4"/>
      <c r="U4053" s="5"/>
      <c r="W4053" s="6"/>
    </row>
    <row r="4054" s="1" customFormat="1" spans="1:23">
      <c r="A4054" s="3"/>
      <c r="G4054" s="4"/>
      <c r="J4054" s="4"/>
      <c r="K4054" s="4"/>
      <c r="U4054" s="5"/>
      <c r="W4054" s="6"/>
    </row>
    <row r="4055" s="1" customFormat="1" spans="1:23">
      <c r="A4055" s="3"/>
      <c r="G4055" s="4"/>
      <c r="J4055" s="4"/>
      <c r="K4055" s="4"/>
      <c r="U4055" s="5"/>
      <c r="W4055" s="6"/>
    </row>
    <row r="4056" s="1" customFormat="1" spans="1:23">
      <c r="A4056" s="3"/>
      <c r="G4056" s="4"/>
      <c r="J4056" s="4"/>
      <c r="K4056" s="4"/>
      <c r="U4056" s="5"/>
      <c r="W4056" s="6"/>
    </row>
    <row r="4057" s="1" customFormat="1" spans="1:23">
      <c r="A4057" s="3"/>
      <c r="G4057" s="4"/>
      <c r="J4057" s="4"/>
      <c r="K4057" s="4"/>
      <c r="U4057" s="5"/>
      <c r="W4057" s="6"/>
    </row>
    <row r="4058" s="1" customFormat="1" spans="1:23">
      <c r="A4058" s="3"/>
      <c r="G4058" s="4"/>
      <c r="J4058" s="4"/>
      <c r="K4058" s="4"/>
      <c r="U4058" s="5"/>
      <c r="W4058" s="6"/>
    </row>
    <row r="4059" s="1" customFormat="1" spans="1:23">
      <c r="A4059" s="3"/>
      <c r="G4059" s="4"/>
      <c r="J4059" s="4"/>
      <c r="K4059" s="4"/>
      <c r="U4059" s="5"/>
      <c r="W4059" s="6"/>
    </row>
    <row r="4060" s="1" customFormat="1" spans="1:23">
      <c r="A4060" s="3"/>
      <c r="G4060" s="4"/>
      <c r="J4060" s="4"/>
      <c r="K4060" s="4"/>
      <c r="U4060" s="5"/>
      <c r="W4060" s="6"/>
    </row>
    <row r="4061" s="1" customFormat="1" spans="1:23">
      <c r="A4061" s="3"/>
      <c r="G4061" s="4"/>
      <c r="J4061" s="4"/>
      <c r="K4061" s="4"/>
      <c r="U4061" s="5"/>
      <c r="W4061" s="6"/>
    </row>
    <row r="4062" s="1" customFormat="1" spans="1:23">
      <c r="A4062" s="3"/>
      <c r="G4062" s="4"/>
      <c r="J4062" s="4"/>
      <c r="K4062" s="4"/>
      <c r="U4062" s="5"/>
      <c r="W4062" s="6"/>
    </row>
    <row r="4063" s="1" customFormat="1" spans="1:23">
      <c r="A4063" s="3"/>
      <c r="G4063" s="4"/>
      <c r="J4063" s="4"/>
      <c r="K4063" s="4"/>
      <c r="U4063" s="5"/>
      <c r="W4063" s="6"/>
    </row>
    <row r="4064" s="1" customFormat="1" spans="1:23">
      <c r="A4064" s="3"/>
      <c r="G4064" s="4"/>
      <c r="J4064" s="4"/>
      <c r="K4064" s="4"/>
      <c r="U4064" s="5"/>
      <c r="W4064" s="6"/>
    </row>
    <row r="4065" s="1" customFormat="1" spans="1:23">
      <c r="A4065" s="3"/>
      <c r="G4065" s="4"/>
      <c r="J4065" s="4"/>
      <c r="K4065" s="4"/>
      <c r="U4065" s="5"/>
      <c r="W4065" s="6"/>
    </row>
    <row r="4066" s="1" customFormat="1" spans="1:23">
      <c r="A4066" s="3"/>
      <c r="G4066" s="4"/>
      <c r="J4066" s="4"/>
      <c r="K4066" s="4"/>
      <c r="U4066" s="5"/>
      <c r="W4066" s="6"/>
    </row>
    <row r="4067" s="1" customFormat="1" spans="1:23">
      <c r="A4067" s="3"/>
      <c r="G4067" s="4"/>
      <c r="J4067" s="4"/>
      <c r="K4067" s="4"/>
      <c r="U4067" s="5"/>
      <c r="W4067" s="6"/>
    </row>
    <row r="4068" s="1" customFormat="1" spans="1:23">
      <c r="A4068" s="3"/>
      <c r="G4068" s="4"/>
      <c r="J4068" s="4"/>
      <c r="K4068" s="4"/>
      <c r="U4068" s="5"/>
      <c r="W4068" s="6"/>
    </row>
    <row r="4069" s="1" customFormat="1" spans="1:23">
      <c r="A4069" s="3"/>
      <c r="G4069" s="4"/>
      <c r="J4069" s="4"/>
      <c r="K4069" s="4"/>
      <c r="U4069" s="5"/>
      <c r="W4069" s="6"/>
    </row>
    <row r="4070" s="1" customFormat="1" spans="1:23">
      <c r="A4070" s="3"/>
      <c r="G4070" s="4"/>
      <c r="J4070" s="4"/>
      <c r="K4070" s="4"/>
      <c r="U4070" s="5"/>
      <c r="W4070" s="6"/>
    </row>
    <row r="4071" s="1" customFormat="1" spans="1:23">
      <c r="A4071" s="3"/>
      <c r="G4071" s="4"/>
      <c r="J4071" s="4"/>
      <c r="K4071" s="4"/>
      <c r="U4071" s="5"/>
      <c r="W4071" s="6"/>
    </row>
    <row r="4072" s="1" customFormat="1" spans="1:23">
      <c r="A4072" s="3"/>
      <c r="G4072" s="4"/>
      <c r="J4072" s="4"/>
      <c r="K4072" s="4"/>
      <c r="U4072" s="5"/>
      <c r="W4072" s="6"/>
    </row>
    <row r="4073" s="1" customFormat="1" spans="1:23">
      <c r="A4073" s="3"/>
      <c r="G4073" s="4"/>
      <c r="J4073" s="4"/>
      <c r="K4073" s="4"/>
      <c r="U4073" s="5"/>
      <c r="W4073" s="6"/>
    </row>
    <row r="4074" s="1" customFormat="1" spans="1:23">
      <c r="A4074" s="3"/>
      <c r="G4074" s="4"/>
      <c r="J4074" s="4"/>
      <c r="K4074" s="4"/>
      <c r="U4074" s="5"/>
      <c r="W4074" s="6"/>
    </row>
    <row r="4075" s="1" customFormat="1" spans="1:23">
      <c r="A4075" s="3"/>
      <c r="G4075" s="4"/>
      <c r="J4075" s="4"/>
      <c r="K4075" s="4"/>
      <c r="U4075" s="5"/>
      <c r="W4075" s="6"/>
    </row>
    <row r="4076" s="1" customFormat="1" spans="1:23">
      <c r="A4076" s="3"/>
      <c r="G4076" s="4"/>
      <c r="J4076" s="4"/>
      <c r="K4076" s="4"/>
      <c r="U4076" s="5"/>
      <c r="W4076" s="6"/>
    </row>
    <row r="4077" s="1" customFormat="1" spans="1:23">
      <c r="A4077" s="3"/>
      <c r="G4077" s="4"/>
      <c r="J4077" s="4"/>
      <c r="K4077" s="4"/>
      <c r="U4077" s="5"/>
      <c r="W4077" s="6"/>
    </row>
    <row r="4078" s="1" customFormat="1" spans="1:23">
      <c r="A4078" s="3"/>
      <c r="G4078" s="4"/>
      <c r="J4078" s="4"/>
      <c r="K4078" s="4"/>
      <c r="U4078" s="5"/>
      <c r="W4078" s="6"/>
    </row>
    <row r="4079" s="1" customFormat="1" spans="1:23">
      <c r="A4079" s="3"/>
      <c r="G4079" s="4"/>
      <c r="J4079" s="4"/>
      <c r="K4079" s="4"/>
      <c r="U4079" s="5"/>
      <c r="W4079" s="6"/>
    </row>
    <row r="4080" s="1" customFormat="1" spans="1:23">
      <c r="A4080" s="3"/>
      <c r="G4080" s="4"/>
      <c r="J4080" s="4"/>
      <c r="K4080" s="4"/>
      <c r="U4080" s="5"/>
      <c r="W4080" s="6"/>
    </row>
    <row r="4081" s="1" customFormat="1" spans="1:23">
      <c r="A4081" s="3"/>
      <c r="G4081" s="4"/>
      <c r="J4081" s="4"/>
      <c r="K4081" s="4"/>
      <c r="U4081" s="5"/>
      <c r="W4081" s="6"/>
    </row>
    <row r="4082" s="1" customFormat="1" spans="1:23">
      <c r="A4082" s="3"/>
      <c r="G4082" s="4"/>
      <c r="J4082" s="4"/>
      <c r="K4082" s="4"/>
      <c r="U4082" s="5"/>
      <c r="W4082" s="6"/>
    </row>
    <row r="4083" s="1" customFormat="1" spans="1:23">
      <c r="A4083" s="3"/>
      <c r="G4083" s="4"/>
      <c r="J4083" s="4"/>
      <c r="K4083" s="4"/>
      <c r="U4083" s="5"/>
      <c r="W4083" s="6"/>
    </row>
    <row r="4084" s="1" customFormat="1" spans="1:23">
      <c r="A4084" s="3"/>
      <c r="G4084" s="4"/>
      <c r="J4084" s="4"/>
      <c r="K4084" s="4"/>
      <c r="U4084" s="5"/>
      <c r="W4084" s="6"/>
    </row>
    <row r="4085" s="1" customFormat="1" spans="1:23">
      <c r="A4085" s="3"/>
      <c r="G4085" s="4"/>
      <c r="J4085" s="4"/>
      <c r="K4085" s="4"/>
      <c r="U4085" s="5"/>
      <c r="W4085" s="6"/>
    </row>
    <row r="4086" s="1" customFormat="1" spans="1:23">
      <c r="A4086" s="3"/>
      <c r="G4086" s="4"/>
      <c r="J4086" s="4"/>
      <c r="K4086" s="4"/>
      <c r="U4086" s="5"/>
      <c r="W4086" s="6"/>
    </row>
    <row r="4087" s="1" customFormat="1" spans="1:23">
      <c r="A4087" s="3"/>
      <c r="G4087" s="4"/>
      <c r="J4087" s="4"/>
      <c r="K4087" s="4"/>
      <c r="U4087" s="5"/>
      <c r="W4087" s="6"/>
    </row>
    <row r="4088" s="1" customFormat="1" spans="1:23">
      <c r="A4088" s="3"/>
      <c r="G4088" s="4"/>
      <c r="J4088" s="4"/>
      <c r="K4088" s="4"/>
      <c r="U4088" s="5"/>
      <c r="W4088" s="6"/>
    </row>
    <row r="4089" s="1" customFormat="1" spans="1:23">
      <c r="A4089" s="3"/>
      <c r="G4089" s="4"/>
      <c r="J4089" s="4"/>
      <c r="K4089" s="4"/>
      <c r="U4089" s="5"/>
      <c r="W4089" s="6"/>
    </row>
    <row r="4090" s="1" customFormat="1" spans="1:23">
      <c r="A4090" s="3"/>
      <c r="G4090" s="4"/>
      <c r="J4090" s="4"/>
      <c r="K4090" s="4"/>
      <c r="U4090" s="5"/>
      <c r="W4090" s="6"/>
    </row>
    <row r="4091" s="1" customFormat="1" spans="1:23">
      <c r="A4091" s="3"/>
      <c r="G4091" s="4"/>
      <c r="J4091" s="4"/>
      <c r="K4091" s="4"/>
      <c r="U4091" s="5"/>
      <c r="W4091" s="6"/>
    </row>
    <row r="4092" s="1" customFormat="1" spans="1:23">
      <c r="A4092" s="3"/>
      <c r="G4092" s="4"/>
      <c r="J4092" s="4"/>
      <c r="K4092" s="4"/>
      <c r="U4092" s="5"/>
      <c r="W4092" s="6"/>
    </row>
    <row r="4093" s="1" customFormat="1" spans="1:23">
      <c r="A4093" s="3"/>
      <c r="G4093" s="4"/>
      <c r="J4093" s="4"/>
      <c r="K4093" s="4"/>
      <c r="U4093" s="5"/>
      <c r="W4093" s="6"/>
    </row>
    <row r="4094" s="1" customFormat="1" spans="1:23">
      <c r="A4094" s="3"/>
      <c r="G4094" s="4"/>
      <c r="J4094" s="4"/>
      <c r="K4094" s="4"/>
      <c r="U4094" s="5"/>
      <c r="W4094" s="6"/>
    </row>
    <row r="4095" s="1" customFormat="1" spans="1:23">
      <c r="A4095" s="3"/>
      <c r="G4095" s="4"/>
      <c r="J4095" s="4"/>
      <c r="K4095" s="4"/>
      <c r="U4095" s="5"/>
      <c r="W4095" s="6"/>
    </row>
    <row r="4096" s="1" customFormat="1" spans="1:23">
      <c r="A4096" s="3"/>
      <c r="G4096" s="4"/>
      <c r="J4096" s="4"/>
      <c r="K4096" s="4"/>
      <c r="U4096" s="5"/>
      <c r="W4096" s="6"/>
    </row>
    <row r="4097" s="1" customFormat="1" spans="1:23">
      <c r="A4097" s="3"/>
      <c r="G4097" s="4"/>
      <c r="J4097" s="4"/>
      <c r="K4097" s="4"/>
      <c r="U4097" s="5"/>
      <c r="W4097" s="6"/>
    </row>
    <row r="4098" s="1" customFormat="1" spans="1:23">
      <c r="A4098" s="3"/>
      <c r="G4098" s="4"/>
      <c r="J4098" s="4"/>
      <c r="K4098" s="4"/>
      <c r="U4098" s="5"/>
      <c r="W4098" s="6"/>
    </row>
    <row r="4099" s="1" customFormat="1" spans="1:23">
      <c r="A4099" s="3"/>
      <c r="G4099" s="4"/>
      <c r="J4099" s="4"/>
      <c r="K4099" s="4"/>
      <c r="U4099" s="5"/>
      <c r="W4099" s="6"/>
    </row>
    <row r="4100" s="1" customFormat="1" spans="1:23">
      <c r="A4100" s="3"/>
      <c r="G4100" s="4"/>
      <c r="J4100" s="4"/>
      <c r="K4100" s="4"/>
      <c r="U4100" s="5"/>
      <c r="W4100" s="6"/>
    </row>
    <row r="4101" s="1" customFormat="1" spans="1:23">
      <c r="A4101" s="3"/>
      <c r="G4101" s="4"/>
      <c r="J4101" s="4"/>
      <c r="K4101" s="4"/>
      <c r="U4101" s="5"/>
      <c r="W4101" s="6"/>
    </row>
    <row r="4102" s="1" customFormat="1" spans="1:23">
      <c r="A4102" s="3"/>
      <c r="G4102" s="4"/>
      <c r="J4102" s="4"/>
      <c r="K4102" s="4"/>
      <c r="U4102" s="5"/>
      <c r="W4102" s="6"/>
    </row>
    <row r="4103" s="1" customFormat="1" spans="1:23">
      <c r="A4103" s="3"/>
      <c r="G4103" s="4"/>
      <c r="J4103" s="4"/>
      <c r="K4103" s="4"/>
      <c r="U4103" s="5"/>
      <c r="W4103" s="6"/>
    </row>
    <row r="4104" s="1" customFormat="1" spans="1:23">
      <c r="A4104" s="3"/>
      <c r="G4104" s="4"/>
      <c r="J4104" s="4"/>
      <c r="K4104" s="4"/>
      <c r="U4104" s="5"/>
      <c r="W4104" s="6"/>
    </row>
    <row r="4105" s="1" customFormat="1" spans="1:23">
      <c r="A4105" s="3"/>
      <c r="G4105" s="4"/>
      <c r="J4105" s="4"/>
      <c r="K4105" s="4"/>
      <c r="U4105" s="5"/>
      <c r="W4105" s="6"/>
    </row>
    <row r="4106" s="1" customFormat="1" spans="1:23">
      <c r="A4106" s="3"/>
      <c r="G4106" s="4"/>
      <c r="J4106" s="4"/>
      <c r="K4106" s="4"/>
      <c r="U4106" s="5"/>
      <c r="W4106" s="6"/>
    </row>
    <row r="4107" s="1" customFormat="1" spans="1:23">
      <c r="A4107" s="3"/>
      <c r="G4107" s="4"/>
      <c r="J4107" s="4"/>
      <c r="K4107" s="4"/>
      <c r="U4107" s="5"/>
      <c r="W4107" s="6"/>
    </row>
    <row r="4108" s="1" customFormat="1" spans="1:23">
      <c r="A4108" s="3"/>
      <c r="G4108" s="4"/>
      <c r="J4108" s="4"/>
      <c r="K4108" s="4"/>
      <c r="U4108" s="5"/>
      <c r="W4108" s="6"/>
    </row>
    <row r="4109" s="1" customFormat="1" spans="1:23">
      <c r="A4109" s="3"/>
      <c r="G4109" s="4"/>
      <c r="J4109" s="4"/>
      <c r="K4109" s="4"/>
      <c r="U4109" s="5"/>
      <c r="W4109" s="6"/>
    </row>
    <row r="4110" s="1" customFormat="1" spans="1:23">
      <c r="A4110" s="3"/>
      <c r="G4110" s="4"/>
      <c r="J4110" s="4"/>
      <c r="K4110" s="4"/>
      <c r="U4110" s="5"/>
      <c r="W4110" s="6"/>
    </row>
    <row r="4111" s="1" customFormat="1" spans="1:23">
      <c r="A4111" s="3"/>
      <c r="G4111" s="4"/>
      <c r="J4111" s="4"/>
      <c r="K4111" s="4"/>
      <c r="U4111" s="5"/>
      <c r="W4111" s="6"/>
    </row>
    <row r="4112" s="1" customFormat="1" spans="1:23">
      <c r="A4112" s="3"/>
      <c r="G4112" s="4"/>
      <c r="J4112" s="4"/>
      <c r="K4112" s="4"/>
      <c r="U4112" s="5"/>
      <c r="W4112" s="6"/>
    </row>
    <row r="4113" s="1" customFormat="1" spans="1:23">
      <c r="A4113" s="3"/>
      <c r="G4113" s="4"/>
      <c r="J4113" s="4"/>
      <c r="K4113" s="4"/>
      <c r="U4113" s="5"/>
      <c r="W4113" s="6"/>
    </row>
    <row r="4114" s="1" customFormat="1" spans="1:23">
      <c r="A4114" s="3"/>
      <c r="G4114" s="4"/>
      <c r="J4114" s="4"/>
      <c r="K4114" s="4"/>
      <c r="U4114" s="5"/>
      <c r="W4114" s="6"/>
    </row>
    <row r="4115" s="1" customFormat="1" spans="1:23">
      <c r="A4115" s="3"/>
      <c r="G4115" s="4"/>
      <c r="J4115" s="4"/>
      <c r="K4115" s="4"/>
      <c r="U4115" s="5"/>
      <c r="W4115" s="6"/>
    </row>
    <row r="4116" s="1" customFormat="1" spans="1:23">
      <c r="A4116" s="3"/>
      <c r="G4116" s="4"/>
      <c r="J4116" s="4"/>
      <c r="K4116" s="4"/>
      <c r="U4116" s="5"/>
      <c r="W4116" s="6"/>
    </row>
    <row r="4117" s="1" customFormat="1" spans="1:23">
      <c r="A4117" s="3"/>
      <c r="G4117" s="4"/>
      <c r="J4117" s="4"/>
      <c r="K4117" s="4"/>
      <c r="U4117" s="5"/>
      <c r="W4117" s="6"/>
    </row>
    <row r="4118" s="1" customFormat="1" spans="1:23">
      <c r="A4118" s="3"/>
      <c r="G4118" s="4"/>
      <c r="J4118" s="4"/>
      <c r="K4118" s="4"/>
      <c r="U4118" s="5"/>
      <c r="W4118" s="6"/>
    </row>
    <row r="4119" s="1" customFormat="1" spans="1:23">
      <c r="A4119" s="3"/>
      <c r="G4119" s="4"/>
      <c r="J4119" s="4"/>
      <c r="K4119" s="4"/>
      <c r="U4119" s="5"/>
      <c r="W4119" s="6"/>
    </row>
    <row r="4120" s="1" customFormat="1" spans="1:23">
      <c r="A4120" s="3"/>
      <c r="G4120" s="4"/>
      <c r="J4120" s="4"/>
      <c r="K4120" s="4"/>
      <c r="U4120" s="5"/>
      <c r="W4120" s="6"/>
    </row>
    <row r="4121" s="1" customFormat="1" spans="1:23">
      <c r="A4121" s="3"/>
      <c r="G4121" s="4"/>
      <c r="J4121" s="4"/>
      <c r="K4121" s="4"/>
      <c r="U4121" s="5"/>
      <c r="W4121" s="6"/>
    </row>
    <row r="4122" s="1" customFormat="1" spans="1:23">
      <c r="A4122" s="3"/>
      <c r="G4122" s="4"/>
      <c r="J4122" s="4"/>
      <c r="K4122" s="4"/>
      <c r="U4122" s="5"/>
      <c r="W4122" s="6"/>
    </row>
    <row r="4123" s="1" customFormat="1" spans="1:23">
      <c r="A4123" s="3"/>
      <c r="G4123" s="4"/>
      <c r="J4123" s="4"/>
      <c r="K4123" s="4"/>
      <c r="U4123" s="5"/>
      <c r="W4123" s="6"/>
    </row>
    <row r="4124" s="1" customFormat="1" spans="1:23">
      <c r="A4124" s="3"/>
      <c r="G4124" s="4"/>
      <c r="J4124" s="4"/>
      <c r="K4124" s="4"/>
      <c r="U4124" s="5"/>
      <c r="W4124" s="6"/>
    </row>
    <row r="4125" s="1" customFormat="1" spans="1:23">
      <c r="A4125" s="3"/>
      <c r="G4125" s="4"/>
      <c r="J4125" s="4"/>
      <c r="K4125" s="4"/>
      <c r="U4125" s="5"/>
      <c r="W4125" s="6"/>
    </row>
    <row r="4126" s="1" customFormat="1" spans="1:23">
      <c r="A4126" s="3"/>
      <c r="G4126" s="4"/>
      <c r="J4126" s="4"/>
      <c r="K4126" s="4"/>
      <c r="U4126" s="5"/>
      <c r="W4126" s="6"/>
    </row>
    <row r="4127" s="1" customFormat="1" spans="1:23">
      <c r="A4127" s="3"/>
      <c r="G4127" s="4"/>
      <c r="J4127" s="4"/>
      <c r="K4127" s="4"/>
      <c r="U4127" s="5"/>
      <c r="W4127" s="6"/>
    </row>
    <row r="4128" s="1" customFormat="1" spans="1:23">
      <c r="A4128" s="3"/>
      <c r="G4128" s="4"/>
      <c r="J4128" s="4"/>
      <c r="K4128" s="4"/>
      <c r="U4128" s="5"/>
      <c r="W4128" s="6"/>
    </row>
    <row r="4129" s="1" customFormat="1" spans="1:23">
      <c r="A4129" s="3"/>
      <c r="G4129" s="4"/>
      <c r="J4129" s="4"/>
      <c r="K4129" s="4"/>
      <c r="U4129" s="5"/>
      <c r="W4129" s="6"/>
    </row>
    <row r="4130" s="1" customFormat="1" spans="1:23">
      <c r="A4130" s="3"/>
      <c r="G4130" s="4"/>
      <c r="J4130" s="4"/>
      <c r="K4130" s="4"/>
      <c r="U4130" s="5"/>
      <c r="W4130" s="6"/>
    </row>
    <row r="4131" s="1" customFormat="1" spans="1:23">
      <c r="A4131" s="3"/>
      <c r="G4131" s="4"/>
      <c r="J4131" s="4"/>
      <c r="K4131" s="4"/>
      <c r="U4131" s="5"/>
      <c r="W4131" s="6"/>
    </row>
    <row r="4132" s="1" customFormat="1" spans="1:23">
      <c r="A4132" s="3"/>
      <c r="G4132" s="4"/>
      <c r="J4132" s="4"/>
      <c r="K4132" s="4"/>
      <c r="U4132" s="5"/>
      <c r="W4132" s="6"/>
    </row>
    <row r="4133" s="1" customFormat="1" spans="1:23">
      <c r="A4133" s="3"/>
      <c r="G4133" s="4"/>
      <c r="J4133" s="4"/>
      <c r="K4133" s="4"/>
      <c r="U4133" s="5"/>
      <c r="W4133" s="6"/>
    </row>
    <row r="4134" s="1" customFormat="1" spans="1:23">
      <c r="A4134" s="3"/>
      <c r="G4134" s="4"/>
      <c r="J4134" s="4"/>
      <c r="K4134" s="4"/>
      <c r="U4134" s="5"/>
      <c r="W4134" s="6"/>
    </row>
    <row r="4135" s="1" customFormat="1" spans="1:23">
      <c r="A4135" s="3"/>
      <c r="G4135" s="4"/>
      <c r="J4135" s="4"/>
      <c r="K4135" s="4"/>
      <c r="U4135" s="5"/>
      <c r="W4135" s="6"/>
    </row>
    <row r="4136" s="1" customFormat="1" spans="1:23">
      <c r="A4136" s="3"/>
      <c r="G4136" s="4"/>
      <c r="J4136" s="4"/>
      <c r="K4136" s="4"/>
      <c r="U4136" s="5"/>
      <c r="W4136" s="6"/>
    </row>
    <row r="4137" s="1" customFormat="1" spans="1:23">
      <c r="A4137" s="3"/>
      <c r="G4137" s="4"/>
      <c r="J4137" s="4"/>
      <c r="K4137" s="4"/>
      <c r="U4137" s="5"/>
      <c r="W4137" s="6"/>
    </row>
    <row r="4138" s="1" customFormat="1" spans="1:23">
      <c r="A4138" s="3"/>
      <c r="G4138" s="4"/>
      <c r="J4138" s="4"/>
      <c r="K4138" s="4"/>
      <c r="U4138" s="5"/>
      <c r="W4138" s="6"/>
    </row>
    <row r="4139" s="1" customFormat="1" spans="1:23">
      <c r="A4139" s="3"/>
      <c r="G4139" s="4"/>
      <c r="J4139" s="4"/>
      <c r="K4139" s="4"/>
      <c r="U4139" s="5"/>
      <c r="W4139" s="6"/>
    </row>
    <row r="4140" s="1" customFormat="1" spans="1:23">
      <c r="A4140" s="3"/>
      <c r="G4140" s="4"/>
      <c r="J4140" s="4"/>
      <c r="K4140" s="4"/>
      <c r="U4140" s="5"/>
      <c r="W4140" s="6"/>
    </row>
    <row r="4141" s="1" customFormat="1" spans="1:23">
      <c r="A4141" s="3"/>
      <c r="G4141" s="4"/>
      <c r="J4141" s="4"/>
      <c r="K4141" s="4"/>
      <c r="U4141" s="5"/>
      <c r="W4141" s="6"/>
    </row>
    <row r="4142" s="1" customFormat="1" spans="1:23">
      <c r="A4142" s="3"/>
      <c r="G4142" s="4"/>
      <c r="J4142" s="4"/>
      <c r="K4142" s="4"/>
      <c r="U4142" s="5"/>
      <c r="W4142" s="6"/>
    </row>
    <row r="4143" s="1" customFormat="1" spans="1:23">
      <c r="A4143" s="3"/>
      <c r="G4143" s="4"/>
      <c r="J4143" s="4"/>
      <c r="K4143" s="4"/>
      <c r="U4143" s="5"/>
      <c r="W4143" s="6"/>
    </row>
    <row r="4144" s="1" customFormat="1" spans="1:23">
      <c r="A4144" s="3"/>
      <c r="G4144" s="4"/>
      <c r="J4144" s="4"/>
      <c r="K4144" s="4"/>
      <c r="U4144" s="5"/>
      <c r="W4144" s="6"/>
    </row>
    <row r="4145" s="1" customFormat="1" spans="1:23">
      <c r="A4145" s="3"/>
      <c r="G4145" s="4"/>
      <c r="J4145" s="4"/>
      <c r="K4145" s="4"/>
      <c r="U4145" s="5"/>
      <c r="W4145" s="6"/>
    </row>
    <row r="4146" s="1" customFormat="1" spans="1:23">
      <c r="A4146" s="3"/>
      <c r="G4146" s="4"/>
      <c r="J4146" s="4"/>
      <c r="K4146" s="4"/>
      <c r="U4146" s="5"/>
      <c r="W4146" s="6"/>
    </row>
    <row r="4147" s="1" customFormat="1" spans="1:23">
      <c r="A4147" s="3"/>
      <c r="G4147" s="4"/>
      <c r="J4147" s="4"/>
      <c r="K4147" s="4"/>
      <c r="U4147" s="5"/>
      <c r="W4147" s="6"/>
    </row>
    <row r="4148" s="1" customFormat="1" spans="1:23">
      <c r="A4148" s="3"/>
      <c r="G4148" s="4"/>
      <c r="J4148" s="4"/>
      <c r="K4148" s="4"/>
      <c r="U4148" s="5"/>
      <c r="W4148" s="6"/>
    </row>
    <row r="4149" s="1" customFormat="1" spans="1:23">
      <c r="A4149" s="3"/>
      <c r="G4149" s="4"/>
      <c r="J4149" s="4"/>
      <c r="K4149" s="4"/>
      <c r="U4149" s="5"/>
      <c r="W4149" s="6"/>
    </row>
    <row r="4150" s="1" customFormat="1" spans="1:23">
      <c r="A4150" s="3"/>
      <c r="G4150" s="4"/>
      <c r="J4150" s="4"/>
      <c r="K4150" s="4"/>
      <c r="U4150" s="5"/>
      <c r="W4150" s="6"/>
    </row>
    <row r="4151" s="1" customFormat="1" spans="1:23">
      <c r="A4151" s="3"/>
      <c r="G4151" s="4"/>
      <c r="J4151" s="4"/>
      <c r="K4151" s="4"/>
      <c r="U4151" s="5"/>
      <c r="W4151" s="6"/>
    </row>
    <row r="4152" s="1" customFormat="1" spans="1:23">
      <c r="A4152" s="3"/>
      <c r="G4152" s="4"/>
      <c r="J4152" s="4"/>
      <c r="K4152" s="4"/>
      <c r="U4152" s="5"/>
      <c r="W4152" s="6"/>
    </row>
    <row r="4153" s="1" customFormat="1" spans="1:23">
      <c r="A4153" s="3"/>
      <c r="G4153" s="4"/>
      <c r="J4153" s="4"/>
      <c r="K4153" s="4"/>
      <c r="U4153" s="5"/>
      <c r="W4153" s="6"/>
    </row>
    <row r="4154" s="1" customFormat="1" spans="1:23">
      <c r="A4154" s="3"/>
      <c r="G4154" s="4"/>
      <c r="J4154" s="4"/>
      <c r="K4154" s="4"/>
      <c r="U4154" s="5"/>
      <c r="W4154" s="6"/>
    </row>
    <row r="4155" s="1" customFormat="1" spans="1:23">
      <c r="A4155" s="3"/>
      <c r="G4155" s="4"/>
      <c r="J4155" s="4"/>
      <c r="K4155" s="4"/>
      <c r="U4155" s="5"/>
      <c r="W4155" s="6"/>
    </row>
    <row r="4156" s="1" customFormat="1" spans="1:23">
      <c r="A4156" s="3"/>
      <c r="G4156" s="4"/>
      <c r="J4156" s="4"/>
      <c r="K4156" s="4"/>
      <c r="U4156" s="5"/>
      <c r="W4156" s="6"/>
    </row>
    <row r="4157" s="1" customFormat="1" spans="1:23">
      <c r="A4157" s="3"/>
      <c r="G4157" s="4"/>
      <c r="J4157" s="4"/>
      <c r="K4157" s="4"/>
      <c r="U4157" s="5"/>
      <c r="W4157" s="6"/>
    </row>
    <row r="4158" s="1" customFormat="1" spans="1:23">
      <c r="A4158" s="3"/>
      <c r="G4158" s="4"/>
      <c r="J4158" s="4"/>
      <c r="K4158" s="4"/>
      <c r="U4158" s="5"/>
      <c r="W4158" s="6"/>
    </row>
    <row r="4159" s="1" customFormat="1" spans="1:23">
      <c r="A4159" s="3"/>
      <c r="G4159" s="4"/>
      <c r="J4159" s="4"/>
      <c r="K4159" s="4"/>
      <c r="U4159" s="5"/>
      <c r="W4159" s="6"/>
    </row>
    <row r="4160" s="1" customFormat="1" spans="1:23">
      <c r="A4160" s="3"/>
      <c r="G4160" s="4"/>
      <c r="J4160" s="4"/>
      <c r="K4160" s="4"/>
      <c r="U4160" s="5"/>
      <c r="W4160" s="6"/>
    </row>
    <row r="4161" s="1" customFormat="1" spans="1:23">
      <c r="A4161" s="3"/>
      <c r="G4161" s="4"/>
      <c r="J4161" s="4"/>
      <c r="K4161" s="4"/>
      <c r="U4161" s="5"/>
      <c r="W4161" s="6"/>
    </row>
    <row r="4162" s="1" customFormat="1" spans="1:23">
      <c r="A4162" s="3"/>
      <c r="G4162" s="4"/>
      <c r="J4162" s="4"/>
      <c r="K4162" s="4"/>
      <c r="U4162" s="5"/>
      <c r="W4162" s="6"/>
    </row>
    <row r="4163" s="1" customFormat="1" spans="1:23">
      <c r="A4163" s="3"/>
      <c r="G4163" s="4"/>
      <c r="J4163" s="4"/>
      <c r="K4163" s="4"/>
      <c r="U4163" s="5"/>
      <c r="W4163" s="6"/>
    </row>
    <row r="4164" s="1" customFormat="1" spans="1:23">
      <c r="A4164" s="3"/>
      <c r="G4164" s="4"/>
      <c r="J4164" s="4"/>
      <c r="K4164" s="4"/>
      <c r="U4164" s="5"/>
      <c r="W4164" s="6"/>
    </row>
    <row r="4165" s="1" customFormat="1" spans="1:23">
      <c r="A4165" s="3"/>
      <c r="G4165" s="4"/>
      <c r="J4165" s="4"/>
      <c r="K4165" s="4"/>
      <c r="U4165" s="5"/>
      <c r="W4165" s="6"/>
    </row>
    <row r="4166" s="1" customFormat="1" spans="1:23">
      <c r="A4166" s="3"/>
      <c r="G4166" s="4"/>
      <c r="J4166" s="4"/>
      <c r="K4166" s="4"/>
      <c r="U4166" s="5"/>
      <c r="W4166" s="6"/>
    </row>
    <row r="4167" s="1" customFormat="1" spans="1:23">
      <c r="A4167" s="3"/>
      <c r="G4167" s="4"/>
      <c r="J4167" s="4"/>
      <c r="K4167" s="4"/>
      <c r="U4167" s="5"/>
      <c r="W4167" s="6"/>
    </row>
    <row r="4168" s="1" customFormat="1" spans="1:23">
      <c r="A4168" s="3"/>
      <c r="G4168" s="4"/>
      <c r="J4168" s="4"/>
      <c r="K4168" s="4"/>
      <c r="U4168" s="5"/>
      <c r="W4168" s="6"/>
    </row>
    <row r="4169" s="1" customFormat="1" spans="1:23">
      <c r="A4169" s="3"/>
      <c r="G4169" s="4"/>
      <c r="J4169" s="4"/>
      <c r="K4169" s="4"/>
      <c r="U4169" s="5"/>
      <c r="W4169" s="6"/>
    </row>
    <row r="4170" s="1" customFormat="1" spans="1:23">
      <c r="A4170" s="3"/>
      <c r="G4170" s="4"/>
      <c r="J4170" s="4"/>
      <c r="K4170" s="4"/>
      <c r="U4170" s="5"/>
      <c r="W4170" s="6"/>
    </row>
    <row r="4171" s="1" customFormat="1" spans="1:23">
      <c r="A4171" s="3"/>
      <c r="G4171" s="4"/>
      <c r="J4171" s="4"/>
      <c r="K4171" s="4"/>
      <c r="U4171" s="5"/>
      <c r="W4171" s="6"/>
    </row>
    <row r="4172" s="1" customFormat="1" spans="1:23">
      <c r="A4172" s="3"/>
      <c r="G4172" s="4"/>
      <c r="J4172" s="4"/>
      <c r="K4172" s="4"/>
      <c r="U4172" s="5"/>
      <c r="W4172" s="6"/>
    </row>
    <row r="4173" s="1" customFormat="1" spans="1:23">
      <c r="A4173" s="3"/>
      <c r="G4173" s="4"/>
      <c r="J4173" s="4"/>
      <c r="K4173" s="4"/>
      <c r="U4173" s="5"/>
      <c r="W4173" s="6"/>
    </row>
    <row r="4174" s="1" customFormat="1" spans="1:23">
      <c r="A4174" s="3"/>
      <c r="G4174" s="4"/>
      <c r="J4174" s="4"/>
      <c r="K4174" s="4"/>
      <c r="U4174" s="5"/>
      <c r="W4174" s="6"/>
    </row>
    <row r="4175" s="1" customFormat="1" spans="1:23">
      <c r="A4175" s="3"/>
      <c r="G4175" s="4"/>
      <c r="J4175" s="4"/>
      <c r="K4175" s="4"/>
      <c r="U4175" s="5"/>
      <c r="W4175" s="6"/>
    </row>
    <row r="4176" s="1" customFormat="1" spans="1:23">
      <c r="A4176" s="3"/>
      <c r="G4176" s="4"/>
      <c r="J4176" s="4"/>
      <c r="K4176" s="4"/>
      <c r="U4176" s="5"/>
      <c r="W4176" s="6"/>
    </row>
    <row r="4177" s="1" customFormat="1" spans="1:23">
      <c r="A4177" s="3"/>
      <c r="G4177" s="4"/>
      <c r="J4177" s="4"/>
      <c r="K4177" s="4"/>
      <c r="U4177" s="5"/>
      <c r="W4177" s="6"/>
    </row>
    <row r="4178" s="1" customFormat="1" spans="1:23">
      <c r="A4178" s="3"/>
      <c r="G4178" s="4"/>
      <c r="J4178" s="4"/>
      <c r="K4178" s="4"/>
      <c r="U4178" s="5"/>
      <c r="W4178" s="6"/>
    </row>
    <row r="4179" s="1" customFormat="1" spans="1:23">
      <c r="A4179" s="3"/>
      <c r="G4179" s="4"/>
      <c r="J4179" s="4"/>
      <c r="K4179" s="4"/>
      <c r="U4179" s="5"/>
      <c r="W4179" s="6"/>
    </row>
    <row r="4180" s="1" customFormat="1" spans="1:23">
      <c r="A4180" s="3"/>
      <c r="G4180" s="4"/>
      <c r="J4180" s="4"/>
      <c r="K4180" s="4"/>
      <c r="U4180" s="5"/>
      <c r="W4180" s="6"/>
    </row>
    <row r="4181" s="1" customFormat="1" spans="1:23">
      <c r="A4181" s="3"/>
      <c r="G4181" s="4"/>
      <c r="J4181" s="4"/>
      <c r="K4181" s="4"/>
      <c r="U4181" s="5"/>
      <c r="W4181" s="6"/>
    </row>
    <row r="4182" s="1" customFormat="1" spans="1:23">
      <c r="A4182" s="3"/>
      <c r="G4182" s="4"/>
      <c r="J4182" s="4"/>
      <c r="K4182" s="4"/>
      <c r="U4182" s="5"/>
      <c r="W4182" s="6"/>
    </row>
    <row r="4183" s="1" customFormat="1" spans="1:23">
      <c r="A4183" s="3"/>
      <c r="G4183" s="4"/>
      <c r="J4183" s="4"/>
      <c r="K4183" s="4"/>
      <c r="U4183" s="5"/>
      <c r="W4183" s="6"/>
    </row>
    <row r="4184" s="1" customFormat="1" spans="1:23">
      <c r="A4184" s="3"/>
      <c r="G4184" s="4"/>
      <c r="J4184" s="4"/>
      <c r="K4184" s="4"/>
      <c r="U4184" s="5"/>
      <c r="W4184" s="6"/>
    </row>
    <row r="4185" s="1" customFormat="1" spans="1:23">
      <c r="A4185" s="3"/>
      <c r="G4185" s="4"/>
      <c r="J4185" s="4"/>
      <c r="K4185" s="4"/>
      <c r="U4185" s="5"/>
      <c r="W4185" s="6"/>
    </row>
    <row r="4186" s="1" customFormat="1" spans="1:23">
      <c r="A4186" s="3"/>
      <c r="G4186" s="4"/>
      <c r="J4186" s="4"/>
      <c r="K4186" s="4"/>
      <c r="U4186" s="5"/>
      <c r="W4186" s="6"/>
    </row>
    <row r="4187" s="1" customFormat="1" spans="1:23">
      <c r="A4187" s="3"/>
      <c r="G4187" s="4"/>
      <c r="J4187" s="4"/>
      <c r="K4187" s="4"/>
      <c r="U4187" s="5"/>
      <c r="W4187" s="6"/>
    </row>
    <row r="4188" s="1" customFormat="1" spans="1:23">
      <c r="A4188" s="3"/>
      <c r="G4188" s="4"/>
      <c r="J4188" s="4"/>
      <c r="K4188" s="4"/>
      <c r="U4188" s="5"/>
      <c r="W4188" s="6"/>
    </row>
    <row r="4189" s="1" customFormat="1" spans="1:23">
      <c r="A4189" s="3"/>
      <c r="G4189" s="4"/>
      <c r="J4189" s="4"/>
      <c r="K4189" s="4"/>
      <c r="U4189" s="5"/>
      <c r="W4189" s="6"/>
    </row>
    <row r="4190" s="1" customFormat="1" spans="1:23">
      <c r="A4190" s="3"/>
      <c r="G4190" s="4"/>
      <c r="J4190" s="4"/>
      <c r="K4190" s="4"/>
      <c r="U4190" s="5"/>
      <c r="W4190" s="6"/>
    </row>
    <row r="4191" s="1" customFormat="1" spans="1:23">
      <c r="A4191" s="3"/>
      <c r="G4191" s="4"/>
      <c r="J4191" s="4"/>
      <c r="K4191" s="4"/>
      <c r="U4191" s="5"/>
      <c r="W4191" s="6"/>
    </row>
    <row r="4192" s="1" customFormat="1" spans="1:23">
      <c r="A4192" s="3"/>
      <c r="G4192" s="4"/>
      <c r="J4192" s="4"/>
      <c r="K4192" s="4"/>
      <c r="U4192" s="5"/>
      <c r="W4192" s="6"/>
    </row>
    <row r="4193" s="1" customFormat="1" spans="1:23">
      <c r="A4193" s="3"/>
      <c r="G4193" s="4"/>
      <c r="J4193" s="4"/>
      <c r="K4193" s="4"/>
      <c r="U4193" s="5"/>
      <c r="W4193" s="6"/>
    </row>
    <row r="4194" s="1" customFormat="1" spans="1:23">
      <c r="A4194" s="3"/>
      <c r="G4194" s="4"/>
      <c r="J4194" s="4"/>
      <c r="K4194" s="4"/>
      <c r="U4194" s="5"/>
      <c r="W4194" s="6"/>
    </row>
    <row r="4195" s="1" customFormat="1" spans="1:23">
      <c r="A4195" s="3"/>
      <c r="G4195" s="4"/>
      <c r="J4195" s="4"/>
      <c r="K4195" s="4"/>
      <c r="U4195" s="5"/>
      <c r="W4195" s="6"/>
    </row>
    <row r="4196" s="1" customFormat="1" spans="1:23">
      <c r="A4196" s="3"/>
      <c r="G4196" s="4"/>
      <c r="J4196" s="4"/>
      <c r="K4196" s="4"/>
      <c r="U4196" s="5"/>
      <c r="W4196" s="6"/>
    </row>
    <row r="4197" s="1" customFormat="1" spans="1:23">
      <c r="A4197" s="3"/>
      <c r="G4197" s="4"/>
      <c r="J4197" s="4"/>
      <c r="K4197" s="4"/>
      <c r="U4197" s="5"/>
      <c r="W4197" s="6"/>
    </row>
    <row r="4198" s="1" customFormat="1" spans="1:23">
      <c r="A4198" s="3"/>
      <c r="G4198" s="4"/>
      <c r="J4198" s="4"/>
      <c r="K4198" s="4"/>
      <c r="U4198" s="5"/>
      <c r="W4198" s="6"/>
    </row>
    <row r="4199" s="1" customFormat="1" spans="1:23">
      <c r="A4199" s="3"/>
      <c r="G4199" s="4"/>
      <c r="J4199" s="4"/>
      <c r="K4199" s="4"/>
      <c r="U4199" s="5"/>
      <c r="W4199" s="6"/>
    </row>
    <row r="4200" s="1" customFormat="1" spans="1:23">
      <c r="A4200" s="3"/>
      <c r="G4200" s="4"/>
      <c r="J4200" s="4"/>
      <c r="K4200" s="4"/>
      <c r="U4200" s="5"/>
      <c r="W4200" s="6"/>
    </row>
    <row r="4201" s="1" customFormat="1" spans="1:23">
      <c r="A4201" s="3"/>
      <c r="G4201" s="4"/>
      <c r="J4201" s="4"/>
      <c r="K4201" s="4"/>
      <c r="U4201" s="5"/>
      <c r="W4201" s="6"/>
    </row>
    <row r="4202" s="1" customFormat="1" spans="1:23">
      <c r="A4202" s="3"/>
      <c r="G4202" s="4"/>
      <c r="J4202" s="4"/>
      <c r="K4202" s="4"/>
      <c r="U4202" s="5"/>
      <c r="W4202" s="6"/>
    </row>
    <row r="4203" s="1" customFormat="1" spans="1:23">
      <c r="A4203" s="3"/>
      <c r="G4203" s="4"/>
      <c r="J4203" s="4"/>
      <c r="K4203" s="4"/>
      <c r="U4203" s="5"/>
      <c r="W4203" s="6"/>
    </row>
    <row r="4204" s="1" customFormat="1" spans="1:23">
      <c r="A4204" s="3"/>
      <c r="G4204" s="4"/>
      <c r="J4204" s="4"/>
      <c r="K4204" s="4"/>
      <c r="U4204" s="5"/>
      <c r="W4204" s="6"/>
    </row>
    <row r="4205" s="1" customFormat="1" spans="1:23">
      <c r="A4205" s="3"/>
      <c r="G4205" s="4"/>
      <c r="J4205" s="4"/>
      <c r="K4205" s="4"/>
      <c r="U4205" s="5"/>
      <c r="W4205" s="6"/>
    </row>
    <row r="4206" s="1" customFormat="1" spans="1:23">
      <c r="A4206" s="3"/>
      <c r="G4206" s="4"/>
      <c r="J4206" s="4"/>
      <c r="K4206" s="4"/>
      <c r="U4206" s="5"/>
      <c r="W4206" s="6"/>
    </row>
    <row r="4207" s="1" customFormat="1" spans="1:23">
      <c r="A4207" s="3"/>
      <c r="G4207" s="4"/>
      <c r="J4207" s="4"/>
      <c r="K4207" s="4"/>
      <c r="U4207" s="5"/>
      <c r="W4207" s="6"/>
    </row>
    <row r="4208" s="1" customFormat="1" spans="1:23">
      <c r="A4208" s="3"/>
      <c r="G4208" s="4"/>
      <c r="J4208" s="4"/>
      <c r="K4208" s="4"/>
      <c r="U4208" s="5"/>
      <c r="W4208" s="6"/>
    </row>
    <row r="4209" s="1" customFormat="1" spans="1:23">
      <c r="A4209" s="3"/>
      <c r="G4209" s="4"/>
      <c r="J4209" s="4"/>
      <c r="K4209" s="4"/>
      <c r="U4209" s="5"/>
      <c r="W4209" s="6"/>
    </row>
    <row r="4210" s="1" customFormat="1" spans="1:23">
      <c r="A4210" s="3"/>
      <c r="G4210" s="4"/>
      <c r="J4210" s="4"/>
      <c r="K4210" s="4"/>
      <c r="U4210" s="5"/>
      <c r="W4210" s="6"/>
    </row>
    <row r="4211" s="1" customFormat="1" spans="1:23">
      <c r="A4211" s="3"/>
      <c r="G4211" s="4"/>
      <c r="J4211" s="4"/>
      <c r="K4211" s="4"/>
      <c r="U4211" s="5"/>
      <c r="W4211" s="6"/>
    </row>
    <row r="4212" s="1" customFormat="1" spans="1:23">
      <c r="A4212" s="3"/>
      <c r="G4212" s="4"/>
      <c r="J4212" s="4"/>
      <c r="K4212" s="4"/>
      <c r="U4212" s="5"/>
      <c r="W4212" s="6"/>
    </row>
    <row r="4213" s="1" customFormat="1" spans="1:23">
      <c r="A4213" s="3"/>
      <c r="G4213" s="4"/>
      <c r="J4213" s="4"/>
      <c r="K4213" s="4"/>
      <c r="U4213" s="5"/>
      <c r="W4213" s="6"/>
    </row>
    <row r="4214" s="1" customFormat="1" spans="1:23">
      <c r="A4214" s="3"/>
      <c r="G4214" s="4"/>
      <c r="J4214" s="4"/>
      <c r="K4214" s="4"/>
      <c r="U4214" s="5"/>
      <c r="W4214" s="6"/>
    </row>
    <row r="4215" s="1" customFormat="1" spans="1:23">
      <c r="A4215" s="3"/>
      <c r="G4215" s="4"/>
      <c r="J4215" s="4"/>
      <c r="K4215" s="4"/>
      <c r="U4215" s="5"/>
      <c r="W4215" s="6"/>
    </row>
    <row r="4216" s="1" customFormat="1" spans="1:23">
      <c r="A4216" s="3"/>
      <c r="G4216" s="4"/>
      <c r="J4216" s="4"/>
      <c r="K4216" s="4"/>
      <c r="U4216" s="5"/>
      <c r="W4216" s="6"/>
    </row>
    <row r="4217" s="1" customFormat="1" spans="1:23">
      <c r="A4217" s="3"/>
      <c r="G4217" s="4"/>
      <c r="J4217" s="4"/>
      <c r="K4217" s="4"/>
      <c r="U4217" s="5"/>
      <c r="W4217" s="6"/>
    </row>
    <row r="4218" s="1" customFormat="1" spans="1:23">
      <c r="A4218" s="3"/>
      <c r="G4218" s="4"/>
      <c r="J4218" s="4"/>
      <c r="K4218" s="4"/>
      <c r="U4218" s="5"/>
      <c r="W4218" s="6"/>
    </row>
    <row r="4219" s="1" customFormat="1" spans="1:23">
      <c r="A4219" s="3"/>
      <c r="G4219" s="4"/>
      <c r="J4219" s="4"/>
      <c r="K4219" s="4"/>
      <c r="U4219" s="5"/>
      <c r="W4219" s="6"/>
    </row>
    <row r="4220" s="1" customFormat="1" spans="1:23">
      <c r="A4220" s="3"/>
      <c r="G4220" s="4"/>
      <c r="J4220" s="4"/>
      <c r="K4220" s="4"/>
      <c r="U4220" s="5"/>
      <c r="W4220" s="6"/>
    </row>
    <row r="4221" s="1" customFormat="1" spans="1:23">
      <c r="A4221" s="3"/>
      <c r="G4221" s="4"/>
      <c r="J4221" s="4"/>
      <c r="K4221" s="4"/>
      <c r="U4221" s="5"/>
      <c r="W4221" s="6"/>
    </row>
    <row r="4222" s="1" customFormat="1" spans="1:23">
      <c r="A4222" s="3"/>
      <c r="G4222" s="4"/>
      <c r="J4222" s="4"/>
      <c r="K4222" s="4"/>
      <c r="U4222" s="5"/>
      <c r="W4222" s="6"/>
    </row>
    <row r="4223" s="1" customFormat="1" spans="1:23">
      <c r="A4223" s="3"/>
      <c r="G4223" s="4"/>
      <c r="J4223" s="4"/>
      <c r="K4223" s="4"/>
      <c r="U4223" s="5"/>
      <c r="W4223" s="6"/>
    </row>
    <row r="4224" s="1" customFormat="1" spans="1:23">
      <c r="A4224" s="3"/>
      <c r="G4224" s="4"/>
      <c r="J4224" s="4"/>
      <c r="K4224" s="4"/>
      <c r="U4224" s="5"/>
      <c r="W4224" s="6"/>
    </row>
    <row r="4225" s="1" customFormat="1" spans="1:23">
      <c r="A4225" s="3"/>
      <c r="G4225" s="4"/>
      <c r="J4225" s="4"/>
      <c r="K4225" s="4"/>
      <c r="U4225" s="5"/>
      <c r="W4225" s="6"/>
    </row>
    <row r="4226" s="1" customFormat="1" spans="1:23">
      <c r="A4226" s="3"/>
      <c r="G4226" s="4"/>
      <c r="J4226" s="4"/>
      <c r="K4226" s="4"/>
      <c r="U4226" s="5"/>
      <c r="W4226" s="6"/>
    </row>
    <row r="4227" s="1" customFormat="1" spans="1:23">
      <c r="A4227" s="3"/>
      <c r="G4227" s="4"/>
      <c r="J4227" s="4"/>
      <c r="K4227" s="4"/>
      <c r="U4227" s="5"/>
      <c r="W4227" s="6"/>
    </row>
    <row r="4228" s="1" customFormat="1" spans="1:23">
      <c r="A4228" s="3"/>
      <c r="G4228" s="4"/>
      <c r="J4228" s="4"/>
      <c r="K4228" s="4"/>
      <c r="U4228" s="5"/>
      <c r="W4228" s="6"/>
    </row>
    <row r="4229" s="1" customFormat="1" spans="1:23">
      <c r="A4229" s="3"/>
      <c r="G4229" s="4"/>
      <c r="J4229" s="4"/>
      <c r="K4229" s="4"/>
      <c r="U4229" s="5"/>
      <c r="W4229" s="6"/>
    </row>
    <row r="4230" s="1" customFormat="1" spans="1:23">
      <c r="A4230" s="3"/>
      <c r="G4230" s="4"/>
      <c r="J4230" s="4"/>
      <c r="K4230" s="4"/>
      <c r="U4230" s="5"/>
      <c r="W4230" s="6"/>
    </row>
    <row r="4231" s="1" customFormat="1" spans="1:23">
      <c r="A4231" s="3"/>
      <c r="G4231" s="4"/>
      <c r="J4231" s="4"/>
      <c r="K4231" s="4"/>
      <c r="U4231" s="5"/>
      <c r="W4231" s="6"/>
    </row>
    <row r="4232" s="1" customFormat="1" spans="1:23">
      <c r="A4232" s="3"/>
      <c r="G4232" s="4"/>
      <c r="J4232" s="4"/>
      <c r="K4232" s="4"/>
      <c r="U4232" s="5"/>
      <c r="W4232" s="6"/>
    </row>
    <row r="4233" s="1" customFormat="1" spans="1:23">
      <c r="A4233" s="3"/>
      <c r="G4233" s="4"/>
      <c r="J4233" s="4"/>
      <c r="K4233" s="4"/>
      <c r="U4233" s="5"/>
      <c r="W4233" s="6"/>
    </row>
    <row r="4234" s="1" customFormat="1" spans="1:23">
      <c r="A4234" s="3"/>
      <c r="G4234" s="4"/>
      <c r="J4234" s="4"/>
      <c r="K4234" s="4"/>
      <c r="U4234" s="5"/>
      <c r="W4234" s="6"/>
    </row>
    <row r="4235" s="1" customFormat="1" spans="1:23">
      <c r="A4235" s="3"/>
      <c r="G4235" s="4"/>
      <c r="J4235" s="4"/>
      <c r="K4235" s="4"/>
      <c r="U4235" s="5"/>
      <c r="W4235" s="6"/>
    </row>
    <row r="4236" s="1" customFormat="1" spans="1:23">
      <c r="A4236" s="3"/>
      <c r="G4236" s="4"/>
      <c r="J4236" s="4"/>
      <c r="K4236" s="4"/>
      <c r="U4236" s="5"/>
      <c r="W4236" s="6"/>
    </row>
    <row r="4237" s="1" customFormat="1" spans="1:23">
      <c r="A4237" s="3"/>
      <c r="G4237" s="4"/>
      <c r="J4237" s="4"/>
      <c r="K4237" s="4"/>
      <c r="U4237" s="5"/>
      <c r="W4237" s="6"/>
    </row>
    <row r="4238" s="1" customFormat="1" spans="1:23">
      <c r="A4238" s="3"/>
      <c r="G4238" s="4"/>
      <c r="J4238" s="4"/>
      <c r="K4238" s="4"/>
      <c r="U4238" s="5"/>
      <c r="W4238" s="6"/>
    </row>
    <row r="4239" s="1" customFormat="1" spans="1:23">
      <c r="A4239" s="3"/>
      <c r="G4239" s="4"/>
      <c r="J4239" s="4"/>
      <c r="K4239" s="4"/>
      <c r="U4239" s="5"/>
      <c r="W4239" s="6"/>
    </row>
    <row r="4240" s="1" customFormat="1" spans="1:23">
      <c r="A4240" s="3"/>
      <c r="G4240" s="4"/>
      <c r="J4240" s="4"/>
      <c r="K4240" s="4"/>
      <c r="U4240" s="5"/>
      <c r="W4240" s="6"/>
    </row>
    <row r="4241" s="1" customFormat="1" spans="1:23">
      <c r="A4241" s="3"/>
      <c r="G4241" s="4"/>
      <c r="J4241" s="4"/>
      <c r="K4241" s="4"/>
      <c r="U4241" s="5"/>
      <c r="W4241" s="6"/>
    </row>
    <row r="4242" s="1" customFormat="1" spans="1:23">
      <c r="A4242" s="3"/>
      <c r="G4242" s="4"/>
      <c r="J4242" s="4"/>
      <c r="K4242" s="4"/>
      <c r="U4242" s="5"/>
      <c r="W4242" s="6"/>
    </row>
    <row r="4243" s="1" customFormat="1" spans="1:23">
      <c r="A4243" s="3"/>
      <c r="G4243" s="4"/>
      <c r="J4243" s="4"/>
      <c r="K4243" s="4"/>
      <c r="U4243" s="5"/>
      <c r="W4243" s="6"/>
    </row>
    <row r="4244" s="1" customFormat="1" spans="1:23">
      <c r="A4244" s="3"/>
      <c r="G4244" s="4"/>
      <c r="J4244" s="4"/>
      <c r="K4244" s="4"/>
      <c r="U4244" s="5"/>
      <c r="W4244" s="6"/>
    </row>
    <row r="4245" s="1" customFormat="1" spans="1:23">
      <c r="A4245" s="3"/>
      <c r="G4245" s="4"/>
      <c r="J4245" s="4"/>
      <c r="K4245" s="4"/>
      <c r="U4245" s="5"/>
      <c r="W4245" s="6"/>
    </row>
    <row r="4246" s="1" customFormat="1" spans="1:23">
      <c r="A4246" s="3"/>
      <c r="G4246" s="4"/>
      <c r="J4246" s="4"/>
      <c r="K4246" s="4"/>
      <c r="U4246" s="5"/>
      <c r="W4246" s="6"/>
    </row>
    <row r="4247" s="1" customFormat="1" spans="1:23">
      <c r="A4247" s="3"/>
      <c r="G4247" s="4"/>
      <c r="J4247" s="4"/>
      <c r="K4247" s="4"/>
      <c r="U4247" s="5"/>
      <c r="W4247" s="6"/>
    </row>
    <row r="4248" s="1" customFormat="1" spans="1:23">
      <c r="A4248" s="3"/>
      <c r="G4248" s="4"/>
      <c r="J4248" s="4"/>
      <c r="K4248" s="4"/>
      <c r="U4248" s="5"/>
      <c r="W4248" s="6"/>
    </row>
    <row r="4249" s="1" customFormat="1" spans="1:23">
      <c r="A4249" s="3"/>
      <c r="G4249" s="4"/>
      <c r="J4249" s="4"/>
      <c r="K4249" s="4"/>
      <c r="U4249" s="5"/>
      <c r="W4249" s="6"/>
    </row>
    <row r="4250" s="1" customFormat="1" spans="1:23">
      <c r="A4250" s="3"/>
      <c r="G4250" s="4"/>
      <c r="J4250" s="4"/>
      <c r="K4250" s="4"/>
      <c r="U4250" s="5"/>
      <c r="W4250" s="6"/>
    </row>
    <row r="4251" s="1" customFormat="1" spans="1:23">
      <c r="A4251" s="3"/>
      <c r="G4251" s="4"/>
      <c r="J4251" s="4"/>
      <c r="K4251" s="4"/>
      <c r="U4251" s="5"/>
      <c r="W4251" s="6"/>
    </row>
    <row r="4252" s="1" customFormat="1" spans="1:23">
      <c r="A4252" s="3"/>
      <c r="G4252" s="4"/>
      <c r="J4252" s="4"/>
      <c r="K4252" s="4"/>
      <c r="U4252" s="5"/>
      <c r="W4252" s="6"/>
    </row>
    <row r="4253" s="1" customFormat="1" spans="1:23">
      <c r="A4253" s="3"/>
      <c r="G4253" s="4"/>
      <c r="J4253" s="4"/>
      <c r="K4253" s="4"/>
      <c r="U4253" s="5"/>
      <c r="W4253" s="6"/>
    </row>
    <row r="4254" s="1" customFormat="1" spans="1:23">
      <c r="A4254" s="3"/>
      <c r="G4254" s="4"/>
      <c r="J4254" s="4"/>
      <c r="K4254" s="4"/>
      <c r="U4254" s="5"/>
      <c r="W4254" s="6"/>
    </row>
    <row r="4255" s="1" customFormat="1" spans="1:23">
      <c r="A4255" s="3"/>
      <c r="G4255" s="4"/>
      <c r="J4255" s="4"/>
      <c r="K4255" s="4"/>
      <c r="U4255" s="5"/>
      <c r="W4255" s="6"/>
    </row>
    <row r="4256" s="1" customFormat="1" spans="1:23">
      <c r="A4256" s="3"/>
      <c r="G4256" s="4"/>
      <c r="J4256" s="4"/>
      <c r="K4256" s="4"/>
      <c r="U4256" s="5"/>
      <c r="W4256" s="6"/>
    </row>
    <row r="4257" s="1" customFormat="1" spans="1:23">
      <c r="A4257" s="3"/>
      <c r="G4257" s="4"/>
      <c r="J4257" s="4"/>
      <c r="K4257" s="4"/>
      <c r="U4257" s="5"/>
      <c r="W4257" s="6"/>
    </row>
    <row r="4258" s="1" customFormat="1" spans="1:23">
      <c r="A4258" s="3"/>
      <c r="G4258" s="4"/>
      <c r="J4258" s="4"/>
      <c r="K4258" s="4"/>
      <c r="U4258" s="5"/>
      <c r="W4258" s="6"/>
    </row>
    <row r="4259" s="1" customFormat="1" spans="1:23">
      <c r="A4259" s="3"/>
      <c r="G4259" s="4"/>
      <c r="J4259" s="4"/>
      <c r="K4259" s="4"/>
      <c r="U4259" s="5"/>
      <c r="W4259" s="6"/>
    </row>
    <row r="4260" s="1" customFormat="1" spans="1:23">
      <c r="A4260" s="3"/>
      <c r="G4260" s="4"/>
      <c r="J4260" s="4"/>
      <c r="K4260" s="4"/>
      <c r="U4260" s="5"/>
      <c r="W4260" s="6"/>
    </row>
    <row r="4261" s="1" customFormat="1" spans="1:23">
      <c r="A4261" s="3"/>
      <c r="G4261" s="4"/>
      <c r="J4261" s="4"/>
      <c r="K4261" s="4"/>
      <c r="U4261" s="5"/>
      <c r="W4261" s="6"/>
    </row>
    <row r="4262" s="1" customFormat="1" spans="1:23">
      <c r="A4262" s="3"/>
      <c r="G4262" s="4"/>
      <c r="J4262" s="4"/>
      <c r="K4262" s="4"/>
      <c r="U4262" s="5"/>
      <c r="W4262" s="6"/>
    </row>
    <row r="4263" s="1" customFormat="1" spans="1:23">
      <c r="A4263" s="3"/>
      <c r="G4263" s="4"/>
      <c r="J4263" s="4"/>
      <c r="K4263" s="4"/>
      <c r="U4263" s="5"/>
      <c r="W4263" s="6"/>
    </row>
    <row r="4264" s="1" customFormat="1" spans="1:23">
      <c r="A4264" s="3"/>
      <c r="G4264" s="4"/>
      <c r="J4264" s="4"/>
      <c r="K4264" s="4"/>
      <c r="U4264" s="5"/>
      <c r="W4264" s="6"/>
    </row>
    <row r="4265" s="1" customFormat="1" spans="1:23">
      <c r="A4265" s="3"/>
      <c r="G4265" s="4"/>
      <c r="J4265" s="4"/>
      <c r="K4265" s="4"/>
      <c r="U4265" s="5"/>
      <c r="W4265" s="6"/>
    </row>
    <row r="4266" s="1" customFormat="1" spans="1:23">
      <c r="A4266" s="3"/>
      <c r="G4266" s="4"/>
      <c r="J4266" s="4"/>
      <c r="K4266" s="4"/>
      <c r="U4266" s="5"/>
      <c r="W4266" s="6"/>
    </row>
    <row r="4267" s="1" customFormat="1" spans="1:23">
      <c r="A4267" s="3"/>
      <c r="G4267" s="4"/>
      <c r="J4267" s="4"/>
      <c r="K4267" s="4"/>
      <c r="U4267" s="5"/>
      <c r="W4267" s="6"/>
    </row>
    <row r="4268" s="1" customFormat="1" spans="1:23">
      <c r="A4268" s="3"/>
      <c r="G4268" s="4"/>
      <c r="J4268" s="4"/>
      <c r="K4268" s="4"/>
      <c r="U4268" s="5"/>
      <c r="W4268" s="6"/>
    </row>
    <row r="4269" s="1" customFormat="1" spans="1:23">
      <c r="A4269" s="3"/>
      <c r="G4269" s="4"/>
      <c r="J4269" s="4"/>
      <c r="K4269" s="4"/>
      <c r="U4269" s="5"/>
      <c r="W4269" s="6"/>
    </row>
    <row r="4270" s="1" customFormat="1" spans="1:23">
      <c r="A4270" s="3"/>
      <c r="G4270" s="4"/>
      <c r="J4270" s="4"/>
      <c r="K4270" s="4"/>
      <c r="U4270" s="5"/>
      <c r="W4270" s="6"/>
    </row>
    <row r="4271" s="1" customFormat="1" spans="1:23">
      <c r="A4271" s="3"/>
      <c r="G4271" s="4"/>
      <c r="J4271" s="4"/>
      <c r="K4271" s="4"/>
      <c r="U4271" s="5"/>
      <c r="W4271" s="6"/>
    </row>
    <row r="4272" s="1" customFormat="1" spans="1:23">
      <c r="A4272" s="3"/>
      <c r="G4272" s="4"/>
      <c r="J4272" s="4"/>
      <c r="K4272" s="4"/>
      <c r="U4272" s="5"/>
      <c r="W4272" s="6"/>
    </row>
    <row r="4273" s="1" customFormat="1" spans="1:23">
      <c r="A4273" s="3"/>
      <c r="G4273" s="4"/>
      <c r="J4273" s="4"/>
      <c r="K4273" s="4"/>
      <c r="U4273" s="5"/>
      <c r="W4273" s="6"/>
    </row>
    <row r="4274" s="1" customFormat="1" spans="1:23">
      <c r="A4274" s="3"/>
      <c r="G4274" s="4"/>
      <c r="J4274" s="4"/>
      <c r="K4274" s="4"/>
      <c r="U4274" s="5"/>
      <c r="W4274" s="6"/>
    </row>
    <row r="4275" s="1" customFormat="1" spans="1:23">
      <c r="A4275" s="3"/>
      <c r="G4275" s="4"/>
      <c r="J4275" s="4"/>
      <c r="K4275" s="4"/>
      <c r="U4275" s="5"/>
      <c r="W4275" s="6"/>
    </row>
    <row r="4276" s="1" customFormat="1" spans="1:23">
      <c r="A4276" s="3"/>
      <c r="G4276" s="4"/>
      <c r="J4276" s="4"/>
      <c r="K4276" s="4"/>
      <c r="U4276" s="5"/>
      <c r="W4276" s="6"/>
    </row>
    <row r="4277" s="1" customFormat="1" spans="1:23">
      <c r="A4277" s="3"/>
      <c r="G4277" s="4"/>
      <c r="J4277" s="4"/>
      <c r="K4277" s="4"/>
      <c r="U4277" s="5"/>
      <c r="W4277" s="6"/>
    </row>
    <row r="4278" s="1" customFormat="1" spans="1:23">
      <c r="A4278" s="3"/>
      <c r="G4278" s="4"/>
      <c r="J4278" s="4"/>
      <c r="K4278" s="4"/>
      <c r="U4278" s="5"/>
      <c r="W4278" s="6"/>
    </row>
    <row r="4279" s="1" customFormat="1" spans="1:23">
      <c r="A4279" s="3"/>
      <c r="G4279" s="4"/>
      <c r="J4279" s="4"/>
      <c r="K4279" s="4"/>
      <c r="U4279" s="5"/>
      <c r="W4279" s="6"/>
    </row>
    <row r="4280" s="1" customFormat="1" spans="1:23">
      <c r="A4280" s="3"/>
      <c r="G4280" s="4"/>
      <c r="J4280" s="4"/>
      <c r="K4280" s="4"/>
      <c r="U4280" s="5"/>
      <c r="W4280" s="6"/>
    </row>
    <row r="4281" s="1" customFormat="1" spans="1:23">
      <c r="A4281" s="3"/>
      <c r="G4281" s="4"/>
      <c r="J4281" s="4"/>
      <c r="K4281" s="4"/>
      <c r="U4281" s="5"/>
      <c r="W4281" s="6"/>
    </row>
    <row r="4282" s="1" customFormat="1" spans="1:23">
      <c r="A4282" s="3"/>
      <c r="G4282" s="4"/>
      <c r="J4282" s="4"/>
      <c r="K4282" s="4"/>
      <c r="U4282" s="5"/>
      <c r="W4282" s="6"/>
    </row>
    <row r="4283" s="1" customFormat="1" spans="1:23">
      <c r="A4283" s="3"/>
      <c r="G4283" s="4"/>
      <c r="J4283" s="4"/>
      <c r="K4283" s="4"/>
      <c r="U4283" s="5"/>
      <c r="W4283" s="6"/>
    </row>
    <row r="4284" s="1" customFormat="1" spans="1:23">
      <c r="A4284" s="3"/>
      <c r="G4284" s="4"/>
      <c r="J4284" s="4"/>
      <c r="K4284" s="4"/>
      <c r="U4284" s="5"/>
      <c r="W4284" s="6"/>
    </row>
    <row r="4285" s="1" customFormat="1" spans="1:23">
      <c r="A4285" s="3"/>
      <c r="G4285" s="4"/>
      <c r="J4285" s="4"/>
      <c r="K4285" s="4"/>
      <c r="U4285" s="5"/>
      <c r="W4285" s="6"/>
    </row>
    <row r="4286" s="1" customFormat="1" spans="1:23">
      <c r="A4286" s="3"/>
      <c r="G4286" s="4"/>
      <c r="J4286" s="4"/>
      <c r="K4286" s="4"/>
      <c r="U4286" s="5"/>
      <c r="W4286" s="6"/>
    </row>
    <row r="4287" s="1" customFormat="1" spans="1:23">
      <c r="A4287" s="3"/>
      <c r="G4287" s="4"/>
      <c r="J4287" s="4"/>
      <c r="K4287" s="4"/>
      <c r="U4287" s="5"/>
      <c r="W4287" s="6"/>
    </row>
    <row r="4288" s="1" customFormat="1" spans="1:23">
      <c r="A4288" s="3"/>
      <c r="G4288" s="4"/>
      <c r="J4288" s="4"/>
      <c r="K4288" s="4"/>
      <c r="U4288" s="5"/>
      <c r="W4288" s="6"/>
    </row>
    <row r="4289" s="1" customFormat="1" spans="1:23">
      <c r="A4289" s="3"/>
      <c r="G4289" s="4"/>
      <c r="J4289" s="4"/>
      <c r="K4289" s="4"/>
      <c r="U4289" s="5"/>
      <c r="W4289" s="6"/>
    </row>
    <row r="4290" s="1" customFormat="1" spans="1:23">
      <c r="A4290" s="3"/>
      <c r="G4290" s="4"/>
      <c r="J4290" s="4"/>
      <c r="K4290" s="4"/>
      <c r="U4290" s="5"/>
      <c r="W4290" s="6"/>
    </row>
    <row r="4291" s="1" customFormat="1" spans="1:23">
      <c r="A4291" s="3"/>
      <c r="G4291" s="4"/>
      <c r="J4291" s="4"/>
      <c r="K4291" s="4"/>
      <c r="U4291" s="5"/>
      <c r="W4291" s="6"/>
    </row>
    <row r="4292" s="1" customFormat="1" spans="1:23">
      <c r="A4292" s="3"/>
      <c r="G4292" s="4"/>
      <c r="J4292" s="4"/>
      <c r="K4292" s="4"/>
      <c r="U4292" s="5"/>
      <c r="W4292" s="6"/>
    </row>
    <row r="4293" s="1" customFormat="1" spans="1:23">
      <c r="A4293" s="3"/>
      <c r="G4293" s="4"/>
      <c r="J4293" s="4"/>
      <c r="K4293" s="4"/>
      <c r="U4293" s="5"/>
      <c r="W4293" s="6"/>
    </row>
    <row r="4294" s="1" customFormat="1" spans="1:23">
      <c r="A4294" s="3"/>
      <c r="G4294" s="4"/>
      <c r="J4294" s="4"/>
      <c r="K4294" s="4"/>
      <c r="U4294" s="5"/>
      <c r="W4294" s="6"/>
    </row>
    <row r="4295" s="1" customFormat="1" spans="1:23">
      <c r="A4295" s="3"/>
      <c r="G4295" s="4"/>
      <c r="J4295" s="4"/>
      <c r="K4295" s="4"/>
      <c r="U4295" s="5"/>
      <c r="W4295" s="6"/>
    </row>
    <row r="4296" s="1" customFormat="1" spans="1:23">
      <c r="A4296" s="3"/>
      <c r="G4296" s="4"/>
      <c r="J4296" s="4"/>
      <c r="K4296" s="4"/>
      <c r="U4296" s="5"/>
      <c r="W4296" s="6"/>
    </row>
    <row r="4297" s="1" customFormat="1" spans="1:23">
      <c r="A4297" s="3"/>
      <c r="G4297" s="4"/>
      <c r="J4297" s="4"/>
      <c r="K4297" s="4"/>
      <c r="U4297" s="5"/>
      <c r="W4297" s="6"/>
    </row>
    <row r="4298" s="1" customFormat="1" spans="1:23">
      <c r="A4298" s="3"/>
      <c r="G4298" s="4"/>
      <c r="J4298" s="4"/>
      <c r="K4298" s="4"/>
      <c r="U4298" s="5"/>
      <c r="W4298" s="6"/>
    </row>
    <row r="4299" s="1" customFormat="1" spans="1:23">
      <c r="A4299" s="3"/>
      <c r="G4299" s="4"/>
      <c r="J4299" s="4"/>
      <c r="K4299" s="4"/>
      <c r="U4299" s="5"/>
      <c r="W4299" s="6"/>
    </row>
    <row r="4300" s="1" customFormat="1" spans="1:23">
      <c r="A4300" s="3"/>
      <c r="G4300" s="4"/>
      <c r="J4300" s="4"/>
      <c r="K4300" s="4"/>
      <c r="U4300" s="5"/>
      <c r="W4300" s="6"/>
    </row>
    <row r="4301" s="1" customFormat="1" spans="1:23">
      <c r="A4301" s="3"/>
      <c r="G4301" s="4"/>
      <c r="J4301" s="4"/>
      <c r="K4301" s="4"/>
      <c r="U4301" s="5"/>
      <c r="W4301" s="6"/>
    </row>
    <row r="4302" s="1" customFormat="1" spans="1:23">
      <c r="A4302" s="3"/>
      <c r="G4302" s="4"/>
      <c r="J4302" s="4"/>
      <c r="K4302" s="4"/>
      <c r="U4302" s="5"/>
      <c r="W4302" s="6"/>
    </row>
    <row r="4303" s="1" customFormat="1" spans="1:23">
      <c r="A4303" s="3"/>
      <c r="G4303" s="4"/>
      <c r="J4303" s="4"/>
      <c r="K4303" s="4"/>
      <c r="U4303" s="5"/>
      <c r="W4303" s="6"/>
    </row>
    <row r="4304" s="1" customFormat="1" spans="1:23">
      <c r="A4304" s="3"/>
      <c r="G4304" s="4"/>
      <c r="J4304" s="4"/>
      <c r="K4304" s="4"/>
      <c r="U4304" s="5"/>
      <c r="W4304" s="6"/>
    </row>
    <row r="4305" s="1" customFormat="1" spans="1:23">
      <c r="A4305" s="3"/>
      <c r="G4305" s="4"/>
      <c r="J4305" s="4"/>
      <c r="K4305" s="4"/>
      <c r="U4305" s="5"/>
      <c r="W4305" s="6"/>
    </row>
    <row r="4306" s="1" customFormat="1" spans="1:23">
      <c r="A4306" s="3"/>
      <c r="G4306" s="4"/>
      <c r="J4306" s="4"/>
      <c r="K4306" s="4"/>
      <c r="U4306" s="5"/>
      <c r="W4306" s="6"/>
    </row>
    <row r="4307" s="1" customFormat="1" spans="1:23">
      <c r="A4307" s="3"/>
      <c r="G4307" s="4"/>
      <c r="J4307" s="4"/>
      <c r="K4307" s="4"/>
      <c r="U4307" s="5"/>
      <c r="W4307" s="6"/>
    </row>
    <row r="4308" s="1" customFormat="1" spans="1:23">
      <c r="A4308" s="3"/>
      <c r="G4308" s="4"/>
      <c r="J4308" s="4"/>
      <c r="K4308" s="4"/>
      <c r="U4308" s="5"/>
      <c r="W4308" s="6"/>
    </row>
    <row r="4309" s="1" customFormat="1" spans="1:23">
      <c r="A4309" s="3"/>
      <c r="G4309" s="4"/>
      <c r="J4309" s="4"/>
      <c r="K4309" s="4"/>
      <c r="U4309" s="5"/>
      <c r="W4309" s="6"/>
    </row>
    <row r="4310" s="1" customFormat="1" spans="1:23">
      <c r="A4310" s="3"/>
      <c r="G4310" s="4"/>
      <c r="J4310" s="4"/>
      <c r="K4310" s="4"/>
      <c r="U4310" s="5"/>
      <c r="W4310" s="6"/>
    </row>
    <row r="4311" s="1" customFormat="1" spans="1:23">
      <c r="A4311" s="3"/>
      <c r="G4311" s="4"/>
      <c r="J4311" s="4"/>
      <c r="K4311" s="4"/>
      <c r="U4311" s="5"/>
      <c r="W4311" s="6"/>
    </row>
    <row r="4312" s="1" customFormat="1" spans="1:23">
      <c r="A4312" s="3"/>
      <c r="G4312" s="4"/>
      <c r="J4312" s="4"/>
      <c r="K4312" s="4"/>
      <c r="U4312" s="5"/>
      <c r="W4312" s="6"/>
    </row>
    <row r="4313" s="1" customFormat="1" spans="1:23">
      <c r="A4313" s="3"/>
      <c r="G4313" s="4"/>
      <c r="J4313" s="4"/>
      <c r="K4313" s="4"/>
      <c r="U4313" s="5"/>
      <c r="W4313" s="6"/>
    </row>
    <row r="4314" s="1" customFormat="1" spans="1:23">
      <c r="A4314" s="3"/>
      <c r="G4314" s="4"/>
      <c r="J4314" s="4"/>
      <c r="K4314" s="4"/>
      <c r="U4314" s="5"/>
      <c r="W4314" s="6"/>
    </row>
    <row r="4315" s="1" customFormat="1" spans="1:23">
      <c r="A4315" s="3"/>
      <c r="G4315" s="4"/>
      <c r="J4315" s="4"/>
      <c r="K4315" s="4"/>
      <c r="U4315" s="5"/>
      <c r="W4315" s="6"/>
    </row>
    <row r="4316" s="1" customFormat="1" spans="1:23">
      <c r="A4316" s="3"/>
      <c r="G4316" s="4"/>
      <c r="J4316" s="4"/>
      <c r="K4316" s="4"/>
      <c r="U4316" s="5"/>
      <c r="W4316" s="6"/>
    </row>
    <row r="4317" s="1" customFormat="1" spans="1:23">
      <c r="A4317" s="3"/>
      <c r="G4317" s="4"/>
      <c r="J4317" s="4"/>
      <c r="K4317" s="4"/>
      <c r="U4317" s="5"/>
      <c r="W4317" s="6"/>
    </row>
    <row r="4318" s="1" customFormat="1" spans="1:23">
      <c r="A4318" s="3"/>
      <c r="G4318" s="4"/>
      <c r="J4318" s="4"/>
      <c r="K4318" s="4"/>
      <c r="U4318" s="5"/>
      <c r="W4318" s="6"/>
    </row>
    <row r="4319" s="1" customFormat="1" spans="1:23">
      <c r="A4319" s="3"/>
      <c r="G4319" s="4"/>
      <c r="J4319" s="4"/>
      <c r="K4319" s="4"/>
      <c r="U4319" s="5"/>
      <c r="W4319" s="6"/>
    </row>
    <row r="4320" s="1" customFormat="1" spans="1:23">
      <c r="A4320" s="3"/>
      <c r="G4320" s="4"/>
      <c r="J4320" s="4"/>
      <c r="K4320" s="4"/>
      <c r="U4320" s="5"/>
      <c r="W4320" s="6"/>
    </row>
    <row r="4321" s="1" customFormat="1" spans="1:23">
      <c r="A4321" s="3"/>
      <c r="G4321" s="4"/>
      <c r="J4321" s="4"/>
      <c r="K4321" s="4"/>
      <c r="U4321" s="5"/>
      <c r="W4321" s="6"/>
    </row>
    <row r="4322" s="1" customFormat="1" spans="1:23">
      <c r="A4322" s="3"/>
      <c r="G4322" s="4"/>
      <c r="J4322" s="4"/>
      <c r="K4322" s="4"/>
      <c r="U4322" s="5"/>
      <c r="W4322" s="6"/>
    </row>
    <row r="4323" s="1" customFormat="1" spans="1:23">
      <c r="A4323" s="3"/>
      <c r="G4323" s="4"/>
      <c r="J4323" s="4"/>
      <c r="K4323" s="4"/>
      <c r="U4323" s="5"/>
      <c r="W4323" s="6"/>
    </row>
    <row r="4324" s="1" customFormat="1" spans="1:23">
      <c r="A4324" s="3"/>
      <c r="G4324" s="4"/>
      <c r="J4324" s="4"/>
      <c r="K4324" s="4"/>
      <c r="U4324" s="5"/>
      <c r="W4324" s="6"/>
    </row>
    <row r="4325" s="1" customFormat="1" spans="1:23">
      <c r="A4325" s="3"/>
      <c r="G4325" s="4"/>
      <c r="J4325" s="4"/>
      <c r="K4325" s="4"/>
      <c r="U4325" s="5"/>
      <c r="W4325" s="6"/>
    </row>
    <row r="4326" s="1" customFormat="1" spans="1:23">
      <c r="A4326" s="3"/>
      <c r="G4326" s="4"/>
      <c r="J4326" s="4"/>
      <c r="K4326" s="4"/>
      <c r="U4326" s="5"/>
      <c r="W4326" s="6"/>
    </row>
    <row r="4327" s="1" customFormat="1" spans="1:23">
      <c r="A4327" s="3"/>
      <c r="G4327" s="4"/>
      <c r="J4327" s="4"/>
      <c r="K4327" s="4"/>
      <c r="U4327" s="5"/>
      <c r="W4327" s="6"/>
    </row>
    <row r="4328" s="1" customFormat="1" spans="1:23">
      <c r="A4328" s="3"/>
      <c r="G4328" s="4"/>
      <c r="J4328" s="4"/>
      <c r="K4328" s="4"/>
      <c r="U4328" s="5"/>
      <c r="W4328" s="6"/>
    </row>
    <row r="4329" s="1" customFormat="1" spans="1:23">
      <c r="A4329" s="3"/>
      <c r="G4329" s="4"/>
      <c r="J4329" s="4"/>
      <c r="K4329" s="4"/>
      <c r="U4329" s="5"/>
      <c r="W4329" s="6"/>
    </row>
    <row r="4330" s="1" customFormat="1" spans="1:23">
      <c r="A4330" s="3"/>
      <c r="G4330" s="4"/>
      <c r="J4330" s="4"/>
      <c r="K4330" s="4"/>
      <c r="U4330" s="5"/>
      <c r="W4330" s="6"/>
    </row>
    <row r="4331" s="1" customFormat="1" spans="1:23">
      <c r="A4331" s="3"/>
      <c r="G4331" s="4"/>
      <c r="J4331" s="4"/>
      <c r="K4331" s="4"/>
      <c r="U4331" s="5"/>
      <c r="W4331" s="6"/>
    </row>
    <row r="4332" s="1" customFormat="1" spans="1:23">
      <c r="A4332" s="3"/>
      <c r="G4332" s="4"/>
      <c r="J4332" s="4"/>
      <c r="K4332" s="4"/>
      <c r="U4332" s="5"/>
      <c r="W4332" s="6"/>
    </row>
    <row r="4333" s="1" customFormat="1" spans="1:23">
      <c r="A4333" s="3"/>
      <c r="G4333" s="4"/>
      <c r="J4333" s="4"/>
      <c r="K4333" s="4"/>
      <c r="U4333" s="5"/>
      <c r="W4333" s="6"/>
    </row>
    <row r="4334" s="1" customFormat="1" spans="1:23">
      <c r="A4334" s="3"/>
      <c r="G4334" s="4"/>
      <c r="J4334" s="4"/>
      <c r="K4334" s="4"/>
      <c r="U4334" s="5"/>
      <c r="W4334" s="6"/>
    </row>
    <row r="4335" s="1" customFormat="1" spans="1:23">
      <c r="A4335" s="3"/>
      <c r="G4335" s="4"/>
      <c r="J4335" s="4"/>
      <c r="K4335" s="4"/>
      <c r="U4335" s="5"/>
      <c r="W4335" s="6"/>
    </row>
    <row r="4336" s="1" customFormat="1" spans="1:23">
      <c r="A4336" s="3"/>
      <c r="G4336" s="4"/>
      <c r="J4336" s="4"/>
      <c r="K4336" s="4"/>
      <c r="U4336" s="5"/>
      <c r="W4336" s="6"/>
    </row>
    <row r="4337" s="1" customFormat="1" spans="1:23">
      <c r="A4337" s="3"/>
      <c r="G4337" s="4"/>
      <c r="J4337" s="4"/>
      <c r="K4337" s="4"/>
      <c r="U4337" s="5"/>
      <c r="W4337" s="6"/>
    </row>
    <row r="4338" s="1" customFormat="1" spans="1:23">
      <c r="A4338" s="3"/>
      <c r="G4338" s="4"/>
      <c r="J4338" s="4"/>
      <c r="K4338" s="4"/>
      <c r="U4338" s="5"/>
      <c r="W4338" s="6"/>
    </row>
    <row r="4339" s="1" customFormat="1" spans="1:23">
      <c r="A4339" s="3"/>
      <c r="G4339" s="4"/>
      <c r="J4339" s="4"/>
      <c r="K4339" s="4"/>
      <c r="U4339" s="5"/>
      <c r="W4339" s="6"/>
    </row>
    <row r="4340" s="1" customFormat="1" spans="1:23">
      <c r="A4340" s="3"/>
      <c r="G4340" s="4"/>
      <c r="J4340" s="4"/>
      <c r="K4340" s="4"/>
      <c r="U4340" s="5"/>
      <c r="W4340" s="6"/>
    </row>
    <row r="4341" s="1" customFormat="1" spans="1:23">
      <c r="A4341" s="3"/>
      <c r="G4341" s="4"/>
      <c r="J4341" s="4"/>
      <c r="K4341" s="4"/>
      <c r="U4341" s="5"/>
      <c r="W4341" s="6"/>
    </row>
    <row r="4342" s="1" customFormat="1" spans="1:23">
      <c r="A4342" s="3"/>
      <c r="G4342" s="4"/>
      <c r="J4342" s="4"/>
      <c r="K4342" s="4"/>
      <c r="U4342" s="5"/>
      <c r="W4342" s="6"/>
    </row>
    <row r="4343" s="1" customFormat="1" spans="1:23">
      <c r="A4343" s="3"/>
      <c r="G4343" s="4"/>
      <c r="J4343" s="4"/>
      <c r="K4343" s="4"/>
      <c r="U4343" s="5"/>
      <c r="W4343" s="6"/>
    </row>
    <row r="4344" s="1" customFormat="1" spans="1:23">
      <c r="A4344" s="3"/>
      <c r="G4344" s="4"/>
      <c r="J4344" s="4"/>
      <c r="K4344" s="4"/>
      <c r="U4344" s="5"/>
      <c r="W4344" s="6"/>
    </row>
    <row r="4345" s="1" customFormat="1" spans="1:23">
      <c r="A4345" s="3"/>
      <c r="G4345" s="4"/>
      <c r="J4345" s="4"/>
      <c r="K4345" s="4"/>
      <c r="U4345" s="5"/>
      <c r="W4345" s="6"/>
    </row>
    <row r="4346" s="1" customFormat="1" spans="1:23">
      <c r="A4346" s="3"/>
      <c r="G4346" s="4"/>
      <c r="J4346" s="4"/>
      <c r="K4346" s="4"/>
      <c r="U4346" s="5"/>
      <c r="W4346" s="6"/>
    </row>
    <row r="4347" s="1" customFormat="1" spans="1:23">
      <c r="A4347" s="3"/>
      <c r="G4347" s="4"/>
      <c r="J4347" s="4"/>
      <c r="K4347" s="4"/>
      <c r="U4347" s="5"/>
      <c r="W4347" s="6"/>
    </row>
    <row r="4348" s="1" customFormat="1" spans="1:23">
      <c r="A4348" s="3"/>
      <c r="G4348" s="4"/>
      <c r="J4348" s="4"/>
      <c r="K4348" s="4"/>
      <c r="U4348" s="5"/>
      <c r="W4348" s="6"/>
    </row>
    <row r="4349" s="1" customFormat="1" spans="1:23">
      <c r="A4349" s="3"/>
      <c r="G4349" s="4"/>
      <c r="J4349" s="4"/>
      <c r="K4349" s="4"/>
      <c r="U4349" s="5"/>
      <c r="W4349" s="6"/>
    </row>
    <row r="4350" s="1" customFormat="1" spans="1:23">
      <c r="A4350" s="3"/>
      <c r="G4350" s="4"/>
      <c r="J4350" s="4"/>
      <c r="K4350" s="4"/>
      <c r="U4350" s="5"/>
      <c r="W4350" s="6"/>
    </row>
    <row r="4351" s="1" customFormat="1" spans="1:23">
      <c r="A4351" s="3"/>
      <c r="G4351" s="4"/>
      <c r="J4351" s="4"/>
      <c r="K4351" s="4"/>
      <c r="U4351" s="5"/>
      <c r="W4351" s="6"/>
    </row>
    <row r="4352" s="1" customFormat="1" spans="1:23">
      <c r="A4352" s="3"/>
      <c r="G4352" s="4"/>
      <c r="J4352" s="4"/>
      <c r="K4352" s="4"/>
      <c r="U4352" s="5"/>
      <c r="W4352" s="6"/>
    </row>
    <row r="4353" s="1" customFormat="1" spans="1:23">
      <c r="A4353" s="3"/>
      <c r="G4353" s="4"/>
      <c r="J4353" s="4"/>
      <c r="K4353" s="4"/>
      <c r="U4353" s="5"/>
      <c r="W4353" s="6"/>
    </row>
    <row r="4354" s="1" customFormat="1" spans="1:23">
      <c r="A4354" s="3"/>
      <c r="G4354" s="4"/>
      <c r="J4354" s="4"/>
      <c r="K4354" s="4"/>
      <c r="U4354" s="5"/>
      <c r="W4354" s="6"/>
    </row>
    <row r="4355" s="1" customFormat="1" spans="1:23">
      <c r="A4355" s="3"/>
      <c r="G4355" s="4"/>
      <c r="J4355" s="4"/>
      <c r="K4355" s="4"/>
      <c r="U4355" s="5"/>
      <c r="W4355" s="6"/>
    </row>
    <row r="4356" s="1" customFormat="1" spans="1:23">
      <c r="A4356" s="3"/>
      <c r="G4356" s="4"/>
      <c r="J4356" s="4"/>
      <c r="K4356" s="4"/>
      <c r="U4356" s="5"/>
      <c r="W4356" s="6"/>
    </row>
    <row r="4357" s="1" customFormat="1" spans="1:23">
      <c r="A4357" s="3"/>
      <c r="G4357" s="4"/>
      <c r="J4357" s="4"/>
      <c r="K4357" s="4"/>
      <c r="U4357" s="5"/>
      <c r="W4357" s="6"/>
    </row>
    <row r="4358" s="1" customFormat="1" spans="1:23">
      <c r="A4358" s="3"/>
      <c r="G4358" s="4"/>
      <c r="J4358" s="4"/>
      <c r="K4358" s="4"/>
      <c r="U4358" s="5"/>
      <c r="W4358" s="6"/>
    </row>
    <row r="4359" s="1" customFormat="1" spans="1:23">
      <c r="A4359" s="3"/>
      <c r="G4359" s="4"/>
      <c r="J4359" s="4"/>
      <c r="K4359" s="4"/>
      <c r="U4359" s="5"/>
      <c r="W4359" s="6"/>
    </row>
    <row r="4360" s="1" customFormat="1" spans="1:23">
      <c r="A4360" s="3"/>
      <c r="G4360" s="4"/>
      <c r="J4360" s="4"/>
      <c r="K4360" s="4"/>
      <c r="U4360" s="5"/>
      <c r="W4360" s="6"/>
    </row>
    <row r="4361" s="1" customFormat="1" spans="1:23">
      <c r="A4361" s="3"/>
      <c r="G4361" s="4"/>
      <c r="J4361" s="4"/>
      <c r="K4361" s="4"/>
      <c r="U4361" s="5"/>
      <c r="W4361" s="6"/>
    </row>
    <row r="4362" s="1" customFormat="1" spans="1:23">
      <c r="A4362" s="3"/>
      <c r="G4362" s="4"/>
      <c r="J4362" s="4"/>
      <c r="K4362" s="4"/>
      <c r="U4362" s="5"/>
      <c r="W4362" s="6"/>
    </row>
    <row r="4363" s="1" customFormat="1" spans="1:23">
      <c r="A4363" s="3"/>
      <c r="G4363" s="4"/>
      <c r="J4363" s="4"/>
      <c r="K4363" s="4"/>
      <c r="U4363" s="5"/>
      <c r="W4363" s="6"/>
    </row>
    <row r="4364" s="1" customFormat="1" spans="1:23">
      <c r="A4364" s="3"/>
      <c r="G4364" s="4"/>
      <c r="J4364" s="4"/>
      <c r="K4364" s="4"/>
      <c r="U4364" s="5"/>
      <c r="W4364" s="6"/>
    </row>
    <row r="4365" s="1" customFormat="1" spans="1:23">
      <c r="A4365" s="3"/>
      <c r="G4365" s="4"/>
      <c r="J4365" s="4"/>
      <c r="K4365" s="4"/>
      <c r="U4365" s="5"/>
      <c r="W4365" s="6"/>
    </row>
    <row r="4366" s="1" customFormat="1" spans="1:23">
      <c r="A4366" s="3"/>
      <c r="G4366" s="4"/>
      <c r="J4366" s="4"/>
      <c r="K4366" s="4"/>
      <c r="U4366" s="5"/>
      <c r="W4366" s="6"/>
    </row>
    <row r="4367" s="1" customFormat="1" spans="1:23">
      <c r="A4367" s="3"/>
      <c r="G4367" s="4"/>
      <c r="J4367" s="4"/>
      <c r="K4367" s="4"/>
      <c r="U4367" s="5"/>
      <c r="W4367" s="6"/>
    </row>
    <row r="4368" s="1" customFormat="1" spans="1:23">
      <c r="A4368" s="3"/>
      <c r="G4368" s="4"/>
      <c r="J4368" s="4"/>
      <c r="K4368" s="4"/>
      <c r="U4368" s="5"/>
      <c r="W4368" s="6"/>
    </row>
    <row r="4369" s="1" customFormat="1" spans="1:23">
      <c r="A4369" s="3"/>
      <c r="G4369" s="4"/>
      <c r="J4369" s="4"/>
      <c r="K4369" s="4"/>
      <c r="U4369" s="5"/>
      <c r="W4369" s="6"/>
    </row>
    <row r="4370" s="1" customFormat="1" spans="1:23">
      <c r="A4370" s="3"/>
      <c r="G4370" s="4"/>
      <c r="J4370" s="4"/>
      <c r="K4370" s="4"/>
      <c r="U4370" s="5"/>
      <c r="W4370" s="6"/>
    </row>
    <row r="4371" s="1" customFormat="1" spans="1:23">
      <c r="A4371" s="3"/>
      <c r="G4371" s="4"/>
      <c r="J4371" s="4"/>
      <c r="K4371" s="4"/>
      <c r="U4371" s="5"/>
      <c r="W4371" s="6"/>
    </row>
    <row r="4372" s="1" customFormat="1" spans="1:23">
      <c r="A4372" s="3"/>
      <c r="G4372" s="4"/>
      <c r="J4372" s="4"/>
      <c r="K4372" s="4"/>
      <c r="U4372" s="5"/>
      <c r="W4372" s="6"/>
    </row>
    <row r="4373" s="1" customFormat="1" spans="1:23">
      <c r="A4373" s="3"/>
      <c r="G4373" s="4"/>
      <c r="J4373" s="4"/>
      <c r="K4373" s="4"/>
      <c r="U4373" s="5"/>
      <c r="W4373" s="6"/>
    </row>
    <row r="4374" s="1" customFormat="1" spans="1:23">
      <c r="A4374" s="3"/>
      <c r="G4374" s="4"/>
      <c r="J4374" s="4"/>
      <c r="K4374" s="4"/>
      <c r="U4374" s="5"/>
      <c r="W4374" s="6"/>
    </row>
    <row r="4375" s="1" customFormat="1" spans="1:23">
      <c r="A4375" s="3"/>
      <c r="G4375" s="4"/>
      <c r="J4375" s="4"/>
      <c r="K4375" s="4"/>
      <c r="U4375" s="5"/>
      <c r="W4375" s="6"/>
    </row>
    <row r="4376" s="1" customFormat="1" spans="1:23">
      <c r="A4376" s="3"/>
      <c r="G4376" s="4"/>
      <c r="J4376" s="4"/>
      <c r="K4376" s="4"/>
      <c r="U4376" s="5"/>
      <c r="W4376" s="6"/>
    </row>
    <row r="4377" s="1" customFormat="1" spans="1:23">
      <c r="A4377" s="3"/>
      <c r="G4377" s="4"/>
      <c r="J4377" s="4"/>
      <c r="K4377" s="4"/>
      <c r="U4377" s="5"/>
      <c r="W4377" s="6"/>
    </row>
    <row r="4378" s="1" customFormat="1" spans="1:23">
      <c r="A4378" s="3"/>
      <c r="G4378" s="4"/>
      <c r="J4378" s="4"/>
      <c r="K4378" s="4"/>
      <c r="U4378" s="5"/>
      <c r="W4378" s="6"/>
    </row>
    <row r="4379" s="1" customFormat="1" spans="1:23">
      <c r="A4379" s="3"/>
      <c r="G4379" s="4"/>
      <c r="J4379" s="4"/>
      <c r="K4379" s="4"/>
      <c r="U4379" s="5"/>
      <c r="W4379" s="6"/>
    </row>
    <row r="4380" s="1" customFormat="1" spans="1:23">
      <c r="A4380" s="3"/>
      <c r="G4380" s="4"/>
      <c r="J4380" s="4"/>
      <c r="K4380" s="4"/>
      <c r="U4380" s="5"/>
      <c r="W4380" s="6"/>
    </row>
    <row r="4381" s="1" customFormat="1" spans="1:23">
      <c r="A4381" s="3"/>
      <c r="G4381" s="4"/>
      <c r="J4381" s="4"/>
      <c r="K4381" s="4"/>
      <c r="U4381" s="5"/>
      <c r="W4381" s="6"/>
    </row>
    <row r="4382" s="1" customFormat="1" spans="1:23">
      <c r="A4382" s="3"/>
      <c r="G4382" s="4"/>
      <c r="J4382" s="4"/>
      <c r="K4382" s="4"/>
      <c r="U4382" s="5"/>
      <c r="W4382" s="6"/>
    </row>
    <row r="4383" s="1" customFormat="1" spans="1:23">
      <c r="A4383" s="3"/>
      <c r="G4383" s="4"/>
      <c r="J4383" s="4"/>
      <c r="K4383" s="4"/>
      <c r="U4383" s="5"/>
      <c r="W4383" s="6"/>
    </row>
    <row r="4384" s="1" customFormat="1" spans="1:23">
      <c r="A4384" s="3"/>
      <c r="G4384" s="4"/>
      <c r="J4384" s="4"/>
      <c r="K4384" s="4"/>
      <c r="U4384" s="5"/>
      <c r="W4384" s="6"/>
    </row>
    <row r="4385" s="1" customFormat="1" spans="1:23">
      <c r="A4385" s="3"/>
      <c r="G4385" s="4"/>
      <c r="J4385" s="4"/>
      <c r="K4385" s="4"/>
      <c r="U4385" s="5"/>
      <c r="W4385" s="6"/>
    </row>
    <row r="4386" s="1" customFormat="1" spans="1:23">
      <c r="A4386" s="3"/>
      <c r="G4386" s="4"/>
      <c r="J4386" s="4"/>
      <c r="K4386" s="4"/>
      <c r="U4386" s="5"/>
      <c r="W4386" s="6"/>
    </row>
    <row r="4387" s="1" customFormat="1" spans="1:23">
      <c r="A4387" s="3"/>
      <c r="G4387" s="4"/>
      <c r="J4387" s="4"/>
      <c r="K4387" s="4"/>
      <c r="U4387" s="5"/>
      <c r="W4387" s="6"/>
    </row>
    <row r="4388" s="1" customFormat="1" spans="1:23">
      <c r="A4388" s="3"/>
      <c r="G4388" s="4"/>
      <c r="J4388" s="4"/>
      <c r="K4388" s="4"/>
      <c r="U4388" s="5"/>
      <c r="W4388" s="6"/>
    </row>
    <row r="4389" s="1" customFormat="1" spans="1:23">
      <c r="A4389" s="3"/>
      <c r="G4389" s="4"/>
      <c r="J4389" s="4"/>
      <c r="K4389" s="4"/>
      <c r="U4389" s="5"/>
      <c r="W4389" s="6"/>
    </row>
    <row r="4390" s="1" customFormat="1" spans="1:23">
      <c r="A4390" s="3"/>
      <c r="G4390" s="4"/>
      <c r="J4390" s="4"/>
      <c r="K4390" s="4"/>
      <c r="U4390" s="5"/>
      <c r="W4390" s="6"/>
    </row>
    <row r="4391" s="1" customFormat="1" spans="1:23">
      <c r="A4391" s="3"/>
      <c r="G4391" s="4"/>
      <c r="J4391" s="4"/>
      <c r="K4391" s="4"/>
      <c r="U4391" s="5"/>
      <c r="W4391" s="6"/>
    </row>
    <row r="4392" s="1" customFormat="1" spans="1:23">
      <c r="A4392" s="3"/>
      <c r="G4392" s="4"/>
      <c r="J4392" s="4"/>
      <c r="K4392" s="4"/>
      <c r="U4392" s="5"/>
      <c r="W4392" s="6"/>
    </row>
    <row r="4393" s="1" customFormat="1" spans="1:23">
      <c r="A4393" s="3"/>
      <c r="G4393" s="4"/>
      <c r="J4393" s="4"/>
      <c r="K4393" s="4"/>
      <c r="U4393" s="5"/>
      <c r="W4393" s="6"/>
    </row>
    <row r="4394" s="1" customFormat="1" spans="1:23">
      <c r="A4394" s="3"/>
      <c r="G4394" s="4"/>
      <c r="J4394" s="4"/>
      <c r="K4394" s="4"/>
      <c r="U4394" s="5"/>
      <c r="W4394" s="6"/>
    </row>
    <row r="4395" s="1" customFormat="1" spans="1:23">
      <c r="A4395" s="3"/>
      <c r="G4395" s="4"/>
      <c r="J4395" s="4"/>
      <c r="K4395" s="4"/>
      <c r="U4395" s="5"/>
      <c r="W4395" s="6"/>
    </row>
    <row r="4396" s="1" customFormat="1" spans="1:23">
      <c r="A4396" s="3"/>
      <c r="G4396" s="4"/>
      <c r="J4396" s="4"/>
      <c r="K4396" s="4"/>
      <c r="U4396" s="5"/>
      <c r="W4396" s="6"/>
    </row>
    <row r="4397" s="1" customFormat="1" spans="1:23">
      <c r="A4397" s="3"/>
      <c r="G4397" s="4"/>
      <c r="J4397" s="4"/>
      <c r="K4397" s="4"/>
      <c r="U4397" s="5"/>
      <c r="W4397" s="6"/>
    </row>
    <row r="4398" s="1" customFormat="1" spans="1:23">
      <c r="A4398" s="3"/>
      <c r="G4398" s="4"/>
      <c r="J4398" s="4"/>
      <c r="K4398" s="4"/>
      <c r="U4398" s="5"/>
      <c r="W4398" s="6"/>
    </row>
    <row r="4399" s="1" customFormat="1" spans="1:23">
      <c r="A4399" s="3"/>
      <c r="G4399" s="4"/>
      <c r="J4399" s="4"/>
      <c r="K4399" s="4"/>
      <c r="U4399" s="5"/>
      <c r="W4399" s="6"/>
    </row>
    <row r="4400" s="1" customFormat="1" spans="1:23">
      <c r="A4400" s="3"/>
      <c r="G4400" s="4"/>
      <c r="J4400" s="4"/>
      <c r="K4400" s="4"/>
      <c r="U4400" s="5"/>
      <c r="W4400" s="6"/>
    </row>
    <row r="4401" s="1" customFormat="1" spans="1:23">
      <c r="A4401" s="3"/>
      <c r="G4401" s="4"/>
      <c r="J4401" s="4"/>
      <c r="K4401" s="4"/>
      <c r="U4401" s="5"/>
      <c r="W4401" s="6"/>
    </row>
    <row r="4402" s="1" customFormat="1" spans="1:23">
      <c r="A4402" s="3"/>
      <c r="G4402" s="4"/>
      <c r="J4402" s="4"/>
      <c r="K4402" s="4"/>
      <c r="U4402" s="5"/>
      <c r="W4402" s="6"/>
    </row>
    <row r="4403" s="1" customFormat="1" spans="1:23">
      <c r="A4403" s="3"/>
      <c r="G4403" s="4"/>
      <c r="J4403" s="4"/>
      <c r="K4403" s="4"/>
      <c r="U4403" s="5"/>
      <c r="W4403" s="6"/>
    </row>
    <row r="4404" s="1" customFormat="1" spans="1:23">
      <c r="A4404" s="3"/>
      <c r="G4404" s="4"/>
      <c r="J4404" s="4"/>
      <c r="K4404" s="4"/>
      <c r="U4404" s="5"/>
      <c r="W4404" s="6"/>
    </row>
    <row r="4405" s="1" customFormat="1" spans="1:23">
      <c r="A4405" s="3"/>
      <c r="G4405" s="4"/>
      <c r="J4405" s="4"/>
      <c r="K4405" s="4"/>
      <c r="U4405" s="5"/>
      <c r="W4405" s="6"/>
    </row>
    <row r="4406" s="1" customFormat="1" spans="1:23">
      <c r="A4406" s="3"/>
      <c r="G4406" s="4"/>
      <c r="J4406" s="4"/>
      <c r="K4406" s="4"/>
      <c r="U4406" s="5"/>
      <c r="W4406" s="6"/>
    </row>
    <row r="4407" s="1" customFormat="1" spans="1:23">
      <c r="A4407" s="3"/>
      <c r="G4407" s="4"/>
      <c r="J4407" s="4"/>
      <c r="K4407" s="4"/>
      <c r="U4407" s="5"/>
      <c r="W4407" s="6"/>
    </row>
    <row r="4408" s="1" customFormat="1" spans="1:23">
      <c r="A4408" s="3"/>
      <c r="G4408" s="4"/>
      <c r="J4408" s="4"/>
      <c r="K4408" s="4"/>
      <c r="U4408" s="5"/>
      <c r="W4408" s="6"/>
    </row>
    <row r="4409" s="1" customFormat="1" spans="1:23">
      <c r="A4409" s="3"/>
      <c r="G4409" s="4"/>
      <c r="J4409" s="4"/>
      <c r="K4409" s="4"/>
      <c r="U4409" s="5"/>
      <c r="W4409" s="6"/>
    </row>
    <row r="4410" s="1" customFormat="1" spans="1:23">
      <c r="A4410" s="3"/>
      <c r="G4410" s="4"/>
      <c r="J4410" s="4"/>
      <c r="K4410" s="4"/>
      <c r="U4410" s="5"/>
      <c r="W4410" s="6"/>
    </row>
    <row r="4411" s="1" customFormat="1" spans="1:23">
      <c r="A4411" s="3"/>
      <c r="G4411" s="4"/>
      <c r="J4411" s="4"/>
      <c r="K4411" s="4"/>
      <c r="U4411" s="5"/>
      <c r="W4411" s="6"/>
    </row>
    <row r="4412" s="1" customFormat="1" spans="1:23">
      <c r="A4412" s="3"/>
      <c r="G4412" s="4"/>
      <c r="J4412" s="4"/>
      <c r="K4412" s="4"/>
      <c r="U4412" s="5"/>
      <c r="W4412" s="6"/>
    </row>
    <row r="4413" s="1" customFormat="1" spans="1:23">
      <c r="A4413" s="3"/>
      <c r="G4413" s="4"/>
      <c r="J4413" s="4"/>
      <c r="K4413" s="4"/>
      <c r="U4413" s="5"/>
      <c r="W4413" s="6"/>
    </row>
    <row r="4414" s="1" customFormat="1" spans="1:23">
      <c r="A4414" s="3"/>
      <c r="G4414" s="4"/>
      <c r="J4414" s="4"/>
      <c r="K4414" s="4"/>
      <c r="U4414" s="5"/>
      <c r="W4414" s="6"/>
    </row>
    <row r="4415" s="1" customFormat="1" spans="1:23">
      <c r="A4415" s="3"/>
      <c r="G4415" s="4"/>
      <c r="J4415" s="4"/>
      <c r="K4415" s="4"/>
      <c r="U4415" s="5"/>
      <c r="W4415" s="6"/>
    </row>
    <row r="4416" s="1" customFormat="1" spans="1:23">
      <c r="A4416" s="3"/>
      <c r="G4416" s="4"/>
      <c r="J4416" s="4"/>
      <c r="K4416" s="4"/>
      <c r="U4416" s="5"/>
      <c r="W4416" s="6"/>
    </row>
    <row r="4417" s="1" customFormat="1" spans="1:23">
      <c r="A4417" s="3"/>
      <c r="G4417" s="4"/>
      <c r="J4417" s="4"/>
      <c r="K4417" s="4"/>
      <c r="U4417" s="5"/>
      <c r="W4417" s="6"/>
    </row>
    <row r="4418" s="1" customFormat="1" spans="1:23">
      <c r="A4418" s="3"/>
      <c r="G4418" s="4"/>
      <c r="J4418" s="4"/>
      <c r="K4418" s="4"/>
      <c r="U4418" s="5"/>
      <c r="W4418" s="6"/>
    </row>
    <row r="4419" s="1" customFormat="1" spans="1:23">
      <c r="A4419" s="3"/>
      <c r="G4419" s="4"/>
      <c r="J4419" s="4"/>
      <c r="K4419" s="4"/>
      <c r="U4419" s="5"/>
      <c r="W4419" s="6"/>
    </row>
    <row r="4420" s="1" customFormat="1" spans="1:23">
      <c r="A4420" s="3"/>
      <c r="G4420" s="4"/>
      <c r="J4420" s="4"/>
      <c r="K4420" s="4"/>
      <c r="U4420" s="5"/>
      <c r="W4420" s="6"/>
    </row>
    <row r="4421" s="1" customFormat="1" spans="1:23">
      <c r="A4421" s="3"/>
      <c r="G4421" s="4"/>
      <c r="J4421" s="4"/>
      <c r="K4421" s="4"/>
      <c r="U4421" s="5"/>
      <c r="W4421" s="6"/>
    </row>
    <row r="4422" s="1" customFormat="1" spans="1:23">
      <c r="A4422" s="3"/>
      <c r="G4422" s="4"/>
      <c r="J4422" s="4"/>
      <c r="K4422" s="4"/>
      <c r="U4422" s="5"/>
      <c r="W4422" s="6"/>
    </row>
    <row r="4423" s="1" customFormat="1" spans="1:23">
      <c r="A4423" s="3"/>
      <c r="G4423" s="4"/>
      <c r="J4423" s="4"/>
      <c r="K4423" s="4"/>
      <c r="U4423" s="5"/>
      <c r="W4423" s="6"/>
    </row>
    <row r="4424" s="1" customFormat="1" spans="1:23">
      <c r="A4424" s="3"/>
      <c r="G4424" s="4"/>
      <c r="J4424" s="4"/>
      <c r="K4424" s="4"/>
      <c r="U4424" s="5"/>
      <c r="W4424" s="6"/>
    </row>
    <row r="4425" s="1" customFormat="1" spans="1:23">
      <c r="A4425" s="3"/>
      <c r="G4425" s="4"/>
      <c r="J4425" s="4"/>
      <c r="K4425" s="4"/>
      <c r="U4425" s="5"/>
      <c r="W4425" s="6"/>
    </row>
    <row r="4426" s="1" customFormat="1" spans="1:23">
      <c r="A4426" s="3"/>
      <c r="G4426" s="4"/>
      <c r="J4426" s="4"/>
      <c r="K4426" s="4"/>
      <c r="U4426" s="5"/>
      <c r="W4426" s="6"/>
    </row>
    <row r="4427" s="1" customFormat="1" spans="1:23">
      <c r="A4427" s="3"/>
      <c r="G4427" s="4"/>
      <c r="J4427" s="4"/>
      <c r="K4427" s="4"/>
      <c r="U4427" s="5"/>
      <c r="W4427" s="6"/>
    </row>
    <row r="4428" s="1" customFormat="1" spans="1:23">
      <c r="A4428" s="3"/>
      <c r="G4428" s="4"/>
      <c r="J4428" s="4"/>
      <c r="K4428" s="4"/>
      <c r="U4428" s="5"/>
      <c r="W4428" s="6"/>
    </row>
    <row r="4429" s="1" customFormat="1" spans="1:23">
      <c r="A4429" s="3"/>
      <c r="G4429" s="4"/>
      <c r="J4429" s="4"/>
      <c r="K4429" s="4"/>
      <c r="U4429" s="5"/>
      <c r="W4429" s="6"/>
    </row>
    <row r="4430" s="1" customFormat="1" spans="1:23">
      <c r="A4430" s="3"/>
      <c r="G4430" s="4"/>
      <c r="J4430" s="4"/>
      <c r="K4430" s="4"/>
      <c r="U4430" s="5"/>
      <c r="W4430" s="6"/>
    </row>
    <row r="4431" s="1" customFormat="1" spans="1:23">
      <c r="A4431" s="3"/>
      <c r="G4431" s="4"/>
      <c r="J4431" s="4"/>
      <c r="K4431" s="4"/>
      <c r="U4431" s="5"/>
      <c r="W4431" s="6"/>
    </row>
    <row r="4432" s="1" customFormat="1" spans="1:23">
      <c r="A4432" s="3"/>
      <c r="G4432" s="4"/>
      <c r="J4432" s="4"/>
      <c r="K4432" s="4"/>
      <c r="U4432" s="5"/>
      <c r="W4432" s="6"/>
    </row>
    <row r="4433" s="1" customFormat="1" spans="1:23">
      <c r="A4433" s="3"/>
      <c r="G4433" s="4"/>
      <c r="J4433" s="4"/>
      <c r="K4433" s="4"/>
      <c r="U4433" s="5"/>
      <c r="W4433" s="6"/>
    </row>
    <row r="4434" s="1" customFormat="1" spans="1:23">
      <c r="A4434" s="3"/>
      <c r="G4434" s="4"/>
      <c r="J4434" s="4"/>
      <c r="K4434" s="4"/>
      <c r="U4434" s="5"/>
      <c r="W4434" s="6"/>
    </row>
    <row r="4435" s="1" customFormat="1" spans="1:23">
      <c r="A4435" s="3"/>
      <c r="G4435" s="4"/>
      <c r="J4435" s="4"/>
      <c r="K4435" s="4"/>
      <c r="U4435" s="5"/>
      <c r="W4435" s="6"/>
    </row>
    <row r="4436" s="1" customFormat="1" spans="1:23">
      <c r="A4436" s="3"/>
      <c r="G4436" s="4"/>
      <c r="J4436" s="4"/>
      <c r="K4436" s="4"/>
      <c r="U4436" s="5"/>
      <c r="W4436" s="6"/>
    </row>
    <row r="4437" s="1" customFormat="1" spans="1:23">
      <c r="A4437" s="3"/>
      <c r="G4437" s="4"/>
      <c r="J4437" s="4"/>
      <c r="K4437" s="4"/>
      <c r="U4437" s="5"/>
      <c r="W4437" s="6"/>
    </row>
    <row r="4438" s="1" customFormat="1" spans="1:23">
      <c r="A4438" s="3"/>
      <c r="G4438" s="4"/>
      <c r="J4438" s="4"/>
      <c r="K4438" s="4"/>
      <c r="U4438" s="5"/>
      <c r="W4438" s="6"/>
    </row>
    <row r="4439" s="1" customFormat="1" spans="1:23">
      <c r="A4439" s="3"/>
      <c r="G4439" s="4"/>
      <c r="J4439" s="4"/>
      <c r="K4439" s="4"/>
      <c r="U4439" s="5"/>
      <c r="W4439" s="6"/>
    </row>
    <row r="4440" s="1" customFormat="1" spans="1:23">
      <c r="A4440" s="3"/>
      <c r="G4440" s="4"/>
      <c r="J4440" s="4"/>
      <c r="K4440" s="4"/>
      <c r="U4440" s="5"/>
      <c r="W4440" s="6"/>
    </row>
    <row r="4441" s="1" customFormat="1" spans="1:23">
      <c r="A4441" s="3"/>
      <c r="G4441" s="4"/>
      <c r="J4441" s="4"/>
      <c r="K4441" s="4"/>
      <c r="U4441" s="5"/>
      <c r="W4441" s="6"/>
    </row>
    <row r="4442" s="1" customFormat="1" spans="1:23">
      <c r="A4442" s="3"/>
      <c r="G4442" s="4"/>
      <c r="J4442" s="4"/>
      <c r="K4442" s="4"/>
      <c r="U4442" s="5"/>
      <c r="W4442" s="6"/>
    </row>
    <row r="4443" s="1" customFormat="1" spans="1:23">
      <c r="A4443" s="3"/>
      <c r="G4443" s="4"/>
      <c r="J4443" s="4"/>
      <c r="K4443" s="4"/>
      <c r="U4443" s="5"/>
      <c r="W4443" s="6"/>
    </row>
    <row r="4444" s="1" customFormat="1" spans="1:23">
      <c r="A4444" s="3"/>
      <c r="G4444" s="4"/>
      <c r="J4444" s="4"/>
      <c r="K4444" s="4"/>
      <c r="U4444" s="5"/>
      <c r="W4444" s="6"/>
    </row>
    <row r="4445" s="1" customFormat="1" spans="1:23">
      <c r="A4445" s="3"/>
      <c r="G4445" s="4"/>
      <c r="J4445" s="4"/>
      <c r="K4445" s="4"/>
      <c r="U4445" s="5"/>
      <c r="W4445" s="6"/>
    </row>
    <row r="4446" s="1" customFormat="1" spans="1:23">
      <c r="A4446" s="3"/>
      <c r="G4446" s="4"/>
      <c r="J4446" s="4"/>
      <c r="K4446" s="4"/>
      <c r="U4446" s="5"/>
      <c r="W4446" s="6"/>
    </row>
    <row r="4447" s="1" customFormat="1" spans="1:23">
      <c r="A4447" s="3"/>
      <c r="G4447" s="4"/>
      <c r="J4447" s="4"/>
      <c r="K4447" s="4"/>
      <c r="U4447" s="5"/>
      <c r="W4447" s="6"/>
    </row>
    <row r="4448" s="1" customFormat="1" spans="1:23">
      <c r="A4448" s="3"/>
      <c r="G4448" s="4"/>
      <c r="J4448" s="4"/>
      <c r="K4448" s="4"/>
      <c r="U4448" s="5"/>
      <c r="W4448" s="6"/>
    </row>
    <row r="4449" s="1" customFormat="1" spans="1:23">
      <c r="A4449" s="3"/>
      <c r="G4449" s="4"/>
      <c r="J4449" s="4"/>
      <c r="K4449" s="4"/>
      <c r="U4449" s="5"/>
      <c r="W4449" s="6"/>
    </row>
    <row r="4450" s="1" customFormat="1" spans="1:23">
      <c r="A4450" s="3"/>
      <c r="G4450" s="4"/>
      <c r="J4450" s="4"/>
      <c r="K4450" s="4"/>
      <c r="U4450" s="5"/>
      <c r="W4450" s="6"/>
    </row>
    <row r="4451" s="1" customFormat="1" spans="1:23">
      <c r="A4451" s="3"/>
      <c r="G4451" s="4"/>
      <c r="J4451" s="4"/>
      <c r="K4451" s="4"/>
      <c r="U4451" s="5"/>
      <c r="W4451" s="6"/>
    </row>
    <row r="4452" s="1" customFormat="1" spans="1:23">
      <c r="A4452" s="3"/>
      <c r="G4452" s="4"/>
      <c r="J4452" s="4"/>
      <c r="K4452" s="4"/>
      <c r="U4452" s="5"/>
      <c r="W4452" s="6"/>
    </row>
    <row r="4453" s="1" customFormat="1" spans="1:23">
      <c r="A4453" s="3"/>
      <c r="G4453" s="4"/>
      <c r="J4453" s="4"/>
      <c r="K4453" s="4"/>
      <c r="U4453" s="5"/>
      <c r="W4453" s="6"/>
    </row>
    <row r="4454" s="1" customFormat="1" spans="1:23">
      <c r="A4454" s="3"/>
      <c r="G4454" s="4"/>
      <c r="J4454" s="4"/>
      <c r="K4454" s="4"/>
      <c r="U4454" s="5"/>
      <c r="W4454" s="6"/>
    </row>
    <row r="4455" s="1" customFormat="1" spans="1:23">
      <c r="A4455" s="3"/>
      <c r="G4455" s="4"/>
      <c r="J4455" s="4"/>
      <c r="K4455" s="4"/>
      <c r="U4455" s="5"/>
      <c r="W4455" s="6"/>
    </row>
    <row r="4456" s="1" customFormat="1" spans="1:23">
      <c r="A4456" s="3"/>
      <c r="G4456" s="4"/>
      <c r="J4456" s="4"/>
      <c r="K4456" s="4"/>
      <c r="U4456" s="5"/>
      <c r="W4456" s="6"/>
    </row>
    <row r="4457" s="1" customFormat="1" spans="1:23">
      <c r="A4457" s="3"/>
      <c r="G4457" s="4"/>
      <c r="J4457" s="4"/>
      <c r="K4457" s="4"/>
      <c r="U4457" s="5"/>
      <c r="W4457" s="6"/>
    </row>
    <row r="4458" s="1" customFormat="1" spans="1:23">
      <c r="A4458" s="3"/>
      <c r="G4458" s="4"/>
      <c r="J4458" s="4"/>
      <c r="K4458" s="4"/>
      <c r="U4458" s="5"/>
      <c r="W4458" s="6"/>
    </row>
    <row r="4459" s="1" customFormat="1" spans="1:23">
      <c r="A4459" s="3"/>
      <c r="G4459" s="4"/>
      <c r="J4459" s="4"/>
      <c r="K4459" s="4"/>
      <c r="U4459" s="5"/>
      <c r="W4459" s="6"/>
    </row>
    <row r="4460" s="1" customFormat="1" spans="1:23">
      <c r="A4460" s="3"/>
      <c r="G4460" s="4"/>
      <c r="J4460" s="4"/>
      <c r="K4460" s="4"/>
      <c r="U4460" s="5"/>
      <c r="W4460" s="6"/>
    </row>
    <row r="4461" s="1" customFormat="1" spans="1:23">
      <c r="A4461" s="3"/>
      <c r="G4461" s="4"/>
      <c r="J4461" s="4"/>
      <c r="K4461" s="4"/>
      <c r="U4461" s="5"/>
      <c r="W4461" s="6"/>
    </row>
    <row r="4462" s="1" customFormat="1" spans="1:23">
      <c r="A4462" s="3"/>
      <c r="G4462" s="4"/>
      <c r="J4462" s="4"/>
      <c r="K4462" s="4"/>
      <c r="U4462" s="5"/>
      <c r="W4462" s="6"/>
    </row>
    <row r="4463" s="1" customFormat="1" spans="1:23">
      <c r="A4463" s="3"/>
      <c r="G4463" s="4"/>
      <c r="J4463" s="4"/>
      <c r="K4463" s="4"/>
      <c r="U4463" s="5"/>
      <c r="W4463" s="6"/>
    </row>
    <row r="4464" s="1" customFormat="1" spans="1:23">
      <c r="A4464" s="3"/>
      <c r="G4464" s="4"/>
      <c r="J4464" s="4"/>
      <c r="K4464" s="4"/>
      <c r="U4464" s="5"/>
      <c r="W4464" s="6"/>
    </row>
    <row r="4465" s="1" customFormat="1" spans="1:23">
      <c r="A4465" s="3"/>
      <c r="G4465" s="4"/>
      <c r="J4465" s="4"/>
      <c r="K4465" s="4"/>
      <c r="U4465" s="5"/>
      <c r="W4465" s="6"/>
    </row>
    <row r="4466" s="1" customFormat="1" spans="1:23">
      <c r="A4466" s="3"/>
      <c r="G4466" s="4"/>
      <c r="J4466" s="4"/>
      <c r="K4466" s="4"/>
      <c r="U4466" s="5"/>
      <c r="W4466" s="6"/>
    </row>
    <row r="4467" s="1" customFormat="1" spans="1:23">
      <c r="A4467" s="3"/>
      <c r="G4467" s="4"/>
      <c r="J4467" s="4"/>
      <c r="K4467" s="4"/>
      <c r="U4467" s="5"/>
      <c r="W4467" s="6"/>
    </row>
    <row r="4468" s="1" customFormat="1" spans="1:23">
      <c r="A4468" s="3"/>
      <c r="G4468" s="4"/>
      <c r="J4468" s="4"/>
      <c r="K4468" s="4"/>
      <c r="U4468" s="5"/>
      <c r="W4468" s="6"/>
    </row>
    <row r="4469" s="1" customFormat="1" spans="1:23">
      <c r="A4469" s="3"/>
      <c r="G4469" s="4"/>
      <c r="J4469" s="4"/>
      <c r="K4469" s="4"/>
      <c r="U4469" s="5"/>
      <c r="W4469" s="6"/>
    </row>
    <row r="4470" s="1" customFormat="1" spans="1:23">
      <c r="A4470" s="3"/>
      <c r="G4470" s="4"/>
      <c r="J4470" s="4"/>
      <c r="K4470" s="4"/>
      <c r="U4470" s="5"/>
      <c r="W4470" s="6"/>
    </row>
    <row r="4471" s="1" customFormat="1" spans="1:23">
      <c r="A4471" s="3"/>
      <c r="G4471" s="4"/>
      <c r="J4471" s="4"/>
      <c r="K4471" s="4"/>
      <c r="U4471" s="5"/>
      <c r="W4471" s="6"/>
    </row>
    <row r="4472" s="1" customFormat="1" spans="1:23">
      <c r="A4472" s="3"/>
      <c r="G4472" s="4"/>
      <c r="J4472" s="4"/>
      <c r="K4472" s="4"/>
      <c r="U4472" s="5"/>
      <c r="W4472" s="6"/>
    </row>
    <row r="4473" s="1" customFormat="1" spans="1:23">
      <c r="A4473" s="3"/>
      <c r="G4473" s="4"/>
      <c r="J4473" s="4"/>
      <c r="K4473" s="4"/>
      <c r="U4473" s="5"/>
      <c r="W4473" s="6"/>
    </row>
    <row r="4474" s="1" customFormat="1" spans="1:23">
      <c r="A4474" s="3"/>
      <c r="G4474" s="4"/>
      <c r="J4474" s="4"/>
      <c r="K4474" s="4"/>
      <c r="U4474" s="5"/>
      <c r="W4474" s="6"/>
    </row>
    <row r="4475" s="1" customFormat="1" spans="1:23">
      <c r="A4475" s="3"/>
      <c r="G4475" s="4"/>
      <c r="J4475" s="4"/>
      <c r="K4475" s="4"/>
      <c r="U4475" s="5"/>
      <c r="W4475" s="6"/>
    </row>
    <row r="4476" s="1" customFormat="1" spans="1:23">
      <c r="A4476" s="3"/>
      <c r="G4476" s="4"/>
      <c r="J4476" s="4"/>
      <c r="K4476" s="4"/>
      <c r="U4476" s="5"/>
      <c r="W4476" s="6"/>
    </row>
    <row r="4477" s="1" customFormat="1" spans="1:23">
      <c r="A4477" s="3"/>
      <c r="G4477" s="4"/>
      <c r="J4477" s="4"/>
      <c r="K4477" s="4"/>
      <c r="U4477" s="5"/>
      <c r="W4477" s="6"/>
    </row>
    <row r="4478" s="1" customFormat="1" spans="1:23">
      <c r="A4478" s="3"/>
      <c r="G4478" s="4"/>
      <c r="J4478" s="4"/>
      <c r="K4478" s="4"/>
      <c r="U4478" s="5"/>
      <c r="W4478" s="6"/>
    </row>
    <row r="4479" s="1" customFormat="1" spans="1:23">
      <c r="A4479" s="3"/>
      <c r="G4479" s="4"/>
      <c r="J4479" s="4"/>
      <c r="K4479" s="4"/>
      <c r="U4479" s="5"/>
      <c r="W4479" s="6"/>
    </row>
    <row r="4480" s="1" customFormat="1" spans="1:23">
      <c r="A4480" s="3"/>
      <c r="G4480" s="4"/>
      <c r="J4480" s="4"/>
      <c r="K4480" s="4"/>
      <c r="U4480" s="5"/>
      <c r="W4480" s="6"/>
    </row>
    <row r="4481" s="1" customFormat="1" spans="1:23">
      <c r="A4481" s="3"/>
      <c r="G4481" s="4"/>
      <c r="J4481" s="4"/>
      <c r="K4481" s="4"/>
      <c r="U4481" s="5"/>
      <c r="W4481" s="6"/>
    </row>
    <row r="4482" s="1" customFormat="1" spans="1:23">
      <c r="A4482" s="3"/>
      <c r="G4482" s="4"/>
      <c r="J4482" s="4"/>
      <c r="K4482" s="4"/>
      <c r="U4482" s="5"/>
      <c r="W4482" s="6"/>
    </row>
    <row r="4483" s="1" customFormat="1" spans="1:23">
      <c r="A4483" s="3"/>
      <c r="G4483" s="4"/>
      <c r="J4483" s="4"/>
      <c r="K4483" s="4"/>
      <c r="U4483" s="5"/>
      <c r="W4483" s="6"/>
    </row>
    <row r="4484" s="1" customFormat="1" spans="1:23">
      <c r="A4484" s="3"/>
      <c r="G4484" s="4"/>
      <c r="J4484" s="4"/>
      <c r="K4484" s="4"/>
      <c r="U4484" s="5"/>
      <c r="W4484" s="6"/>
    </row>
    <row r="4485" s="1" customFormat="1" spans="1:23">
      <c r="A4485" s="3"/>
      <c r="G4485" s="4"/>
      <c r="J4485" s="4"/>
      <c r="K4485" s="4"/>
      <c r="U4485" s="5"/>
      <c r="W4485" s="6"/>
    </row>
    <row r="4486" s="1" customFormat="1" spans="1:23">
      <c r="A4486" s="3"/>
      <c r="G4486" s="4"/>
      <c r="J4486" s="4"/>
      <c r="K4486" s="4"/>
      <c r="U4486" s="5"/>
      <c r="W4486" s="6"/>
    </row>
    <row r="4487" s="1" customFormat="1" spans="1:23">
      <c r="A4487" s="3"/>
      <c r="G4487" s="4"/>
      <c r="J4487" s="4"/>
      <c r="K4487" s="4"/>
      <c r="U4487" s="5"/>
      <c r="W4487" s="6"/>
    </row>
    <row r="4488" s="1" customFormat="1" spans="1:23">
      <c r="A4488" s="3"/>
      <c r="G4488" s="4"/>
      <c r="J4488" s="4"/>
      <c r="K4488" s="4"/>
      <c r="U4488" s="5"/>
      <c r="W4488" s="6"/>
    </row>
    <row r="4489" s="1" customFormat="1" spans="1:23">
      <c r="A4489" s="3"/>
      <c r="G4489" s="4"/>
      <c r="J4489" s="4"/>
      <c r="K4489" s="4"/>
      <c r="U4489" s="5"/>
      <c r="W4489" s="6"/>
    </row>
    <row r="4490" s="1" customFormat="1" spans="1:23">
      <c r="A4490" s="3"/>
      <c r="G4490" s="4"/>
      <c r="J4490" s="4"/>
      <c r="K4490" s="4"/>
      <c r="U4490" s="5"/>
      <c r="W4490" s="6"/>
    </row>
    <row r="4491" s="1" customFormat="1" spans="1:23">
      <c r="A4491" s="3"/>
      <c r="G4491" s="4"/>
      <c r="J4491" s="4"/>
      <c r="K4491" s="4"/>
      <c r="U4491" s="5"/>
      <c r="W4491" s="6"/>
    </row>
    <row r="4492" s="1" customFormat="1" spans="1:23">
      <c r="A4492" s="3"/>
      <c r="G4492" s="4"/>
      <c r="J4492" s="4"/>
      <c r="K4492" s="4"/>
      <c r="U4492" s="5"/>
      <c r="W4492" s="6"/>
    </row>
    <row r="4493" s="1" customFormat="1" spans="1:23">
      <c r="A4493" s="3"/>
      <c r="G4493" s="4"/>
      <c r="J4493" s="4"/>
      <c r="K4493" s="4"/>
      <c r="U4493" s="5"/>
      <c r="W4493" s="6"/>
    </row>
    <row r="4494" s="1" customFormat="1" spans="1:23">
      <c r="A4494" s="3"/>
      <c r="G4494" s="4"/>
      <c r="J4494" s="4"/>
      <c r="K4494" s="4"/>
      <c r="U4494" s="5"/>
      <c r="W4494" s="6"/>
    </row>
    <row r="4495" s="1" customFormat="1" spans="1:23">
      <c r="A4495" s="3"/>
      <c r="G4495" s="4"/>
      <c r="J4495" s="4"/>
      <c r="K4495" s="4"/>
      <c r="U4495" s="5"/>
      <c r="W4495" s="6"/>
    </row>
    <row r="4496" s="1" customFormat="1" spans="1:23">
      <c r="A4496" s="3"/>
      <c r="G4496" s="4"/>
      <c r="J4496" s="4"/>
      <c r="K4496" s="4"/>
      <c r="U4496" s="5"/>
      <c r="W4496" s="6"/>
    </row>
    <row r="4497" s="1" customFormat="1" spans="1:23">
      <c r="A4497" s="3"/>
      <c r="G4497" s="4"/>
      <c r="J4497" s="4"/>
      <c r="K4497" s="4"/>
      <c r="U4497" s="5"/>
      <c r="W4497" s="6"/>
    </row>
    <row r="4498" s="1" customFormat="1" spans="1:23">
      <c r="A4498" s="3"/>
      <c r="G4498" s="4"/>
      <c r="J4498" s="4"/>
      <c r="K4498" s="4"/>
      <c r="U4498" s="5"/>
      <c r="W4498" s="6"/>
    </row>
    <row r="4499" s="1" customFormat="1" spans="1:23">
      <c r="A4499" s="3"/>
      <c r="G4499" s="4"/>
      <c r="J4499" s="4"/>
      <c r="K4499" s="4"/>
      <c r="U4499" s="5"/>
      <c r="W4499" s="6"/>
    </row>
    <row r="4500" s="1" customFormat="1" spans="1:23">
      <c r="A4500" s="3"/>
      <c r="G4500" s="4"/>
      <c r="J4500" s="4"/>
      <c r="K4500" s="4"/>
      <c r="U4500" s="5"/>
      <c r="W4500" s="6"/>
    </row>
    <row r="4501" s="1" customFormat="1" spans="1:23">
      <c r="A4501" s="3"/>
      <c r="G4501" s="4"/>
      <c r="J4501" s="4"/>
      <c r="K4501" s="4"/>
      <c r="U4501" s="5"/>
      <c r="W4501" s="6"/>
    </row>
    <row r="4502" s="1" customFormat="1" spans="1:23">
      <c r="A4502" s="3"/>
      <c r="G4502" s="4"/>
      <c r="J4502" s="4"/>
      <c r="K4502" s="4"/>
      <c r="U4502" s="5"/>
      <c r="W4502" s="6"/>
    </row>
    <row r="4503" s="1" customFormat="1" spans="1:23">
      <c r="A4503" s="3"/>
      <c r="G4503" s="4"/>
      <c r="J4503" s="4"/>
      <c r="K4503" s="4"/>
      <c r="U4503" s="5"/>
      <c r="W4503" s="6"/>
    </row>
    <row r="4504" s="1" customFormat="1" spans="1:23">
      <c r="A4504" s="3"/>
      <c r="G4504" s="4"/>
      <c r="J4504" s="4"/>
      <c r="K4504" s="4"/>
      <c r="U4504" s="5"/>
      <c r="W4504" s="6"/>
    </row>
    <row r="4505" s="1" customFormat="1" spans="1:23">
      <c r="A4505" s="3"/>
      <c r="G4505" s="4"/>
      <c r="J4505" s="4"/>
      <c r="K4505" s="4"/>
      <c r="U4505" s="5"/>
      <c r="W4505" s="6"/>
    </row>
    <row r="4506" s="1" customFormat="1" spans="1:23">
      <c r="A4506" s="3"/>
      <c r="G4506" s="4"/>
      <c r="J4506" s="4"/>
      <c r="K4506" s="4"/>
      <c r="U4506" s="5"/>
      <c r="W4506" s="6"/>
    </row>
    <row r="4507" s="1" customFormat="1" spans="1:23">
      <c r="A4507" s="3"/>
      <c r="G4507" s="4"/>
      <c r="J4507" s="4"/>
      <c r="K4507" s="4"/>
      <c r="U4507" s="5"/>
      <c r="W4507" s="6"/>
    </row>
    <row r="4508" s="1" customFormat="1" spans="1:23">
      <c r="A4508" s="3"/>
      <c r="G4508" s="4"/>
      <c r="J4508" s="4"/>
      <c r="K4508" s="4"/>
      <c r="U4508" s="5"/>
      <c r="W4508" s="6"/>
    </row>
    <row r="4509" s="1" customFormat="1" spans="1:23">
      <c r="A4509" s="3"/>
      <c r="G4509" s="4"/>
      <c r="J4509" s="4"/>
      <c r="K4509" s="4"/>
      <c r="U4509" s="5"/>
      <c r="W4509" s="6"/>
    </row>
    <row r="4510" s="1" customFormat="1" spans="1:23">
      <c r="A4510" s="3"/>
      <c r="G4510" s="4"/>
      <c r="J4510" s="4"/>
      <c r="K4510" s="4"/>
      <c r="U4510" s="5"/>
      <c r="W4510" s="6"/>
    </row>
    <row r="4511" s="1" customFormat="1" spans="1:23">
      <c r="A4511" s="3"/>
      <c r="G4511" s="4"/>
      <c r="J4511" s="4"/>
      <c r="K4511" s="4"/>
      <c r="U4511" s="5"/>
      <c r="W4511" s="6"/>
    </row>
    <row r="4512" s="1" customFormat="1" spans="1:23">
      <c r="A4512" s="3"/>
      <c r="G4512" s="4"/>
      <c r="J4512" s="4"/>
      <c r="K4512" s="4"/>
      <c r="U4512" s="5"/>
      <c r="W4512" s="6"/>
    </row>
    <row r="4513" s="1" customFormat="1" spans="1:23">
      <c r="A4513" s="3"/>
      <c r="G4513" s="4"/>
      <c r="J4513" s="4"/>
      <c r="K4513" s="4"/>
      <c r="U4513" s="5"/>
      <c r="W4513" s="6"/>
    </row>
    <row r="4514" s="1" customFormat="1" spans="1:23">
      <c r="A4514" s="3"/>
      <c r="G4514" s="4"/>
      <c r="J4514" s="4"/>
      <c r="K4514" s="4"/>
      <c r="U4514" s="5"/>
      <c r="W4514" s="6"/>
    </row>
    <row r="4515" s="1" customFormat="1" spans="1:23">
      <c r="A4515" s="3"/>
      <c r="G4515" s="4"/>
      <c r="J4515" s="4"/>
      <c r="K4515" s="4"/>
      <c r="U4515" s="5"/>
      <c r="W4515" s="6"/>
    </row>
    <row r="4516" s="1" customFormat="1" spans="1:23">
      <c r="A4516" s="3"/>
      <c r="G4516" s="4"/>
      <c r="J4516" s="4"/>
      <c r="K4516" s="4"/>
      <c r="U4516" s="5"/>
      <c r="W4516" s="6"/>
    </row>
    <row r="4517" s="1" customFormat="1" spans="1:23">
      <c r="A4517" s="3"/>
      <c r="G4517" s="4"/>
      <c r="J4517" s="4"/>
      <c r="K4517" s="4"/>
      <c r="U4517" s="5"/>
      <c r="W4517" s="6"/>
    </row>
    <row r="4518" s="1" customFormat="1" spans="1:23">
      <c r="A4518" s="3"/>
      <c r="G4518" s="4"/>
      <c r="J4518" s="4"/>
      <c r="K4518" s="4"/>
      <c r="U4518" s="5"/>
      <c r="W4518" s="6"/>
    </row>
    <row r="4519" s="1" customFormat="1" spans="1:23">
      <c r="A4519" s="3"/>
      <c r="G4519" s="4"/>
      <c r="J4519" s="4"/>
      <c r="K4519" s="4"/>
      <c r="U4519" s="5"/>
      <c r="W4519" s="6"/>
    </row>
    <row r="4520" s="1" customFormat="1" spans="1:23">
      <c r="A4520" s="3"/>
      <c r="G4520" s="4"/>
      <c r="J4520" s="4"/>
      <c r="K4520" s="4"/>
      <c r="U4520" s="5"/>
      <c r="W4520" s="6"/>
    </row>
    <row r="4521" s="1" customFormat="1" spans="1:23">
      <c r="A4521" s="3"/>
      <c r="G4521" s="4"/>
      <c r="J4521" s="4"/>
      <c r="K4521" s="4"/>
      <c r="U4521" s="5"/>
      <c r="W4521" s="6"/>
    </row>
    <row r="4522" s="1" customFormat="1" spans="1:23">
      <c r="A4522" s="3"/>
      <c r="G4522" s="4"/>
      <c r="J4522" s="4"/>
      <c r="K4522" s="4"/>
      <c r="U4522" s="5"/>
      <c r="W4522" s="6"/>
    </row>
    <row r="4523" s="1" customFormat="1" spans="1:23">
      <c r="A4523" s="3"/>
      <c r="G4523" s="4"/>
      <c r="J4523" s="4"/>
      <c r="K4523" s="4"/>
      <c r="U4523" s="5"/>
      <c r="W4523" s="6"/>
    </row>
    <row r="4524" s="1" customFormat="1" spans="1:23">
      <c r="A4524" s="3"/>
      <c r="G4524" s="4"/>
      <c r="J4524" s="4"/>
      <c r="K4524" s="4"/>
      <c r="U4524" s="5"/>
      <c r="W4524" s="6"/>
    </row>
    <row r="4525" s="1" customFormat="1" spans="1:23">
      <c r="A4525" s="3"/>
      <c r="G4525" s="4"/>
      <c r="J4525" s="4"/>
      <c r="K4525" s="4"/>
      <c r="U4525" s="5"/>
      <c r="W4525" s="6"/>
    </row>
    <row r="4526" s="1" customFormat="1" spans="1:23">
      <c r="A4526" s="3"/>
      <c r="G4526" s="4"/>
      <c r="J4526" s="4"/>
      <c r="K4526" s="4"/>
      <c r="U4526" s="5"/>
      <c r="W4526" s="6"/>
    </row>
    <row r="4527" s="1" customFormat="1" spans="1:23">
      <c r="A4527" s="3"/>
      <c r="G4527" s="4"/>
      <c r="J4527" s="4"/>
      <c r="K4527" s="4"/>
      <c r="U4527" s="5"/>
      <c r="W4527" s="6"/>
    </row>
    <row r="4528" s="1" customFormat="1" spans="1:23">
      <c r="A4528" s="3"/>
      <c r="G4528" s="4"/>
      <c r="J4528" s="4"/>
      <c r="K4528" s="4"/>
      <c r="U4528" s="5"/>
      <c r="W4528" s="6"/>
    </row>
    <row r="4529" s="1" customFormat="1" spans="1:23">
      <c r="A4529" s="3"/>
      <c r="G4529" s="4"/>
      <c r="J4529" s="4"/>
      <c r="K4529" s="4"/>
      <c r="U4529" s="5"/>
      <c r="W4529" s="6"/>
    </row>
    <row r="4530" s="1" customFormat="1" spans="1:23">
      <c r="A4530" s="3"/>
      <c r="G4530" s="4"/>
      <c r="J4530" s="4"/>
      <c r="K4530" s="4"/>
      <c r="U4530" s="5"/>
      <c r="W4530" s="6"/>
    </row>
    <row r="4531" s="1" customFormat="1" spans="1:23">
      <c r="A4531" s="3"/>
      <c r="G4531" s="4"/>
      <c r="J4531" s="4"/>
      <c r="K4531" s="4"/>
      <c r="U4531" s="5"/>
      <c r="W4531" s="6"/>
    </row>
    <row r="4532" s="1" customFormat="1" spans="1:23">
      <c r="A4532" s="3"/>
      <c r="G4532" s="4"/>
      <c r="J4532" s="4"/>
      <c r="K4532" s="4"/>
      <c r="U4532" s="5"/>
      <c r="W4532" s="6"/>
    </row>
    <row r="4533" s="1" customFormat="1" spans="1:23">
      <c r="A4533" s="3"/>
      <c r="G4533" s="4"/>
      <c r="J4533" s="4"/>
      <c r="K4533" s="4"/>
      <c r="U4533" s="5"/>
      <c r="W4533" s="6"/>
    </row>
    <row r="4534" s="1" customFormat="1" spans="1:23">
      <c r="A4534" s="3"/>
      <c r="G4534" s="4"/>
      <c r="J4534" s="4"/>
      <c r="K4534" s="4"/>
      <c r="U4534" s="5"/>
      <c r="W4534" s="6"/>
    </row>
    <row r="4535" s="1" customFormat="1" spans="1:23">
      <c r="A4535" s="3"/>
      <c r="G4535" s="4"/>
      <c r="J4535" s="4"/>
      <c r="K4535" s="4"/>
      <c r="U4535" s="5"/>
      <c r="W4535" s="6"/>
    </row>
    <row r="4536" s="1" customFormat="1" spans="1:23">
      <c r="A4536" s="3"/>
      <c r="G4536" s="4"/>
      <c r="J4536" s="4"/>
      <c r="K4536" s="4"/>
      <c r="U4536" s="5"/>
      <c r="W4536" s="6"/>
    </row>
    <row r="4537" s="1" customFormat="1" spans="1:23">
      <c r="A4537" s="3"/>
      <c r="G4537" s="4"/>
      <c r="J4537" s="4"/>
      <c r="K4537" s="4"/>
      <c r="U4537" s="5"/>
      <c r="W4537" s="6"/>
    </row>
    <row r="4538" s="1" customFormat="1" spans="1:23">
      <c r="A4538" s="3"/>
      <c r="G4538" s="4"/>
      <c r="J4538" s="4"/>
      <c r="K4538" s="4"/>
      <c r="U4538" s="5"/>
      <c r="W4538" s="6"/>
    </row>
    <row r="4539" s="1" customFormat="1" spans="1:23">
      <c r="A4539" s="3"/>
      <c r="G4539" s="4"/>
      <c r="J4539" s="4"/>
      <c r="K4539" s="4"/>
      <c r="U4539" s="5"/>
      <c r="W4539" s="6"/>
    </row>
    <row r="4540" s="1" customFormat="1" spans="1:23">
      <c r="A4540" s="3"/>
      <c r="G4540" s="4"/>
      <c r="J4540" s="4"/>
      <c r="K4540" s="4"/>
      <c r="U4540" s="5"/>
      <c r="W4540" s="6"/>
    </row>
    <row r="4541" s="1" customFormat="1" spans="1:23">
      <c r="A4541" s="3"/>
      <c r="G4541" s="4"/>
      <c r="J4541" s="4"/>
      <c r="K4541" s="4"/>
      <c r="U4541" s="5"/>
      <c r="W4541" s="6"/>
    </row>
    <row r="4542" s="1" customFormat="1" spans="1:23">
      <c r="A4542" s="3"/>
      <c r="G4542" s="4"/>
      <c r="J4542" s="4"/>
      <c r="K4542" s="4"/>
      <c r="U4542" s="5"/>
      <c r="W4542" s="6"/>
    </row>
    <row r="4543" s="1" customFormat="1" spans="1:23">
      <c r="A4543" s="3"/>
      <c r="G4543" s="4"/>
      <c r="J4543" s="4"/>
      <c r="K4543" s="4"/>
      <c r="U4543" s="5"/>
      <c r="W4543" s="6"/>
    </row>
    <row r="4544" s="1" customFormat="1" spans="1:23">
      <c r="A4544" s="3"/>
      <c r="G4544" s="4"/>
      <c r="J4544" s="4"/>
      <c r="K4544" s="4"/>
      <c r="U4544" s="5"/>
      <c r="W4544" s="6"/>
    </row>
    <row r="4545" s="1" customFormat="1" spans="1:23">
      <c r="A4545" s="3"/>
      <c r="G4545" s="4"/>
      <c r="J4545" s="4"/>
      <c r="K4545" s="4"/>
      <c r="U4545" s="5"/>
      <c r="W4545" s="6"/>
    </row>
    <row r="4546" s="1" customFormat="1" spans="1:23">
      <c r="A4546" s="3"/>
      <c r="G4546" s="4"/>
      <c r="J4546" s="4"/>
      <c r="K4546" s="4"/>
      <c r="U4546" s="5"/>
      <c r="W4546" s="6"/>
    </row>
    <row r="4547" s="1" customFormat="1" spans="1:23">
      <c r="A4547" s="3"/>
      <c r="G4547" s="4"/>
      <c r="J4547" s="4"/>
      <c r="K4547" s="4"/>
      <c r="U4547" s="5"/>
      <c r="W4547" s="6"/>
    </row>
    <row r="4548" s="1" customFormat="1" spans="1:23">
      <c r="A4548" s="3"/>
      <c r="G4548" s="4"/>
      <c r="J4548" s="4"/>
      <c r="K4548" s="4"/>
      <c r="U4548" s="5"/>
      <c r="W4548" s="6"/>
    </row>
    <row r="4549" s="1" customFormat="1" spans="1:23">
      <c r="A4549" s="3"/>
      <c r="G4549" s="4"/>
      <c r="J4549" s="4"/>
      <c r="K4549" s="4"/>
      <c r="U4549" s="5"/>
      <c r="W4549" s="6"/>
    </row>
    <row r="4550" s="1" customFormat="1" spans="1:23">
      <c r="A4550" s="3"/>
      <c r="G4550" s="4"/>
      <c r="J4550" s="4"/>
      <c r="K4550" s="4"/>
      <c r="U4550" s="5"/>
      <c r="W4550" s="6"/>
    </row>
    <row r="4551" s="1" customFormat="1" spans="1:23">
      <c r="A4551" s="3"/>
      <c r="G4551" s="4"/>
      <c r="J4551" s="4"/>
      <c r="K4551" s="4"/>
      <c r="U4551" s="5"/>
      <c r="W4551" s="6"/>
    </row>
    <row r="4552" s="1" customFormat="1" spans="1:23">
      <c r="A4552" s="3"/>
      <c r="G4552" s="4"/>
      <c r="J4552" s="4"/>
      <c r="K4552" s="4"/>
      <c r="U4552" s="5"/>
      <c r="W4552" s="6"/>
    </row>
    <row r="4553" s="1" customFormat="1" spans="1:23">
      <c r="A4553" s="3"/>
      <c r="G4553" s="4"/>
      <c r="J4553" s="4"/>
      <c r="K4553" s="4"/>
      <c r="U4553" s="5"/>
      <c r="W4553" s="6"/>
    </row>
    <row r="4554" s="1" customFormat="1" spans="1:23">
      <c r="A4554" s="3"/>
      <c r="G4554" s="4"/>
      <c r="J4554" s="4"/>
      <c r="K4554" s="4"/>
      <c r="U4554" s="5"/>
      <c r="W4554" s="6"/>
    </row>
    <row r="4555" s="1" customFormat="1" spans="1:23">
      <c r="A4555" s="3"/>
      <c r="G4555" s="4"/>
      <c r="J4555" s="4"/>
      <c r="K4555" s="4"/>
      <c r="U4555" s="5"/>
      <c r="W4555" s="6"/>
    </row>
    <row r="4556" s="1" customFormat="1" spans="1:23">
      <c r="A4556" s="3"/>
      <c r="G4556" s="4"/>
      <c r="J4556" s="4"/>
      <c r="K4556" s="4"/>
      <c r="U4556" s="5"/>
      <c r="W4556" s="6"/>
    </row>
    <row r="4557" s="1" customFormat="1" spans="1:23">
      <c r="A4557" s="3"/>
      <c r="G4557" s="4"/>
      <c r="J4557" s="4"/>
      <c r="K4557" s="4"/>
      <c r="U4557" s="5"/>
      <c r="W4557" s="6"/>
    </row>
    <row r="4558" s="1" customFormat="1" spans="1:23">
      <c r="A4558" s="3"/>
      <c r="G4558" s="4"/>
      <c r="J4558" s="4"/>
      <c r="K4558" s="4"/>
      <c r="U4558" s="5"/>
      <c r="W4558" s="6"/>
    </row>
    <row r="4559" s="1" customFormat="1" spans="1:23">
      <c r="A4559" s="3"/>
      <c r="G4559" s="4"/>
      <c r="J4559" s="4"/>
      <c r="K4559" s="4"/>
      <c r="U4559" s="5"/>
      <c r="W4559" s="6"/>
    </row>
    <row r="4560" s="1" customFormat="1" spans="1:23">
      <c r="A4560" s="3"/>
      <c r="G4560" s="4"/>
      <c r="J4560" s="4"/>
      <c r="K4560" s="4"/>
      <c r="U4560" s="5"/>
      <c r="W4560" s="6"/>
    </row>
    <row r="4561" s="1" customFormat="1" spans="1:23">
      <c r="A4561" s="3"/>
      <c r="G4561" s="4"/>
      <c r="J4561" s="4"/>
      <c r="K4561" s="4"/>
      <c r="U4561" s="5"/>
      <c r="W4561" s="6"/>
    </row>
    <row r="4562" s="1" customFormat="1" spans="1:23">
      <c r="A4562" s="3"/>
      <c r="G4562" s="4"/>
      <c r="J4562" s="4"/>
      <c r="K4562" s="4"/>
      <c r="U4562" s="5"/>
      <c r="W4562" s="6"/>
    </row>
    <row r="4563" s="1" customFormat="1" spans="1:23">
      <c r="A4563" s="3"/>
      <c r="G4563" s="4"/>
      <c r="J4563" s="4"/>
      <c r="K4563" s="4"/>
      <c r="U4563" s="5"/>
      <c r="W4563" s="6"/>
    </row>
    <row r="4564" s="1" customFormat="1" spans="1:23">
      <c r="A4564" s="3"/>
      <c r="G4564" s="4"/>
      <c r="J4564" s="4"/>
      <c r="K4564" s="4"/>
      <c r="U4564" s="5"/>
      <c r="W4564" s="6"/>
    </row>
    <row r="4565" s="1" customFormat="1" spans="1:23">
      <c r="A4565" s="3"/>
      <c r="G4565" s="4"/>
      <c r="J4565" s="4"/>
      <c r="K4565" s="4"/>
      <c r="U4565" s="5"/>
      <c r="W4565" s="6"/>
    </row>
    <row r="4566" s="1" customFormat="1" spans="1:23">
      <c r="A4566" s="3"/>
      <c r="G4566" s="4"/>
      <c r="J4566" s="4"/>
      <c r="K4566" s="4"/>
      <c r="U4566" s="5"/>
      <c r="W4566" s="6"/>
    </row>
    <row r="4567" s="1" customFormat="1" spans="1:23">
      <c r="A4567" s="3"/>
      <c r="G4567" s="4"/>
      <c r="J4567" s="4"/>
      <c r="K4567" s="4"/>
      <c r="U4567" s="5"/>
      <c r="W4567" s="6"/>
    </row>
    <row r="4568" s="1" customFormat="1" spans="1:23">
      <c r="A4568" s="3"/>
      <c r="G4568" s="4"/>
      <c r="J4568" s="4"/>
      <c r="K4568" s="4"/>
      <c r="U4568" s="5"/>
      <c r="W4568" s="6"/>
    </row>
    <row r="4569" s="1" customFormat="1" spans="1:23">
      <c r="A4569" s="3"/>
      <c r="G4569" s="4"/>
      <c r="J4569" s="4"/>
      <c r="K4569" s="4"/>
      <c r="U4569" s="5"/>
      <c r="W4569" s="6"/>
    </row>
    <row r="4570" s="1" customFormat="1" spans="1:23">
      <c r="A4570" s="3"/>
      <c r="G4570" s="4"/>
      <c r="J4570" s="4"/>
      <c r="K4570" s="4"/>
      <c r="U4570" s="5"/>
      <c r="W4570" s="6"/>
    </row>
    <row r="4571" s="1" customFormat="1" spans="1:23">
      <c r="A4571" s="3"/>
      <c r="G4571" s="4"/>
      <c r="J4571" s="4"/>
      <c r="K4571" s="4"/>
      <c r="U4571" s="5"/>
      <c r="W4571" s="6"/>
    </row>
    <row r="4572" s="1" customFormat="1" spans="1:23">
      <c r="A4572" s="3"/>
      <c r="G4572" s="4"/>
      <c r="J4572" s="4"/>
      <c r="K4572" s="4"/>
      <c r="U4572" s="5"/>
      <c r="W4572" s="6"/>
    </row>
    <row r="4573" s="1" customFormat="1" spans="1:23">
      <c r="A4573" s="3"/>
      <c r="G4573" s="4"/>
      <c r="J4573" s="4"/>
      <c r="K4573" s="4"/>
      <c r="U4573" s="5"/>
      <c r="W4573" s="6"/>
    </row>
    <row r="4574" s="1" customFormat="1" spans="1:23">
      <c r="A4574" s="3"/>
      <c r="G4574" s="4"/>
      <c r="J4574" s="4"/>
      <c r="K4574" s="4"/>
      <c r="U4574" s="5"/>
      <c r="W4574" s="6"/>
    </row>
    <row r="4575" s="1" customFormat="1" spans="1:23">
      <c r="A4575" s="3"/>
      <c r="G4575" s="4"/>
      <c r="J4575" s="4"/>
      <c r="K4575" s="4"/>
      <c r="U4575" s="5"/>
      <c r="W4575" s="6"/>
    </row>
    <row r="4576" s="1" customFormat="1" spans="1:23">
      <c r="A4576" s="3"/>
      <c r="G4576" s="4"/>
      <c r="J4576" s="4"/>
      <c r="K4576" s="4"/>
      <c r="U4576" s="5"/>
      <c r="W4576" s="6"/>
    </row>
    <row r="4577" s="1" customFormat="1" spans="1:23">
      <c r="A4577" s="3"/>
      <c r="G4577" s="4"/>
      <c r="J4577" s="4"/>
      <c r="K4577" s="4"/>
      <c r="U4577" s="5"/>
      <c r="W4577" s="6"/>
    </row>
    <row r="4578" s="1" customFormat="1" spans="1:23">
      <c r="A4578" s="3"/>
      <c r="G4578" s="4"/>
      <c r="J4578" s="4"/>
      <c r="K4578" s="4"/>
      <c r="U4578" s="5"/>
      <c r="W4578" s="6"/>
    </row>
    <row r="4579" s="1" customFormat="1" spans="1:23">
      <c r="A4579" s="3"/>
      <c r="G4579" s="4"/>
      <c r="J4579" s="4"/>
      <c r="K4579" s="4"/>
      <c r="U4579" s="5"/>
      <c r="W4579" s="6"/>
    </row>
    <row r="4580" s="1" customFormat="1" spans="1:23">
      <c r="A4580" s="3"/>
      <c r="G4580" s="4"/>
      <c r="J4580" s="4"/>
      <c r="K4580" s="4"/>
      <c r="U4580" s="5"/>
      <c r="W4580" s="6"/>
    </row>
    <row r="4581" s="1" customFormat="1" spans="1:23">
      <c r="A4581" s="3"/>
      <c r="G4581" s="4"/>
      <c r="J4581" s="4"/>
      <c r="K4581" s="4"/>
      <c r="U4581" s="5"/>
      <c r="W4581" s="6"/>
    </row>
    <row r="4582" s="1" customFormat="1" spans="1:23">
      <c r="A4582" s="3"/>
      <c r="G4582" s="4"/>
      <c r="J4582" s="4"/>
      <c r="K4582" s="4"/>
      <c r="U4582" s="5"/>
      <c r="W4582" s="6"/>
    </row>
    <row r="4583" s="1" customFormat="1" spans="1:23">
      <c r="A4583" s="3"/>
      <c r="G4583" s="4"/>
      <c r="J4583" s="4"/>
      <c r="K4583" s="4"/>
      <c r="U4583" s="5"/>
      <c r="W4583" s="6"/>
    </row>
    <row r="4584" s="1" customFormat="1" spans="1:23">
      <c r="A4584" s="3"/>
      <c r="G4584" s="4"/>
      <c r="J4584" s="4"/>
      <c r="K4584" s="4"/>
      <c r="U4584" s="5"/>
      <c r="W4584" s="6"/>
    </row>
    <row r="4585" s="1" customFormat="1" spans="1:23">
      <c r="A4585" s="3"/>
      <c r="G4585" s="4"/>
      <c r="J4585" s="4"/>
      <c r="K4585" s="4"/>
      <c r="U4585" s="5"/>
      <c r="W4585" s="6"/>
    </row>
    <row r="4586" s="1" customFormat="1" spans="1:23">
      <c r="A4586" s="3"/>
      <c r="G4586" s="4"/>
      <c r="J4586" s="4"/>
      <c r="K4586" s="4"/>
      <c r="U4586" s="5"/>
      <c r="W4586" s="6"/>
    </row>
    <row r="4587" s="1" customFormat="1" spans="1:23">
      <c r="A4587" s="3"/>
      <c r="G4587" s="4"/>
      <c r="J4587" s="4"/>
      <c r="K4587" s="4"/>
      <c r="U4587" s="5"/>
      <c r="W4587" s="6"/>
    </row>
    <row r="4588" s="1" customFormat="1" spans="1:23">
      <c r="A4588" s="3"/>
      <c r="G4588" s="4"/>
      <c r="J4588" s="4"/>
      <c r="K4588" s="4"/>
      <c r="U4588" s="5"/>
      <c r="W4588" s="6"/>
    </row>
    <row r="4589" s="1" customFormat="1" spans="1:23">
      <c r="A4589" s="3"/>
      <c r="G4589" s="4"/>
      <c r="J4589" s="4"/>
      <c r="K4589" s="4"/>
      <c r="U4589" s="5"/>
      <c r="W4589" s="6"/>
    </row>
    <row r="4590" s="1" customFormat="1" spans="1:23">
      <c r="A4590" s="3"/>
      <c r="G4590" s="4"/>
      <c r="J4590" s="4"/>
      <c r="K4590" s="4"/>
      <c r="U4590" s="5"/>
      <c r="W4590" s="6"/>
    </row>
    <row r="4591" s="1" customFormat="1" spans="1:23">
      <c r="A4591" s="3"/>
      <c r="G4591" s="4"/>
      <c r="J4591" s="4"/>
      <c r="K4591" s="4"/>
      <c r="U4591" s="5"/>
      <c r="W4591" s="6"/>
    </row>
    <row r="4592" s="1" customFormat="1" spans="1:23">
      <c r="A4592" s="3"/>
      <c r="G4592" s="4"/>
      <c r="J4592" s="4"/>
      <c r="K4592" s="4"/>
      <c r="U4592" s="5"/>
      <c r="W4592" s="6"/>
    </row>
    <row r="4593" s="1" customFormat="1" spans="1:23">
      <c r="A4593" s="3"/>
      <c r="G4593" s="4"/>
      <c r="J4593" s="4"/>
      <c r="K4593" s="4"/>
      <c r="U4593" s="5"/>
      <c r="W4593" s="6"/>
    </row>
    <row r="4594" s="1" customFormat="1" spans="1:23">
      <c r="A4594" s="3"/>
      <c r="G4594" s="4"/>
      <c r="J4594" s="4"/>
      <c r="K4594" s="4"/>
      <c r="U4594" s="5"/>
      <c r="W4594" s="6"/>
    </row>
    <row r="4595" s="1" customFormat="1" spans="1:23">
      <c r="A4595" s="3"/>
      <c r="G4595" s="4"/>
      <c r="J4595" s="4"/>
      <c r="K4595" s="4"/>
      <c r="U4595" s="5"/>
      <c r="W4595" s="6"/>
    </row>
    <row r="4596" s="1" customFormat="1" spans="1:23">
      <c r="A4596" s="3"/>
      <c r="G4596" s="4"/>
      <c r="J4596" s="4"/>
      <c r="K4596" s="4"/>
      <c r="U4596" s="5"/>
      <c r="W4596" s="6"/>
    </row>
    <row r="4597" s="1" customFormat="1" spans="1:23">
      <c r="A4597" s="3"/>
      <c r="G4597" s="4"/>
      <c r="J4597" s="4"/>
      <c r="K4597" s="4"/>
      <c r="U4597" s="5"/>
      <c r="W4597" s="6"/>
    </row>
    <row r="4598" s="1" customFormat="1" spans="1:23">
      <c r="A4598" s="3"/>
      <c r="G4598" s="4"/>
      <c r="J4598" s="4"/>
      <c r="K4598" s="4"/>
      <c r="U4598" s="5"/>
      <c r="W4598" s="6"/>
    </row>
    <row r="4599" s="1" customFormat="1" spans="1:23">
      <c r="A4599" s="3"/>
      <c r="G4599" s="4"/>
      <c r="J4599" s="4"/>
      <c r="K4599" s="4"/>
      <c r="U4599" s="5"/>
      <c r="W4599" s="6"/>
    </row>
    <row r="4600" s="1" customFormat="1" spans="1:23">
      <c r="A4600" s="3"/>
      <c r="G4600" s="4"/>
      <c r="J4600" s="4"/>
      <c r="K4600" s="4"/>
      <c r="U4600" s="5"/>
      <c r="W4600" s="6"/>
    </row>
    <row r="4601" s="1" customFormat="1" spans="1:23">
      <c r="A4601" s="3"/>
      <c r="G4601" s="4"/>
      <c r="J4601" s="4"/>
      <c r="K4601" s="4"/>
      <c r="U4601" s="5"/>
      <c r="W4601" s="6"/>
    </row>
    <row r="4602" s="1" customFormat="1" spans="1:23">
      <c r="A4602" s="3"/>
      <c r="G4602" s="4"/>
      <c r="J4602" s="4"/>
      <c r="K4602" s="4"/>
      <c r="U4602" s="5"/>
      <c r="W4602" s="6"/>
    </row>
    <row r="4603" s="1" customFormat="1" spans="1:23">
      <c r="A4603" s="3"/>
      <c r="G4603" s="4"/>
      <c r="J4603" s="4"/>
      <c r="K4603" s="4"/>
      <c r="U4603" s="5"/>
      <c r="W4603" s="6"/>
    </row>
    <row r="4604" s="1" customFormat="1" spans="1:23">
      <c r="A4604" s="3"/>
      <c r="G4604" s="4"/>
      <c r="J4604" s="4"/>
      <c r="K4604" s="4"/>
      <c r="U4604" s="5"/>
      <c r="W4604" s="6"/>
    </row>
    <row r="4605" s="1" customFormat="1" spans="1:23">
      <c r="A4605" s="3"/>
      <c r="G4605" s="4"/>
      <c r="J4605" s="4"/>
      <c r="K4605" s="4"/>
      <c r="U4605" s="5"/>
      <c r="W4605" s="6"/>
    </row>
    <row r="4606" s="1" customFormat="1" spans="1:23">
      <c r="A4606" s="3"/>
      <c r="G4606" s="4"/>
      <c r="J4606" s="4"/>
      <c r="K4606" s="4"/>
      <c r="U4606" s="5"/>
      <c r="W4606" s="6"/>
    </row>
    <row r="4607" s="1" customFormat="1" spans="1:23">
      <c r="A4607" s="3"/>
      <c r="G4607" s="4"/>
      <c r="J4607" s="4"/>
      <c r="K4607" s="4"/>
      <c r="U4607" s="5"/>
      <c r="W4607" s="6"/>
    </row>
    <row r="4608" s="1" customFormat="1" spans="1:23">
      <c r="A4608" s="3"/>
      <c r="G4608" s="4"/>
      <c r="J4608" s="4"/>
      <c r="K4608" s="4"/>
      <c r="U4608" s="5"/>
      <c r="W4608" s="6"/>
    </row>
    <row r="4609" s="1" customFormat="1" spans="1:23">
      <c r="A4609" s="3"/>
      <c r="G4609" s="4"/>
      <c r="J4609" s="4"/>
      <c r="K4609" s="4"/>
      <c r="U4609" s="5"/>
      <c r="W4609" s="6"/>
    </row>
    <row r="4610" s="1" customFormat="1" spans="1:23">
      <c r="A4610" s="3"/>
      <c r="G4610" s="4"/>
      <c r="J4610" s="4"/>
      <c r="K4610" s="4"/>
      <c r="U4610" s="5"/>
      <c r="W4610" s="6"/>
    </row>
    <row r="4611" s="1" customFormat="1" spans="1:23">
      <c r="A4611" s="3"/>
      <c r="G4611" s="4"/>
      <c r="J4611" s="4"/>
      <c r="K4611" s="4"/>
      <c r="U4611" s="5"/>
      <c r="W4611" s="6"/>
    </row>
    <row r="4612" s="1" customFormat="1" spans="1:23">
      <c r="A4612" s="3"/>
      <c r="G4612" s="4"/>
      <c r="J4612" s="4"/>
      <c r="K4612" s="4"/>
      <c r="U4612" s="5"/>
      <c r="W4612" s="6"/>
    </row>
    <row r="4613" s="1" customFormat="1" spans="1:23">
      <c r="A4613" s="3"/>
      <c r="G4613" s="4"/>
      <c r="J4613" s="4"/>
      <c r="K4613" s="4"/>
      <c r="U4613" s="5"/>
      <c r="W4613" s="6"/>
    </row>
    <row r="4614" s="1" customFormat="1" spans="1:23">
      <c r="A4614" s="3"/>
      <c r="G4614" s="4"/>
      <c r="J4614" s="4"/>
      <c r="K4614" s="4"/>
      <c r="U4614" s="5"/>
      <c r="W4614" s="6"/>
    </row>
    <row r="4615" s="1" customFormat="1" spans="1:23">
      <c r="A4615" s="3"/>
      <c r="G4615" s="4"/>
      <c r="J4615" s="4"/>
      <c r="K4615" s="4"/>
      <c r="U4615" s="5"/>
      <c r="W4615" s="6"/>
    </row>
    <row r="4616" s="1" customFormat="1" spans="1:23">
      <c r="A4616" s="3"/>
      <c r="G4616" s="4"/>
      <c r="J4616" s="4"/>
      <c r="K4616" s="4"/>
      <c r="U4616" s="5"/>
      <c r="W4616" s="6"/>
    </row>
    <row r="4617" s="1" customFormat="1" spans="1:23">
      <c r="A4617" s="3"/>
      <c r="G4617" s="4"/>
      <c r="J4617" s="4"/>
      <c r="K4617" s="4"/>
      <c r="U4617" s="5"/>
      <c r="W4617" s="6"/>
    </row>
    <row r="4618" s="1" customFormat="1" spans="1:23">
      <c r="A4618" s="3"/>
      <c r="G4618" s="4"/>
      <c r="J4618" s="4"/>
      <c r="K4618" s="4"/>
      <c r="U4618" s="5"/>
      <c r="W4618" s="6"/>
    </row>
    <row r="4619" s="1" customFormat="1" spans="1:23">
      <c r="A4619" s="3"/>
      <c r="G4619" s="4"/>
      <c r="J4619" s="4"/>
      <c r="K4619" s="4"/>
      <c r="U4619" s="5"/>
      <c r="W4619" s="6"/>
    </row>
    <row r="4620" s="1" customFormat="1" spans="1:23">
      <c r="A4620" s="3"/>
      <c r="G4620" s="4"/>
      <c r="J4620" s="4"/>
      <c r="K4620" s="4"/>
      <c r="U4620" s="5"/>
      <c r="W4620" s="6"/>
    </row>
    <row r="4621" s="1" customFormat="1" spans="1:23">
      <c r="A4621" s="3"/>
      <c r="G4621" s="4"/>
      <c r="J4621" s="4"/>
      <c r="K4621" s="4"/>
      <c r="U4621" s="5"/>
      <c r="W4621" s="6"/>
    </row>
    <row r="4622" s="1" customFormat="1" spans="1:23">
      <c r="A4622" s="3"/>
      <c r="G4622" s="4"/>
      <c r="J4622" s="4"/>
      <c r="K4622" s="4"/>
      <c r="U4622" s="5"/>
      <c r="W4622" s="6"/>
    </row>
    <row r="4623" s="1" customFormat="1" spans="1:23">
      <c r="A4623" s="3"/>
      <c r="G4623" s="4"/>
      <c r="J4623" s="4"/>
      <c r="K4623" s="4"/>
      <c r="U4623" s="5"/>
      <c r="W4623" s="6"/>
    </row>
    <row r="4624" s="1" customFormat="1" spans="1:23">
      <c r="A4624" s="3"/>
      <c r="G4624" s="4"/>
      <c r="J4624" s="4"/>
      <c r="K4624" s="4"/>
      <c r="U4624" s="5"/>
      <c r="W4624" s="6"/>
    </row>
    <row r="4625" s="1" customFormat="1" spans="1:23">
      <c r="A4625" s="3"/>
      <c r="G4625" s="4"/>
      <c r="J4625" s="4"/>
      <c r="K4625" s="4"/>
      <c r="U4625" s="5"/>
      <c r="W4625" s="6"/>
    </row>
    <row r="4626" s="1" customFormat="1" spans="1:23">
      <c r="A4626" s="3"/>
      <c r="G4626" s="4"/>
      <c r="J4626" s="4"/>
      <c r="K4626" s="4"/>
      <c r="U4626" s="5"/>
      <c r="W4626" s="6"/>
    </row>
    <row r="4627" s="1" customFormat="1" spans="1:23">
      <c r="A4627" s="3"/>
      <c r="G4627" s="4"/>
      <c r="J4627" s="4"/>
      <c r="K4627" s="4"/>
      <c r="U4627" s="5"/>
      <c r="W4627" s="6"/>
    </row>
    <row r="4628" s="1" customFormat="1" spans="1:23">
      <c r="A4628" s="3"/>
      <c r="G4628" s="4"/>
      <c r="J4628" s="4"/>
      <c r="K4628" s="4"/>
      <c r="U4628" s="5"/>
      <c r="W4628" s="6"/>
    </row>
    <row r="4629" s="1" customFormat="1" spans="1:23">
      <c r="A4629" s="3"/>
      <c r="G4629" s="4"/>
      <c r="J4629" s="4"/>
      <c r="K4629" s="4"/>
      <c r="U4629" s="5"/>
      <c r="W4629" s="6"/>
    </row>
    <row r="4630" s="1" customFormat="1" spans="1:23">
      <c r="A4630" s="3"/>
      <c r="G4630" s="4"/>
      <c r="J4630" s="4"/>
      <c r="K4630" s="4"/>
      <c r="U4630" s="5"/>
      <c r="W4630" s="6"/>
    </row>
    <row r="4631" s="1" customFormat="1" spans="1:23">
      <c r="A4631" s="3"/>
      <c r="G4631" s="4"/>
      <c r="J4631" s="4"/>
      <c r="K4631" s="4"/>
      <c r="U4631" s="5"/>
      <c r="W4631" s="6"/>
    </row>
    <row r="4632" s="1" customFormat="1" spans="1:23">
      <c r="A4632" s="3"/>
      <c r="G4632" s="4"/>
      <c r="J4632" s="4"/>
      <c r="K4632" s="4"/>
      <c r="U4632" s="5"/>
      <c r="W4632" s="6"/>
    </row>
    <row r="4633" s="1" customFormat="1" spans="1:23">
      <c r="A4633" s="3"/>
      <c r="G4633" s="4"/>
      <c r="J4633" s="4"/>
      <c r="K4633" s="4"/>
      <c r="U4633" s="5"/>
      <c r="W4633" s="6"/>
    </row>
    <row r="4634" s="1" customFormat="1" spans="1:23">
      <c r="A4634" s="3"/>
      <c r="G4634" s="4"/>
      <c r="J4634" s="4"/>
      <c r="K4634" s="4"/>
      <c r="U4634" s="5"/>
      <c r="W4634" s="6"/>
    </row>
    <row r="4635" s="1" customFormat="1" spans="1:23">
      <c r="A4635" s="3"/>
      <c r="G4635" s="4"/>
      <c r="J4635" s="4"/>
      <c r="K4635" s="4"/>
      <c r="U4635" s="5"/>
      <c r="W4635" s="6"/>
    </row>
    <row r="4636" s="1" customFormat="1" spans="1:23">
      <c r="A4636" s="3"/>
      <c r="G4636" s="4"/>
      <c r="J4636" s="4"/>
      <c r="K4636" s="4"/>
      <c r="U4636" s="5"/>
      <c r="W4636" s="6"/>
    </row>
    <row r="4637" s="1" customFormat="1" spans="1:23">
      <c r="A4637" s="3"/>
      <c r="G4637" s="4"/>
      <c r="J4637" s="4"/>
      <c r="K4637" s="4"/>
      <c r="U4637" s="5"/>
      <c r="W4637" s="6"/>
    </row>
    <row r="4638" s="1" customFormat="1" spans="1:23">
      <c r="A4638" s="3"/>
      <c r="G4638" s="4"/>
      <c r="J4638" s="4"/>
      <c r="K4638" s="4"/>
      <c r="U4638" s="5"/>
      <c r="W4638" s="6"/>
    </row>
    <row r="4639" s="1" customFormat="1" spans="1:23">
      <c r="A4639" s="3"/>
      <c r="G4639" s="4"/>
      <c r="J4639" s="4"/>
      <c r="K4639" s="4"/>
      <c r="U4639" s="5"/>
      <c r="W4639" s="6"/>
    </row>
    <row r="4640" s="1" customFormat="1" spans="1:23">
      <c r="A4640" s="3"/>
      <c r="G4640" s="4"/>
      <c r="J4640" s="4"/>
      <c r="K4640" s="4"/>
      <c r="U4640" s="5"/>
      <c r="W4640" s="6"/>
    </row>
    <row r="4641" s="1" customFormat="1" spans="1:23">
      <c r="A4641" s="3"/>
      <c r="G4641" s="4"/>
      <c r="J4641" s="4"/>
      <c r="K4641" s="4"/>
      <c r="U4641" s="5"/>
      <c r="W4641" s="6"/>
    </row>
    <row r="4642" s="1" customFormat="1" spans="1:23">
      <c r="A4642" s="3"/>
      <c r="G4642" s="4"/>
      <c r="J4642" s="4"/>
      <c r="K4642" s="4"/>
      <c r="U4642" s="5"/>
      <c r="W4642" s="6"/>
    </row>
    <row r="4643" s="1" customFormat="1" spans="1:23">
      <c r="A4643" s="3"/>
      <c r="G4643" s="4"/>
      <c r="J4643" s="4"/>
      <c r="K4643" s="4"/>
      <c r="U4643" s="5"/>
      <c r="W4643" s="6"/>
    </row>
    <row r="4644" s="1" customFormat="1" spans="1:23">
      <c r="A4644" s="3"/>
      <c r="G4644" s="4"/>
      <c r="J4644" s="4"/>
      <c r="K4644" s="4"/>
      <c r="U4644" s="5"/>
      <c r="W4644" s="6"/>
    </row>
    <row r="4645" s="1" customFormat="1" spans="1:23">
      <c r="A4645" s="3"/>
      <c r="G4645" s="4"/>
      <c r="J4645" s="4"/>
      <c r="K4645" s="4"/>
      <c r="U4645" s="5"/>
      <c r="W4645" s="6"/>
    </row>
    <row r="4646" s="1" customFormat="1" spans="1:23">
      <c r="A4646" s="3"/>
      <c r="G4646" s="4"/>
      <c r="J4646" s="4"/>
      <c r="K4646" s="4"/>
      <c r="U4646" s="5"/>
      <c r="W4646" s="6"/>
    </row>
    <row r="4647" s="1" customFormat="1" spans="1:23">
      <c r="A4647" s="3"/>
      <c r="G4647" s="4"/>
      <c r="J4647" s="4"/>
      <c r="K4647" s="4"/>
      <c r="U4647" s="5"/>
      <c r="W4647" s="6"/>
    </row>
    <row r="4648" s="1" customFormat="1" spans="1:23">
      <c r="A4648" s="3"/>
      <c r="G4648" s="4"/>
      <c r="J4648" s="4"/>
      <c r="K4648" s="4"/>
      <c r="U4648" s="5"/>
      <c r="W4648" s="6"/>
    </row>
    <row r="4649" s="1" customFormat="1" spans="1:23">
      <c r="A4649" s="3"/>
      <c r="G4649" s="4"/>
      <c r="J4649" s="4"/>
      <c r="K4649" s="4"/>
      <c r="U4649" s="5"/>
      <c r="W4649" s="6"/>
    </row>
    <row r="4650" s="1" customFormat="1" spans="1:23">
      <c r="A4650" s="3"/>
      <c r="G4650" s="4"/>
      <c r="J4650" s="4"/>
      <c r="K4650" s="4"/>
      <c r="U4650" s="5"/>
      <c r="W4650" s="6"/>
    </row>
    <row r="4651" s="1" customFormat="1" spans="1:23">
      <c r="A4651" s="3"/>
      <c r="G4651" s="4"/>
      <c r="J4651" s="4"/>
      <c r="K4651" s="4"/>
      <c r="U4651" s="5"/>
      <c r="W4651" s="6"/>
    </row>
    <row r="4652" s="1" customFormat="1" spans="1:23">
      <c r="A4652" s="3"/>
      <c r="G4652" s="4"/>
      <c r="J4652" s="4"/>
      <c r="K4652" s="4"/>
      <c r="U4652" s="5"/>
      <c r="W4652" s="6"/>
    </row>
    <row r="4653" s="1" customFormat="1" spans="1:23">
      <c r="A4653" s="3"/>
      <c r="G4653" s="4"/>
      <c r="J4653" s="4"/>
      <c r="K4653" s="4"/>
      <c r="U4653" s="5"/>
      <c r="W4653" s="6"/>
    </row>
    <row r="4654" s="1" customFormat="1" spans="1:23">
      <c r="A4654" s="3"/>
      <c r="G4654" s="4"/>
      <c r="J4654" s="4"/>
      <c r="K4654" s="4"/>
      <c r="U4654" s="5"/>
      <c r="W4654" s="6"/>
    </row>
    <row r="4655" s="1" customFormat="1" spans="1:23">
      <c r="A4655" s="3"/>
      <c r="G4655" s="4"/>
      <c r="J4655" s="4"/>
      <c r="K4655" s="4"/>
      <c r="U4655" s="5"/>
      <c r="W4655" s="6"/>
    </row>
    <row r="4656" s="1" customFormat="1" spans="1:23">
      <c r="A4656" s="3"/>
      <c r="G4656" s="4"/>
      <c r="J4656" s="4"/>
      <c r="K4656" s="4"/>
      <c r="U4656" s="5"/>
      <c r="W4656" s="6"/>
    </row>
    <row r="4657" s="1" customFormat="1" spans="1:23">
      <c r="A4657" s="3"/>
      <c r="G4657" s="4"/>
      <c r="J4657" s="4"/>
      <c r="K4657" s="4"/>
      <c r="U4657" s="5"/>
      <c r="W4657" s="6"/>
    </row>
    <row r="4658" s="1" customFormat="1" spans="1:23">
      <c r="A4658" s="3"/>
      <c r="G4658" s="4"/>
      <c r="J4658" s="4"/>
      <c r="K4658" s="4"/>
      <c r="U4658" s="5"/>
      <c r="W4658" s="6"/>
    </row>
    <row r="4659" s="1" customFormat="1" spans="1:23">
      <c r="A4659" s="3"/>
      <c r="G4659" s="4"/>
      <c r="J4659" s="4"/>
      <c r="K4659" s="4"/>
      <c r="U4659" s="5"/>
      <c r="W4659" s="6"/>
    </row>
    <row r="4660" s="1" customFormat="1" spans="1:23">
      <c r="A4660" s="3"/>
      <c r="G4660" s="4"/>
      <c r="J4660" s="4"/>
      <c r="K4660" s="4"/>
      <c r="U4660" s="5"/>
      <c r="W4660" s="6"/>
    </row>
    <row r="4661" s="1" customFormat="1" spans="1:23">
      <c r="A4661" s="3"/>
      <c r="G4661" s="4"/>
      <c r="J4661" s="4"/>
      <c r="K4661" s="4"/>
      <c r="U4661" s="5"/>
      <c r="W4661" s="6"/>
    </row>
    <row r="4662" s="1" customFormat="1" spans="1:23">
      <c r="A4662" s="3"/>
      <c r="G4662" s="4"/>
      <c r="J4662" s="4"/>
      <c r="K4662" s="4"/>
      <c r="U4662" s="5"/>
      <c r="W4662" s="6"/>
    </row>
    <row r="4663" s="1" customFormat="1" spans="1:23">
      <c r="A4663" s="3"/>
      <c r="G4663" s="4"/>
      <c r="J4663" s="4"/>
      <c r="K4663" s="4"/>
      <c r="U4663" s="5"/>
      <c r="W4663" s="6"/>
    </row>
    <row r="4664" s="1" customFormat="1" spans="1:23">
      <c r="A4664" s="3"/>
      <c r="G4664" s="4"/>
      <c r="J4664" s="4"/>
      <c r="K4664" s="4"/>
      <c r="U4664" s="5"/>
      <c r="W4664" s="6"/>
    </row>
    <row r="4665" s="1" customFormat="1" spans="1:23">
      <c r="A4665" s="3"/>
      <c r="G4665" s="4"/>
      <c r="J4665" s="4"/>
      <c r="K4665" s="4"/>
      <c r="U4665" s="5"/>
      <c r="W4665" s="6"/>
    </row>
    <row r="4666" s="1" customFormat="1" spans="1:23">
      <c r="A4666" s="3"/>
      <c r="G4666" s="4"/>
      <c r="J4666" s="4"/>
      <c r="K4666" s="4"/>
      <c r="U4666" s="5"/>
      <c r="W4666" s="6"/>
    </row>
    <row r="4667" s="1" customFormat="1" spans="1:23">
      <c r="A4667" s="3"/>
      <c r="G4667" s="4"/>
      <c r="J4667" s="4"/>
      <c r="K4667" s="4"/>
      <c r="U4667" s="5"/>
      <c r="W4667" s="6"/>
    </row>
    <row r="4668" s="1" customFormat="1" spans="1:23">
      <c r="A4668" s="3"/>
      <c r="G4668" s="4"/>
      <c r="J4668" s="4"/>
      <c r="K4668" s="4"/>
      <c r="U4668" s="5"/>
      <c r="W4668" s="6"/>
    </row>
    <row r="4669" s="1" customFormat="1" spans="1:23">
      <c r="A4669" s="3"/>
      <c r="G4669" s="4"/>
      <c r="J4669" s="4"/>
      <c r="K4669" s="4"/>
      <c r="U4669" s="5"/>
      <c r="W4669" s="6"/>
    </row>
    <row r="4670" s="1" customFormat="1" spans="1:23">
      <c r="A4670" s="3"/>
      <c r="G4670" s="4"/>
      <c r="J4670" s="4"/>
      <c r="K4670" s="4"/>
      <c r="U4670" s="5"/>
      <c r="W4670" s="6"/>
    </row>
    <row r="4671" s="1" customFormat="1" spans="1:23">
      <c r="A4671" s="3"/>
      <c r="G4671" s="4"/>
      <c r="J4671" s="4"/>
      <c r="K4671" s="4"/>
      <c r="U4671" s="5"/>
      <c r="W4671" s="6"/>
    </row>
    <row r="4672" s="1" customFormat="1" spans="1:23">
      <c r="A4672" s="3"/>
      <c r="G4672" s="4"/>
      <c r="J4672" s="4"/>
      <c r="K4672" s="4"/>
      <c r="U4672" s="5"/>
      <c r="W4672" s="6"/>
    </row>
    <row r="4673" s="1" customFormat="1" spans="1:23">
      <c r="A4673" s="3"/>
      <c r="G4673" s="4"/>
      <c r="J4673" s="4"/>
      <c r="K4673" s="4"/>
      <c r="U4673" s="5"/>
      <c r="W4673" s="6"/>
    </row>
    <row r="4674" s="1" customFormat="1" spans="1:23">
      <c r="A4674" s="3"/>
      <c r="G4674" s="4"/>
      <c r="J4674" s="4"/>
      <c r="K4674" s="4"/>
      <c r="U4674" s="5"/>
      <c r="W4674" s="6"/>
    </row>
    <row r="4675" s="1" customFormat="1" spans="1:23">
      <c r="A4675" s="3"/>
      <c r="G4675" s="4"/>
      <c r="J4675" s="4"/>
      <c r="K4675" s="4"/>
      <c r="U4675" s="5"/>
      <c r="W4675" s="6"/>
    </row>
    <row r="4676" s="1" customFormat="1" spans="1:23">
      <c r="A4676" s="3"/>
      <c r="G4676" s="4"/>
      <c r="J4676" s="4"/>
      <c r="K4676" s="4"/>
      <c r="U4676" s="5"/>
      <c r="W4676" s="6"/>
    </row>
    <row r="4677" s="1" customFormat="1" spans="1:23">
      <c r="A4677" s="3"/>
      <c r="G4677" s="4"/>
      <c r="J4677" s="4"/>
      <c r="K4677" s="4"/>
      <c r="U4677" s="5"/>
      <c r="W4677" s="6"/>
    </row>
    <row r="4678" s="1" customFormat="1" spans="1:23">
      <c r="A4678" s="3"/>
      <c r="G4678" s="4"/>
      <c r="J4678" s="4"/>
      <c r="K4678" s="4"/>
      <c r="U4678" s="5"/>
      <c r="W4678" s="6"/>
    </row>
    <row r="4679" s="1" customFormat="1" spans="1:23">
      <c r="A4679" s="3"/>
      <c r="G4679" s="4"/>
      <c r="J4679" s="4"/>
      <c r="K4679" s="4"/>
      <c r="U4679" s="5"/>
      <c r="W4679" s="6"/>
    </row>
    <row r="4680" s="1" customFormat="1" spans="1:23">
      <c r="A4680" s="3"/>
      <c r="G4680" s="4"/>
      <c r="J4680" s="4"/>
      <c r="K4680" s="4"/>
      <c r="U4680" s="5"/>
      <c r="W4680" s="6"/>
    </row>
    <row r="4681" s="1" customFormat="1" spans="1:23">
      <c r="A4681" s="3"/>
      <c r="G4681" s="4"/>
      <c r="J4681" s="4"/>
      <c r="K4681" s="4"/>
      <c r="U4681" s="5"/>
      <c r="W4681" s="6"/>
    </row>
    <row r="4682" s="1" customFormat="1" spans="1:23">
      <c r="A4682" s="3"/>
      <c r="G4682" s="4"/>
      <c r="J4682" s="4"/>
      <c r="K4682" s="4"/>
      <c r="U4682" s="5"/>
      <c r="W4682" s="6"/>
    </row>
    <row r="4683" s="1" customFormat="1" spans="1:23">
      <c r="A4683" s="3"/>
      <c r="G4683" s="4"/>
      <c r="J4683" s="4"/>
      <c r="K4683" s="4"/>
      <c r="U4683" s="5"/>
      <c r="W4683" s="6"/>
    </row>
    <row r="4684" s="1" customFormat="1" spans="1:23">
      <c r="A4684" s="3"/>
      <c r="G4684" s="4"/>
      <c r="J4684" s="4"/>
      <c r="K4684" s="4"/>
      <c r="U4684" s="5"/>
      <c r="W4684" s="6"/>
    </row>
    <row r="4685" s="1" customFormat="1" spans="1:23">
      <c r="A4685" s="3"/>
      <c r="G4685" s="4"/>
      <c r="J4685" s="4"/>
      <c r="K4685" s="4"/>
      <c r="U4685" s="5"/>
      <c r="W4685" s="6"/>
    </row>
    <row r="4686" s="1" customFormat="1" spans="1:23">
      <c r="A4686" s="3"/>
      <c r="G4686" s="4"/>
      <c r="J4686" s="4"/>
      <c r="K4686" s="4"/>
      <c r="U4686" s="5"/>
      <c r="W4686" s="6"/>
    </row>
    <row r="4687" s="1" customFormat="1" spans="1:23">
      <c r="A4687" s="3"/>
      <c r="G4687" s="4"/>
      <c r="J4687" s="4"/>
      <c r="K4687" s="4"/>
      <c r="U4687" s="5"/>
      <c r="W4687" s="6"/>
    </row>
    <row r="4688" s="1" customFormat="1" spans="1:23">
      <c r="A4688" s="3"/>
      <c r="G4688" s="4"/>
      <c r="J4688" s="4"/>
      <c r="K4688" s="4"/>
      <c r="U4688" s="5"/>
      <c r="W4688" s="6"/>
    </row>
    <row r="4689" s="1" customFormat="1" spans="1:23">
      <c r="A4689" s="3"/>
      <c r="G4689" s="4"/>
      <c r="J4689" s="4"/>
      <c r="K4689" s="4"/>
      <c r="U4689" s="5"/>
      <c r="W4689" s="6"/>
    </row>
    <row r="4690" s="1" customFormat="1" spans="1:23">
      <c r="A4690" s="3"/>
      <c r="G4690" s="4"/>
      <c r="J4690" s="4"/>
      <c r="K4690" s="4"/>
      <c r="U4690" s="5"/>
      <c r="W4690" s="6"/>
    </row>
    <row r="4691" s="1" customFormat="1" spans="1:23">
      <c r="A4691" s="3"/>
      <c r="G4691" s="4"/>
      <c r="J4691" s="4"/>
      <c r="K4691" s="4"/>
      <c r="U4691" s="5"/>
      <c r="W4691" s="6"/>
    </row>
    <row r="4692" s="1" customFormat="1" spans="1:23">
      <c r="A4692" s="3"/>
      <c r="G4692" s="4"/>
      <c r="J4692" s="4"/>
      <c r="K4692" s="4"/>
      <c r="U4692" s="5"/>
      <c r="W4692" s="6"/>
    </row>
    <row r="4693" s="1" customFormat="1" spans="1:23">
      <c r="A4693" s="3"/>
      <c r="G4693" s="4"/>
      <c r="J4693" s="4"/>
      <c r="K4693" s="4"/>
      <c r="U4693" s="5"/>
      <c r="W4693" s="6"/>
    </row>
    <row r="4694" s="1" customFormat="1" spans="1:23">
      <c r="A4694" s="3"/>
      <c r="G4694" s="4"/>
      <c r="J4694" s="4"/>
      <c r="K4694" s="4"/>
      <c r="U4694" s="5"/>
      <c r="W4694" s="6"/>
    </row>
    <row r="4695" s="1" customFormat="1" spans="1:23">
      <c r="A4695" s="3"/>
      <c r="G4695" s="4"/>
      <c r="J4695" s="4"/>
      <c r="K4695" s="4"/>
      <c r="U4695" s="5"/>
      <c r="W4695" s="6"/>
    </row>
    <row r="4696" s="1" customFormat="1" spans="1:23">
      <c r="A4696" s="3"/>
      <c r="G4696" s="4"/>
      <c r="J4696" s="4"/>
      <c r="K4696" s="4"/>
      <c r="U4696" s="5"/>
      <c r="W4696" s="6"/>
    </row>
    <row r="4697" s="1" customFormat="1" spans="1:23">
      <c r="A4697" s="3"/>
      <c r="G4697" s="4"/>
      <c r="J4697" s="4"/>
      <c r="K4697" s="4"/>
      <c r="U4697" s="5"/>
      <c r="W4697" s="6"/>
    </row>
    <row r="4698" s="1" customFormat="1" spans="1:23">
      <c r="A4698" s="3"/>
      <c r="G4698" s="4"/>
      <c r="J4698" s="4"/>
      <c r="K4698" s="4"/>
      <c r="U4698" s="5"/>
      <c r="W4698" s="6"/>
    </row>
    <row r="4699" s="1" customFormat="1" spans="1:23">
      <c r="A4699" s="3"/>
      <c r="G4699" s="4"/>
      <c r="J4699" s="4"/>
      <c r="K4699" s="4"/>
      <c r="U4699" s="5"/>
      <c r="W4699" s="6"/>
    </row>
    <row r="4700" s="1" customFormat="1" spans="1:23">
      <c r="A4700" s="3"/>
      <c r="G4700" s="4"/>
      <c r="J4700" s="4"/>
      <c r="K4700" s="4"/>
      <c r="U4700" s="5"/>
      <c r="W4700" s="6"/>
    </row>
    <row r="4701" s="1" customFormat="1" spans="1:23">
      <c r="A4701" s="3"/>
      <c r="G4701" s="4"/>
      <c r="J4701" s="4"/>
      <c r="K4701" s="4"/>
      <c r="U4701" s="5"/>
      <c r="W4701" s="6"/>
    </row>
    <row r="4702" s="1" customFormat="1" spans="1:23">
      <c r="A4702" s="3"/>
      <c r="G4702" s="4"/>
      <c r="J4702" s="4"/>
      <c r="K4702" s="4"/>
      <c r="U4702" s="5"/>
      <c r="W4702" s="6"/>
    </row>
    <row r="4703" s="1" customFormat="1" spans="1:23">
      <c r="A4703" s="3"/>
      <c r="G4703" s="4"/>
      <c r="J4703" s="4"/>
      <c r="K4703" s="4"/>
      <c r="U4703" s="5"/>
      <c r="W4703" s="6"/>
    </row>
    <row r="4704" s="1" customFormat="1" spans="1:23">
      <c r="A4704" s="3"/>
      <c r="G4704" s="4"/>
      <c r="J4704" s="4"/>
      <c r="K4704" s="4"/>
      <c r="U4704" s="5"/>
      <c r="W4704" s="6"/>
    </row>
    <row r="4705" s="1" customFormat="1" spans="1:23">
      <c r="A4705" s="3"/>
      <c r="G4705" s="4"/>
      <c r="J4705" s="4"/>
      <c r="K4705" s="4"/>
      <c r="U4705" s="5"/>
      <c r="W4705" s="6"/>
    </row>
    <row r="4706" s="1" customFormat="1" spans="1:23">
      <c r="A4706" s="3"/>
      <c r="G4706" s="4"/>
      <c r="J4706" s="4"/>
      <c r="K4706" s="4"/>
      <c r="U4706" s="5"/>
      <c r="W4706" s="6"/>
    </row>
    <row r="4707" s="1" customFormat="1" spans="1:23">
      <c r="A4707" s="3"/>
      <c r="G4707" s="4"/>
      <c r="J4707" s="4"/>
      <c r="K4707" s="4"/>
      <c r="U4707" s="5"/>
      <c r="W4707" s="6"/>
    </row>
    <row r="4708" s="1" customFormat="1" spans="1:23">
      <c r="A4708" s="3"/>
      <c r="G4708" s="4"/>
      <c r="J4708" s="4"/>
      <c r="K4708" s="4"/>
      <c r="U4708" s="5"/>
      <c r="W4708" s="6"/>
    </row>
    <row r="4709" s="1" customFormat="1" spans="1:23">
      <c r="A4709" s="3"/>
      <c r="G4709" s="4"/>
      <c r="J4709" s="4"/>
      <c r="K4709" s="4"/>
      <c r="U4709" s="5"/>
      <c r="W4709" s="6"/>
    </row>
    <row r="4710" s="1" customFormat="1" spans="1:23">
      <c r="A4710" s="3"/>
      <c r="G4710" s="4"/>
      <c r="J4710" s="4"/>
      <c r="K4710" s="4"/>
      <c r="U4710" s="5"/>
      <c r="W4710" s="6"/>
    </row>
    <row r="4711" s="1" customFormat="1" spans="1:23">
      <c r="A4711" s="3"/>
      <c r="G4711" s="4"/>
      <c r="J4711" s="4"/>
      <c r="K4711" s="4"/>
      <c r="U4711" s="5"/>
      <c r="W4711" s="6"/>
    </row>
    <row r="4712" s="1" customFormat="1" spans="1:23">
      <c r="A4712" s="3"/>
      <c r="G4712" s="4"/>
      <c r="J4712" s="4"/>
      <c r="K4712" s="4"/>
      <c r="U4712" s="5"/>
      <c r="W4712" s="6"/>
    </row>
    <row r="4713" s="1" customFormat="1" spans="1:23">
      <c r="A4713" s="3"/>
      <c r="G4713" s="4"/>
      <c r="J4713" s="4"/>
      <c r="K4713" s="4"/>
      <c r="U4713" s="5"/>
      <c r="W4713" s="6"/>
    </row>
    <row r="4714" s="1" customFormat="1" spans="1:23">
      <c r="A4714" s="3"/>
      <c r="G4714" s="4"/>
      <c r="J4714" s="4"/>
      <c r="K4714" s="4"/>
      <c r="U4714" s="5"/>
      <c r="W4714" s="6"/>
    </row>
    <row r="4715" s="1" customFormat="1" spans="1:23">
      <c r="A4715" s="3"/>
      <c r="G4715" s="4"/>
      <c r="J4715" s="4"/>
      <c r="K4715" s="4"/>
      <c r="U4715" s="5"/>
      <c r="W4715" s="6"/>
    </row>
    <row r="4716" s="1" customFormat="1" spans="1:23">
      <c r="A4716" s="3"/>
      <c r="G4716" s="4"/>
      <c r="J4716" s="4"/>
      <c r="K4716" s="4"/>
      <c r="U4716" s="5"/>
      <c r="W4716" s="6"/>
    </row>
    <row r="4717" s="1" customFormat="1" spans="1:23">
      <c r="A4717" s="3"/>
      <c r="G4717" s="4"/>
      <c r="J4717" s="4"/>
      <c r="K4717" s="4"/>
      <c r="U4717" s="5"/>
      <c r="W4717" s="6"/>
    </row>
    <row r="4718" s="1" customFormat="1" spans="1:23">
      <c r="A4718" s="3"/>
      <c r="G4718" s="4"/>
      <c r="J4718" s="4"/>
      <c r="K4718" s="4"/>
      <c r="U4718" s="5"/>
      <c r="W4718" s="6"/>
    </row>
    <row r="4719" s="1" customFormat="1" spans="1:23">
      <c r="A4719" s="3"/>
      <c r="G4719" s="4"/>
      <c r="J4719" s="4"/>
      <c r="K4719" s="4"/>
      <c r="U4719" s="5"/>
      <c r="W4719" s="6"/>
    </row>
    <row r="4720" s="1" customFormat="1" spans="1:23">
      <c r="A4720" s="3"/>
      <c r="G4720" s="4"/>
      <c r="J4720" s="4"/>
      <c r="K4720" s="4"/>
      <c r="U4720" s="5"/>
      <c r="W4720" s="6"/>
    </row>
    <row r="4721" s="1" customFormat="1" spans="1:23">
      <c r="A4721" s="3"/>
      <c r="G4721" s="4"/>
      <c r="J4721" s="4"/>
      <c r="K4721" s="4"/>
      <c r="U4721" s="5"/>
      <c r="W4721" s="6"/>
    </row>
    <row r="4722" s="1" customFormat="1" spans="1:23">
      <c r="A4722" s="3"/>
      <c r="G4722" s="4"/>
      <c r="J4722" s="4"/>
      <c r="K4722" s="4"/>
      <c r="U4722" s="5"/>
      <c r="W4722" s="6"/>
    </row>
    <row r="4723" s="1" customFormat="1" spans="1:23">
      <c r="A4723" s="3"/>
      <c r="G4723" s="4"/>
      <c r="J4723" s="4"/>
      <c r="K4723" s="4"/>
      <c r="U4723" s="5"/>
      <c r="W4723" s="6"/>
    </row>
    <row r="4724" s="1" customFormat="1" spans="1:23">
      <c r="A4724" s="3"/>
      <c r="G4724" s="4"/>
      <c r="J4724" s="4"/>
      <c r="K4724" s="4"/>
      <c r="U4724" s="5"/>
      <c r="W4724" s="6"/>
    </row>
    <row r="4725" s="1" customFormat="1" spans="1:23">
      <c r="A4725" s="3"/>
      <c r="G4725" s="4"/>
      <c r="J4725" s="4"/>
      <c r="K4725" s="4"/>
      <c r="U4725" s="5"/>
      <c r="W4725" s="6"/>
    </row>
    <row r="4726" s="1" customFormat="1" spans="1:23">
      <c r="A4726" s="3"/>
      <c r="G4726" s="4"/>
      <c r="J4726" s="4"/>
      <c r="K4726" s="4"/>
      <c r="U4726" s="5"/>
      <c r="W4726" s="6"/>
    </row>
    <row r="4727" s="1" customFormat="1" spans="1:23">
      <c r="A4727" s="3"/>
      <c r="G4727" s="4"/>
      <c r="J4727" s="4"/>
      <c r="K4727" s="4"/>
      <c r="U4727" s="5"/>
      <c r="W4727" s="6"/>
    </row>
    <row r="4728" s="1" customFormat="1" spans="1:23">
      <c r="A4728" s="3"/>
      <c r="G4728" s="4"/>
      <c r="J4728" s="4"/>
      <c r="K4728" s="4"/>
      <c r="U4728" s="5"/>
      <c r="W4728" s="6"/>
    </row>
    <row r="4729" s="1" customFormat="1" spans="1:23">
      <c r="A4729" s="3"/>
      <c r="G4729" s="4"/>
      <c r="J4729" s="4"/>
      <c r="K4729" s="4"/>
      <c r="U4729" s="5"/>
      <c r="W4729" s="6"/>
    </row>
    <row r="4730" s="1" customFormat="1" spans="1:23">
      <c r="A4730" s="3"/>
      <c r="G4730" s="4"/>
      <c r="J4730" s="4"/>
      <c r="K4730" s="4"/>
      <c r="U4730" s="5"/>
      <c r="W4730" s="6"/>
    </row>
    <row r="4731" s="1" customFormat="1" spans="1:23">
      <c r="A4731" s="3"/>
      <c r="G4731" s="4"/>
      <c r="J4731" s="4"/>
      <c r="K4731" s="4"/>
      <c r="U4731" s="5"/>
      <c r="W4731" s="6"/>
    </row>
    <row r="4732" s="1" customFormat="1" spans="1:23">
      <c r="A4732" s="3"/>
      <c r="G4732" s="4"/>
      <c r="J4732" s="4"/>
      <c r="K4732" s="4"/>
      <c r="U4732" s="5"/>
      <c r="W4732" s="6"/>
    </row>
    <row r="4733" s="1" customFormat="1" spans="1:23">
      <c r="A4733" s="3"/>
      <c r="G4733" s="4"/>
      <c r="J4733" s="4"/>
      <c r="K4733" s="4"/>
      <c r="U4733" s="5"/>
      <c r="W4733" s="6"/>
    </row>
    <row r="4734" s="1" customFormat="1" spans="1:23">
      <c r="A4734" s="3"/>
      <c r="G4734" s="4"/>
      <c r="J4734" s="4"/>
      <c r="K4734" s="4"/>
      <c r="U4734" s="5"/>
      <c r="W4734" s="6"/>
    </row>
    <row r="4735" s="1" customFormat="1" spans="1:23">
      <c r="A4735" s="3"/>
      <c r="G4735" s="4"/>
      <c r="J4735" s="4"/>
      <c r="K4735" s="4"/>
      <c r="U4735" s="5"/>
      <c r="W4735" s="6"/>
    </row>
    <row r="4736" s="1" customFormat="1" spans="1:23">
      <c r="A4736" s="3"/>
      <c r="G4736" s="4"/>
      <c r="J4736" s="4"/>
      <c r="K4736" s="4"/>
      <c r="U4736" s="5"/>
      <c r="W4736" s="6"/>
    </row>
    <row r="4737" s="1" customFormat="1" spans="1:23">
      <c r="A4737" s="3"/>
      <c r="G4737" s="4"/>
      <c r="J4737" s="4"/>
      <c r="K4737" s="4"/>
      <c r="U4737" s="5"/>
      <c r="W4737" s="6"/>
    </row>
    <row r="4738" s="1" customFormat="1" spans="1:23">
      <c r="A4738" s="3"/>
      <c r="G4738" s="4"/>
      <c r="J4738" s="4"/>
      <c r="K4738" s="4"/>
      <c r="U4738" s="5"/>
      <c r="W4738" s="6"/>
    </row>
    <row r="4739" s="1" customFormat="1" spans="1:23">
      <c r="A4739" s="3"/>
      <c r="G4739" s="4"/>
      <c r="J4739" s="4"/>
      <c r="K4739" s="4"/>
      <c r="U4739" s="5"/>
      <c r="W4739" s="6"/>
    </row>
    <row r="4740" s="1" customFormat="1" spans="1:23">
      <c r="A4740" s="3"/>
      <c r="G4740" s="4"/>
      <c r="J4740" s="4"/>
      <c r="K4740" s="4"/>
      <c r="U4740" s="5"/>
      <c r="W4740" s="6"/>
    </row>
    <row r="4741" s="1" customFormat="1" spans="1:23">
      <c r="A4741" s="3"/>
      <c r="G4741" s="4"/>
      <c r="J4741" s="4"/>
      <c r="K4741" s="4"/>
      <c r="U4741" s="5"/>
      <c r="W4741" s="6"/>
    </row>
    <row r="4742" s="1" customFormat="1" spans="1:23">
      <c r="A4742" s="3"/>
      <c r="G4742" s="4"/>
      <c r="J4742" s="4"/>
      <c r="K4742" s="4"/>
      <c r="U4742" s="5"/>
      <c r="W4742" s="6"/>
    </row>
    <row r="4743" s="1" customFormat="1" spans="1:23">
      <c r="A4743" s="3"/>
      <c r="G4743" s="4"/>
      <c r="J4743" s="4"/>
      <c r="K4743" s="4"/>
      <c r="U4743" s="5"/>
      <c r="W4743" s="6"/>
    </row>
    <row r="4744" s="1" customFormat="1" spans="1:23">
      <c r="A4744" s="3"/>
      <c r="G4744" s="4"/>
      <c r="J4744" s="4"/>
      <c r="K4744" s="4"/>
      <c r="U4744" s="5"/>
      <c r="W4744" s="6"/>
    </row>
    <row r="4745" s="1" customFormat="1" spans="1:23">
      <c r="A4745" s="3"/>
      <c r="G4745" s="4"/>
      <c r="J4745" s="4"/>
      <c r="K4745" s="4"/>
      <c r="U4745" s="5"/>
      <c r="W4745" s="6"/>
    </row>
    <row r="4746" s="1" customFormat="1" spans="1:23">
      <c r="A4746" s="3"/>
      <c r="G4746" s="4"/>
      <c r="J4746" s="4"/>
      <c r="K4746" s="4"/>
      <c r="U4746" s="5"/>
      <c r="W4746" s="6"/>
    </row>
    <row r="4747" s="1" customFormat="1" spans="1:23">
      <c r="A4747" s="3"/>
      <c r="G4747" s="4"/>
      <c r="J4747" s="4"/>
      <c r="K4747" s="4"/>
      <c r="U4747" s="5"/>
      <c r="W4747" s="6"/>
    </row>
    <row r="4748" s="1" customFormat="1" spans="1:23">
      <c r="A4748" s="3"/>
      <c r="G4748" s="4"/>
      <c r="J4748" s="4"/>
      <c r="K4748" s="4"/>
      <c r="U4748" s="5"/>
      <c r="W4748" s="6"/>
    </row>
    <row r="4749" s="1" customFormat="1" spans="1:23">
      <c r="A4749" s="3"/>
      <c r="G4749" s="4"/>
      <c r="J4749" s="4"/>
      <c r="K4749" s="4"/>
      <c r="U4749" s="5"/>
      <c r="W4749" s="6"/>
    </row>
    <row r="4750" s="1" customFormat="1" spans="1:23">
      <c r="A4750" s="3"/>
      <c r="G4750" s="4"/>
      <c r="J4750" s="4"/>
      <c r="K4750" s="4"/>
      <c r="U4750" s="5"/>
      <c r="W4750" s="6"/>
    </row>
    <row r="4751" s="1" customFormat="1" spans="1:23">
      <c r="A4751" s="3"/>
      <c r="G4751" s="4"/>
      <c r="J4751" s="4"/>
      <c r="K4751" s="4"/>
      <c r="U4751" s="5"/>
      <c r="W4751" s="6"/>
    </row>
    <row r="4752" s="1" customFormat="1" spans="1:23">
      <c r="A4752" s="3"/>
      <c r="G4752" s="4"/>
      <c r="J4752" s="4"/>
      <c r="K4752" s="4"/>
      <c r="U4752" s="5"/>
      <c r="W4752" s="6"/>
    </row>
    <row r="4753" s="1" customFormat="1" spans="1:23">
      <c r="A4753" s="3"/>
      <c r="G4753" s="4"/>
      <c r="J4753" s="4"/>
      <c r="K4753" s="4"/>
      <c r="U4753" s="5"/>
      <c r="W4753" s="6"/>
    </row>
    <row r="4754" s="1" customFormat="1" spans="1:23">
      <c r="A4754" s="3"/>
      <c r="G4754" s="4"/>
      <c r="J4754" s="4"/>
      <c r="K4754" s="4"/>
      <c r="U4754" s="5"/>
      <c r="W4754" s="6"/>
    </row>
    <row r="4755" s="1" customFormat="1" spans="1:23">
      <c r="A4755" s="3"/>
      <c r="G4755" s="4"/>
      <c r="J4755" s="4"/>
      <c r="K4755" s="4"/>
      <c r="U4755" s="5"/>
      <c r="W4755" s="6"/>
    </row>
    <row r="4756" s="1" customFormat="1" spans="1:23">
      <c r="A4756" s="3"/>
      <c r="G4756" s="4"/>
      <c r="J4756" s="4"/>
      <c r="K4756" s="4"/>
      <c r="U4756" s="5"/>
      <c r="W4756" s="6"/>
    </row>
    <row r="4757" s="1" customFormat="1" spans="1:23">
      <c r="A4757" s="3"/>
      <c r="G4757" s="4"/>
      <c r="J4757" s="4"/>
      <c r="K4757" s="4"/>
      <c r="U4757" s="5"/>
      <c r="W4757" s="6"/>
    </row>
    <row r="4758" s="1" customFormat="1" spans="1:23">
      <c r="A4758" s="3"/>
      <c r="G4758" s="4"/>
      <c r="J4758" s="4"/>
      <c r="K4758" s="4"/>
      <c r="U4758" s="5"/>
      <c r="W4758" s="6"/>
    </row>
    <row r="4759" s="1" customFormat="1" spans="1:23">
      <c r="A4759" s="3"/>
      <c r="G4759" s="4"/>
      <c r="J4759" s="4"/>
      <c r="K4759" s="4"/>
      <c r="U4759" s="5"/>
      <c r="W4759" s="6"/>
    </row>
    <row r="4760" s="1" customFormat="1" spans="1:23">
      <c r="A4760" s="3"/>
      <c r="G4760" s="4"/>
      <c r="J4760" s="4"/>
      <c r="K4760" s="4"/>
      <c r="U4760" s="5"/>
      <c r="W4760" s="6"/>
    </row>
    <row r="4761" s="1" customFormat="1" spans="1:23">
      <c r="A4761" s="3"/>
      <c r="G4761" s="4"/>
      <c r="J4761" s="4"/>
      <c r="K4761" s="4"/>
      <c r="U4761" s="5"/>
      <c r="W4761" s="6"/>
    </row>
    <row r="4762" s="1" customFormat="1" spans="1:23">
      <c r="A4762" s="3"/>
      <c r="G4762" s="4"/>
      <c r="J4762" s="4"/>
      <c r="K4762" s="4"/>
      <c r="U4762" s="5"/>
      <c r="W4762" s="6"/>
    </row>
    <row r="4763" s="1" customFormat="1" spans="1:23">
      <c r="A4763" s="3"/>
      <c r="G4763" s="4"/>
      <c r="J4763" s="4"/>
      <c r="K4763" s="4"/>
      <c r="U4763" s="5"/>
      <c r="W4763" s="6"/>
    </row>
    <row r="4764" s="1" customFormat="1" spans="1:23">
      <c r="A4764" s="3"/>
      <c r="G4764" s="4"/>
      <c r="J4764" s="4"/>
      <c r="K4764" s="4"/>
      <c r="U4764" s="5"/>
      <c r="W4764" s="6"/>
    </row>
    <row r="4765" s="1" customFormat="1" spans="1:23">
      <c r="A4765" s="3"/>
      <c r="G4765" s="4"/>
      <c r="J4765" s="4"/>
      <c r="K4765" s="4"/>
      <c r="U4765" s="5"/>
      <c r="W4765" s="6"/>
    </row>
    <row r="4766" s="1" customFormat="1" spans="1:23">
      <c r="A4766" s="3"/>
      <c r="G4766" s="4"/>
      <c r="J4766" s="4"/>
      <c r="K4766" s="4"/>
      <c r="U4766" s="5"/>
      <c r="W4766" s="6"/>
    </row>
    <row r="4767" s="1" customFormat="1" spans="1:23">
      <c r="A4767" s="3"/>
      <c r="G4767" s="4"/>
      <c r="J4767" s="4"/>
      <c r="K4767" s="4"/>
      <c r="U4767" s="5"/>
      <c r="W4767" s="6"/>
    </row>
    <row r="4768" s="1" customFormat="1" spans="1:23">
      <c r="A4768" s="3"/>
      <c r="G4768" s="4"/>
      <c r="J4768" s="4"/>
      <c r="K4768" s="4"/>
      <c r="U4768" s="5"/>
      <c r="W4768" s="6"/>
    </row>
    <row r="4769" s="1" customFormat="1" spans="1:23">
      <c r="A4769" s="3"/>
      <c r="G4769" s="4"/>
      <c r="J4769" s="4"/>
      <c r="K4769" s="4"/>
      <c r="U4769" s="5"/>
      <c r="W4769" s="6"/>
    </row>
    <row r="4770" s="1" customFormat="1" spans="1:23">
      <c r="A4770" s="3"/>
      <c r="G4770" s="4"/>
      <c r="J4770" s="4"/>
      <c r="K4770" s="4"/>
      <c r="U4770" s="5"/>
      <c r="W4770" s="6"/>
    </row>
    <row r="4771" s="1" customFormat="1" spans="1:23">
      <c r="A4771" s="3"/>
      <c r="G4771" s="4"/>
      <c r="J4771" s="4"/>
      <c r="K4771" s="4"/>
      <c r="U4771" s="5"/>
      <c r="W4771" s="6"/>
    </row>
    <row r="4772" s="1" customFormat="1" spans="1:23">
      <c r="A4772" s="3"/>
      <c r="G4772" s="4"/>
      <c r="J4772" s="4"/>
      <c r="K4772" s="4"/>
      <c r="U4772" s="5"/>
      <c r="W4772" s="6"/>
    </row>
    <row r="4773" s="1" customFormat="1" spans="1:23">
      <c r="A4773" s="3"/>
      <c r="G4773" s="4"/>
      <c r="J4773" s="4"/>
      <c r="K4773" s="4"/>
      <c r="U4773" s="5"/>
      <c r="W4773" s="6"/>
    </row>
    <row r="4774" s="1" customFormat="1" spans="1:23">
      <c r="A4774" s="3"/>
      <c r="G4774" s="4"/>
      <c r="J4774" s="4"/>
      <c r="K4774" s="4"/>
      <c r="U4774" s="5"/>
      <c r="W4774" s="6"/>
    </row>
    <row r="4775" s="1" customFormat="1" spans="1:23">
      <c r="A4775" s="3"/>
      <c r="G4775" s="4"/>
      <c r="J4775" s="4"/>
      <c r="K4775" s="4"/>
      <c r="U4775" s="5"/>
      <c r="W4775" s="6"/>
    </row>
    <row r="4776" s="1" customFormat="1" spans="1:23">
      <c r="A4776" s="3"/>
      <c r="G4776" s="4"/>
      <c r="J4776" s="4"/>
      <c r="K4776" s="4"/>
      <c r="U4776" s="5"/>
      <c r="W4776" s="6"/>
    </row>
    <row r="4777" s="1" customFormat="1" spans="1:23">
      <c r="A4777" s="3"/>
      <c r="G4777" s="4"/>
      <c r="J4777" s="4"/>
      <c r="K4777" s="4"/>
      <c r="U4777" s="5"/>
      <c r="W4777" s="6"/>
    </row>
    <row r="4778" s="1" customFormat="1" spans="1:23">
      <c r="A4778" s="3"/>
      <c r="G4778" s="4"/>
      <c r="J4778" s="4"/>
      <c r="K4778" s="4"/>
      <c r="U4778" s="5"/>
      <c r="W4778" s="6"/>
    </row>
    <row r="4779" s="1" customFormat="1" spans="1:23">
      <c r="A4779" s="3"/>
      <c r="G4779" s="4"/>
      <c r="J4779" s="4"/>
      <c r="K4779" s="4"/>
      <c r="U4779" s="5"/>
      <c r="W4779" s="6"/>
    </row>
    <row r="4780" s="1" customFormat="1" spans="1:23">
      <c r="A4780" s="3"/>
      <c r="G4780" s="4"/>
      <c r="J4780" s="4"/>
      <c r="K4780" s="4"/>
      <c r="U4780" s="5"/>
      <c r="W4780" s="6"/>
    </row>
    <row r="4781" s="1" customFormat="1" spans="1:23">
      <c r="A4781" s="3"/>
      <c r="G4781" s="4"/>
      <c r="J4781" s="4"/>
      <c r="K4781" s="4"/>
      <c r="U4781" s="5"/>
      <c r="W4781" s="6"/>
    </row>
    <row r="4782" s="1" customFormat="1" spans="1:23">
      <c r="A4782" s="3"/>
      <c r="G4782" s="4"/>
      <c r="J4782" s="4"/>
      <c r="K4782" s="4"/>
      <c r="U4782" s="5"/>
      <c r="W4782" s="6"/>
    </row>
    <row r="4783" s="1" customFormat="1" spans="1:23">
      <c r="A4783" s="3"/>
      <c r="G4783" s="4"/>
      <c r="J4783" s="4"/>
      <c r="K4783" s="4"/>
      <c r="U4783" s="5"/>
      <c r="W4783" s="6"/>
    </row>
    <row r="4784" s="1" customFormat="1" spans="1:23">
      <c r="A4784" s="3"/>
      <c r="G4784" s="4"/>
      <c r="J4784" s="4"/>
      <c r="K4784" s="4"/>
      <c r="U4784" s="5"/>
      <c r="W4784" s="6"/>
    </row>
    <row r="4785" s="1" customFormat="1" spans="1:23">
      <c r="A4785" s="3"/>
      <c r="G4785" s="4"/>
      <c r="J4785" s="4"/>
      <c r="K4785" s="4"/>
      <c r="U4785" s="5"/>
      <c r="W4785" s="6"/>
    </row>
    <row r="4786" s="1" customFormat="1" spans="1:23">
      <c r="A4786" s="3"/>
      <c r="G4786" s="4"/>
      <c r="J4786" s="4"/>
      <c r="K4786" s="4"/>
      <c r="U4786" s="5"/>
      <c r="W4786" s="6"/>
    </row>
    <row r="4787" s="1" customFormat="1" spans="1:23">
      <c r="A4787" s="3"/>
      <c r="G4787" s="4"/>
      <c r="J4787" s="4"/>
      <c r="K4787" s="4"/>
      <c r="U4787" s="5"/>
      <c r="W4787" s="6"/>
    </row>
    <row r="4788" s="1" customFormat="1" spans="1:23">
      <c r="A4788" s="3"/>
      <c r="G4788" s="4"/>
      <c r="J4788" s="4"/>
      <c r="K4788" s="4"/>
      <c r="U4788" s="5"/>
      <c r="W4788" s="6"/>
    </row>
    <row r="4789" s="1" customFormat="1" spans="1:23">
      <c r="A4789" s="3"/>
      <c r="G4789" s="4"/>
      <c r="J4789" s="4"/>
      <c r="K4789" s="4"/>
      <c r="U4789" s="5"/>
      <c r="W4789" s="6"/>
    </row>
    <row r="4790" s="1" customFormat="1" spans="1:23">
      <c r="A4790" s="3"/>
      <c r="G4790" s="4"/>
      <c r="J4790" s="4"/>
      <c r="K4790" s="4"/>
      <c r="U4790" s="5"/>
      <c r="W4790" s="6"/>
    </row>
    <row r="4791" s="1" customFormat="1" spans="1:23">
      <c r="A4791" s="3"/>
      <c r="G4791" s="4"/>
      <c r="J4791" s="4"/>
      <c r="K4791" s="4"/>
      <c r="U4791" s="5"/>
      <c r="W4791" s="6"/>
    </row>
    <row r="4792" s="1" customFormat="1" spans="1:23">
      <c r="A4792" s="3"/>
      <c r="G4792" s="4"/>
      <c r="J4792" s="4"/>
      <c r="K4792" s="4"/>
      <c r="U4792" s="5"/>
      <c r="W4792" s="6"/>
    </row>
    <row r="4793" s="1" customFormat="1" spans="1:23">
      <c r="A4793" s="3"/>
      <c r="G4793" s="4"/>
      <c r="J4793" s="4"/>
      <c r="K4793" s="4"/>
      <c r="U4793" s="5"/>
      <c r="W4793" s="6"/>
    </row>
    <row r="4794" s="1" customFormat="1" spans="1:23">
      <c r="A4794" s="3"/>
      <c r="G4794" s="4"/>
      <c r="J4794" s="4"/>
      <c r="K4794" s="4"/>
      <c r="U4794" s="5"/>
      <c r="W4794" s="6"/>
    </row>
    <row r="4795" s="1" customFormat="1" spans="1:23">
      <c r="A4795" s="3"/>
      <c r="G4795" s="4"/>
      <c r="J4795" s="4"/>
      <c r="K4795" s="4"/>
      <c r="U4795" s="5"/>
      <c r="W4795" s="6"/>
    </row>
    <row r="4796" s="1" customFormat="1" spans="1:23">
      <c r="A4796" s="3"/>
      <c r="G4796" s="4"/>
      <c r="J4796" s="4"/>
      <c r="K4796" s="4"/>
      <c r="U4796" s="5"/>
      <c r="W4796" s="6"/>
    </row>
    <row r="4797" s="1" customFormat="1" spans="1:23">
      <c r="A4797" s="3"/>
      <c r="G4797" s="4"/>
      <c r="J4797" s="4"/>
      <c r="K4797" s="4"/>
      <c r="U4797" s="5"/>
      <c r="W4797" s="6"/>
    </row>
    <row r="4798" s="1" customFormat="1" spans="1:23">
      <c r="A4798" s="3"/>
      <c r="G4798" s="4"/>
      <c r="J4798" s="4"/>
      <c r="K4798" s="4"/>
      <c r="U4798" s="5"/>
      <c r="W4798" s="6"/>
    </row>
    <row r="4799" s="1" customFormat="1" spans="1:23">
      <c r="A4799" s="3"/>
      <c r="G4799" s="4"/>
      <c r="J4799" s="4"/>
      <c r="K4799" s="4"/>
      <c r="U4799" s="5"/>
      <c r="W4799" s="6"/>
    </row>
    <row r="4800" s="1" customFormat="1" spans="1:23">
      <c r="A4800" s="3"/>
      <c r="G4800" s="4"/>
      <c r="J4800" s="4"/>
      <c r="K4800" s="4"/>
      <c r="U4800" s="5"/>
      <c r="W4800" s="6"/>
    </row>
    <row r="4801" s="1" customFormat="1" spans="1:23">
      <c r="A4801" s="3"/>
      <c r="G4801" s="4"/>
      <c r="J4801" s="4"/>
      <c r="K4801" s="4"/>
      <c r="U4801" s="5"/>
      <c r="W4801" s="6"/>
    </row>
    <row r="4802" s="1" customFormat="1" spans="1:23">
      <c r="A4802" s="3"/>
      <c r="G4802" s="4"/>
      <c r="J4802" s="4"/>
      <c r="K4802" s="4"/>
      <c r="U4802" s="5"/>
      <c r="W4802" s="6"/>
    </row>
    <row r="4803" s="1" customFormat="1" spans="1:23">
      <c r="A4803" s="3"/>
      <c r="G4803" s="4"/>
      <c r="J4803" s="4"/>
      <c r="K4803" s="4"/>
      <c r="U4803" s="5"/>
      <c r="W4803" s="6"/>
    </row>
    <row r="4804" s="1" customFormat="1" spans="1:23">
      <c r="A4804" s="3"/>
      <c r="G4804" s="4"/>
      <c r="J4804" s="4"/>
      <c r="K4804" s="4"/>
      <c r="U4804" s="5"/>
      <c r="W4804" s="6"/>
    </row>
    <row r="4805" s="1" customFormat="1" spans="1:23">
      <c r="A4805" s="3"/>
      <c r="G4805" s="4"/>
      <c r="J4805" s="4"/>
      <c r="K4805" s="4"/>
      <c r="U4805" s="5"/>
      <c r="W4805" s="6"/>
    </row>
    <row r="4806" s="1" customFormat="1" spans="1:23">
      <c r="A4806" s="3"/>
      <c r="G4806" s="4"/>
      <c r="J4806" s="4"/>
      <c r="K4806" s="4"/>
      <c r="U4806" s="5"/>
      <c r="W4806" s="6"/>
    </row>
    <row r="4807" s="1" customFormat="1" spans="1:23">
      <c r="A4807" s="3"/>
      <c r="G4807" s="4"/>
      <c r="J4807" s="4"/>
      <c r="K4807" s="4"/>
      <c r="U4807" s="5"/>
      <c r="W4807" s="6"/>
    </row>
    <row r="4808" s="1" customFormat="1" spans="1:23">
      <c r="A4808" s="3"/>
      <c r="G4808" s="4"/>
      <c r="J4808" s="4"/>
      <c r="K4808" s="4"/>
      <c r="U4808" s="5"/>
      <c r="W4808" s="6"/>
    </row>
    <row r="4809" s="1" customFormat="1" spans="1:23">
      <c r="A4809" s="3"/>
      <c r="G4809" s="4"/>
      <c r="J4809" s="4"/>
      <c r="K4809" s="4"/>
      <c r="U4809" s="5"/>
      <c r="W4809" s="6"/>
    </row>
    <row r="4810" s="1" customFormat="1" spans="1:23">
      <c r="A4810" s="3"/>
      <c r="G4810" s="4"/>
      <c r="J4810" s="4"/>
      <c r="K4810" s="4"/>
      <c r="U4810" s="5"/>
      <c r="W4810" s="6"/>
    </row>
    <row r="4811" s="1" customFormat="1" spans="1:23">
      <c r="A4811" s="3"/>
      <c r="G4811" s="4"/>
      <c r="J4811" s="4"/>
      <c r="K4811" s="4"/>
      <c r="U4811" s="5"/>
      <c r="W4811" s="6"/>
    </row>
    <row r="4812" s="1" customFormat="1" spans="1:23">
      <c r="A4812" s="3"/>
      <c r="G4812" s="4"/>
      <c r="J4812" s="4"/>
      <c r="K4812" s="4"/>
      <c r="U4812" s="5"/>
      <c r="W4812" s="6"/>
    </row>
    <row r="4813" s="1" customFormat="1" spans="1:23">
      <c r="A4813" s="3"/>
      <c r="G4813" s="4"/>
      <c r="J4813" s="4"/>
      <c r="K4813" s="4"/>
      <c r="U4813" s="5"/>
      <c r="W4813" s="6"/>
    </row>
    <row r="4814" s="1" customFormat="1" spans="1:23">
      <c r="A4814" s="3"/>
      <c r="G4814" s="4"/>
      <c r="J4814" s="4"/>
      <c r="K4814" s="4"/>
      <c r="U4814" s="5"/>
      <c r="W4814" s="6"/>
    </row>
    <row r="4815" s="1" customFormat="1" spans="1:23">
      <c r="A4815" s="3"/>
      <c r="G4815" s="4"/>
      <c r="J4815" s="4"/>
      <c r="K4815" s="4"/>
      <c r="U4815" s="5"/>
      <c r="W4815" s="6"/>
    </row>
    <row r="4816" s="1" customFormat="1" spans="1:23">
      <c r="A4816" s="3"/>
      <c r="G4816" s="4"/>
      <c r="J4816" s="4"/>
      <c r="K4816" s="4"/>
      <c r="U4816" s="5"/>
      <c r="W4816" s="6"/>
    </row>
    <row r="4817" s="1" customFormat="1" spans="1:23">
      <c r="A4817" s="3"/>
      <c r="G4817" s="4"/>
      <c r="J4817" s="4"/>
      <c r="K4817" s="4"/>
      <c r="U4817" s="5"/>
      <c r="W4817" s="6"/>
    </row>
    <row r="4818" s="1" customFormat="1" spans="1:23">
      <c r="A4818" s="3"/>
      <c r="G4818" s="4"/>
      <c r="J4818" s="4"/>
      <c r="K4818" s="4"/>
      <c r="U4818" s="5"/>
      <c r="W4818" s="6"/>
    </row>
    <row r="4819" s="1" customFormat="1" spans="1:23">
      <c r="A4819" s="3"/>
      <c r="G4819" s="4"/>
      <c r="J4819" s="4"/>
      <c r="K4819" s="4"/>
      <c r="U4819" s="5"/>
      <c r="W4819" s="6"/>
    </row>
    <row r="4820" s="1" customFormat="1" spans="1:23">
      <c r="A4820" s="3"/>
      <c r="G4820" s="4"/>
      <c r="J4820" s="4"/>
      <c r="K4820" s="4"/>
      <c r="U4820" s="5"/>
      <c r="W4820" s="6"/>
    </row>
    <row r="4821" s="1" customFormat="1" spans="1:23">
      <c r="A4821" s="3"/>
      <c r="G4821" s="4"/>
      <c r="J4821" s="4"/>
      <c r="K4821" s="4"/>
      <c r="U4821" s="5"/>
      <c r="W4821" s="6"/>
    </row>
    <row r="4822" s="1" customFormat="1" spans="1:23">
      <c r="A4822" s="3"/>
      <c r="G4822" s="4"/>
      <c r="J4822" s="4"/>
      <c r="K4822" s="4"/>
      <c r="U4822" s="5"/>
      <c r="W4822" s="6"/>
    </row>
    <row r="4823" s="1" customFormat="1" spans="1:23">
      <c r="A4823" s="3"/>
      <c r="G4823" s="4"/>
      <c r="J4823" s="4"/>
      <c r="K4823" s="4"/>
      <c r="U4823" s="5"/>
      <c r="W4823" s="6"/>
    </row>
    <row r="4824" s="1" customFormat="1" spans="1:23">
      <c r="A4824" s="3"/>
      <c r="G4824" s="4"/>
      <c r="J4824" s="4"/>
      <c r="K4824" s="4"/>
      <c r="U4824" s="5"/>
      <c r="W4824" s="6"/>
    </row>
    <row r="4825" s="1" customFormat="1" spans="1:23">
      <c r="A4825" s="3"/>
      <c r="G4825" s="4"/>
      <c r="J4825" s="4"/>
      <c r="K4825" s="4"/>
      <c r="U4825" s="5"/>
      <c r="W4825" s="6"/>
    </row>
    <row r="4826" s="1" customFormat="1" spans="1:23">
      <c r="A4826" s="3"/>
      <c r="G4826" s="4"/>
      <c r="J4826" s="4"/>
      <c r="K4826" s="4"/>
      <c r="U4826" s="5"/>
      <c r="W4826" s="6"/>
    </row>
    <row r="4827" s="1" customFormat="1" spans="1:23">
      <c r="A4827" s="3"/>
      <c r="G4827" s="4"/>
      <c r="J4827" s="4"/>
      <c r="K4827" s="4"/>
      <c r="U4827" s="5"/>
      <c r="W4827" s="6"/>
    </row>
    <row r="4828" s="1" customFormat="1" spans="1:23">
      <c r="A4828" s="3"/>
      <c r="G4828" s="4"/>
      <c r="J4828" s="4"/>
      <c r="K4828" s="4"/>
      <c r="U4828" s="5"/>
      <c r="W4828" s="6"/>
    </row>
    <row r="4829" s="1" customFormat="1" spans="1:23">
      <c r="A4829" s="3"/>
      <c r="G4829" s="4"/>
      <c r="J4829" s="4"/>
      <c r="K4829" s="4"/>
      <c r="U4829" s="5"/>
      <c r="W4829" s="6"/>
    </row>
    <row r="4830" s="1" customFormat="1" spans="1:23">
      <c r="A4830" s="3"/>
      <c r="G4830" s="4"/>
      <c r="J4830" s="4"/>
      <c r="K4830" s="4"/>
      <c r="U4830" s="5"/>
      <c r="W4830" s="6"/>
    </row>
    <row r="4831" s="1" customFormat="1" spans="1:23">
      <c r="A4831" s="3"/>
      <c r="G4831" s="4"/>
      <c r="J4831" s="4"/>
      <c r="K4831" s="4"/>
      <c r="U4831" s="5"/>
      <c r="W4831" s="6"/>
    </row>
    <row r="4832" s="1" customFormat="1" spans="1:23">
      <c r="A4832" s="3"/>
      <c r="G4832" s="4"/>
      <c r="J4832" s="4"/>
      <c r="K4832" s="4"/>
      <c r="U4832" s="5"/>
      <c r="W4832" s="6"/>
    </row>
    <row r="4833" s="1" customFormat="1" spans="1:23">
      <c r="A4833" s="3"/>
      <c r="G4833" s="4"/>
      <c r="J4833" s="4"/>
      <c r="K4833" s="4"/>
      <c r="U4833" s="5"/>
      <c r="W4833" s="6"/>
    </row>
    <row r="4834" s="1" customFormat="1" spans="1:23">
      <c r="A4834" s="3"/>
      <c r="G4834" s="4"/>
      <c r="J4834" s="4"/>
      <c r="K4834" s="4"/>
      <c r="U4834" s="5"/>
      <c r="W4834" s="6"/>
    </row>
    <row r="4835" s="1" customFormat="1" spans="1:23">
      <c r="A4835" s="3"/>
      <c r="G4835" s="4"/>
      <c r="J4835" s="4"/>
      <c r="K4835" s="4"/>
      <c r="U4835" s="5"/>
      <c r="W4835" s="6"/>
    </row>
    <row r="4836" s="1" customFormat="1" spans="1:23">
      <c r="A4836" s="3"/>
      <c r="G4836" s="4"/>
      <c r="J4836" s="4"/>
      <c r="K4836" s="4"/>
      <c r="U4836" s="5"/>
      <c r="W4836" s="6"/>
    </row>
    <row r="4837" s="1" customFormat="1" spans="1:23">
      <c r="A4837" s="3"/>
      <c r="G4837" s="4"/>
      <c r="J4837" s="4"/>
      <c r="K4837" s="4"/>
      <c r="U4837" s="5"/>
      <c r="W4837" s="6"/>
    </row>
    <row r="4838" s="1" customFormat="1" spans="1:23">
      <c r="A4838" s="3"/>
      <c r="G4838" s="4"/>
      <c r="J4838" s="4"/>
      <c r="K4838" s="4"/>
      <c r="U4838" s="5"/>
      <c r="W4838" s="6"/>
    </row>
    <row r="4839" s="1" customFormat="1" spans="1:23">
      <c r="A4839" s="3"/>
      <c r="G4839" s="4"/>
      <c r="J4839" s="4"/>
      <c r="K4839" s="4"/>
      <c r="U4839" s="5"/>
      <c r="W4839" s="6"/>
    </row>
    <row r="4840" s="1" customFormat="1" spans="1:23">
      <c r="A4840" s="3"/>
      <c r="G4840" s="4"/>
      <c r="J4840" s="4"/>
      <c r="K4840" s="4"/>
      <c r="U4840" s="5"/>
      <c r="W4840" s="6"/>
    </row>
    <row r="4841" s="1" customFormat="1" spans="1:23">
      <c r="A4841" s="3"/>
      <c r="G4841" s="4"/>
      <c r="J4841" s="4"/>
      <c r="K4841" s="4"/>
      <c r="U4841" s="5"/>
      <c r="W4841" s="6"/>
    </row>
    <row r="4842" s="1" customFormat="1" spans="1:23">
      <c r="A4842" s="3"/>
      <c r="G4842" s="4"/>
      <c r="J4842" s="4"/>
      <c r="K4842" s="4"/>
      <c r="U4842" s="5"/>
      <c r="W4842" s="6"/>
    </row>
    <row r="4843" s="1" customFormat="1" spans="1:23">
      <c r="A4843" s="3"/>
      <c r="G4843" s="4"/>
      <c r="J4843" s="4"/>
      <c r="K4843" s="4"/>
      <c r="U4843" s="5"/>
      <c r="W4843" s="6"/>
    </row>
    <row r="4844" s="1" customFormat="1" spans="1:23">
      <c r="A4844" s="3"/>
      <c r="G4844" s="4"/>
      <c r="J4844" s="4"/>
      <c r="K4844" s="4"/>
      <c r="U4844" s="5"/>
      <c r="W4844" s="6"/>
    </row>
    <row r="4845" s="1" customFormat="1" spans="1:23">
      <c r="A4845" s="3"/>
      <c r="G4845" s="4"/>
      <c r="J4845" s="4"/>
      <c r="K4845" s="4"/>
      <c r="U4845" s="5"/>
      <c r="W4845" s="6"/>
    </row>
    <row r="4846" s="1" customFormat="1" spans="1:23">
      <c r="A4846" s="3"/>
      <c r="G4846" s="4"/>
      <c r="J4846" s="4"/>
      <c r="K4846" s="4"/>
      <c r="U4846" s="5"/>
      <c r="W4846" s="6"/>
    </row>
    <row r="4847" s="1" customFormat="1" spans="1:23">
      <c r="A4847" s="3"/>
      <c r="G4847" s="4"/>
      <c r="J4847" s="4"/>
      <c r="K4847" s="4"/>
      <c r="U4847" s="5"/>
      <c r="W4847" s="6"/>
    </row>
    <row r="4848" s="1" customFormat="1" spans="1:23">
      <c r="A4848" s="3"/>
      <c r="G4848" s="4"/>
      <c r="J4848" s="4"/>
      <c r="K4848" s="4"/>
      <c r="U4848" s="5"/>
      <c r="W4848" s="6"/>
    </row>
    <row r="4849" s="1" customFormat="1" spans="1:23">
      <c r="A4849" s="3"/>
      <c r="G4849" s="4"/>
      <c r="J4849" s="4"/>
      <c r="K4849" s="4"/>
      <c r="U4849" s="5"/>
      <c r="W4849" s="6"/>
    </row>
    <row r="4850" s="1" customFormat="1" spans="1:23">
      <c r="A4850" s="3"/>
      <c r="G4850" s="4"/>
      <c r="J4850" s="4"/>
      <c r="K4850" s="4"/>
      <c r="U4850" s="5"/>
      <c r="W4850" s="6"/>
    </row>
    <row r="4851" s="1" customFormat="1" spans="1:23">
      <c r="A4851" s="3"/>
      <c r="G4851" s="4"/>
      <c r="J4851" s="4"/>
      <c r="K4851" s="4"/>
      <c r="U4851" s="5"/>
      <c r="W4851" s="6"/>
    </row>
    <row r="4852" s="1" customFormat="1" spans="1:23">
      <c r="A4852" s="3"/>
      <c r="G4852" s="4"/>
      <c r="J4852" s="4"/>
      <c r="K4852" s="4"/>
      <c r="U4852" s="5"/>
      <c r="W4852" s="6"/>
    </row>
    <row r="4853" s="1" customFormat="1" spans="1:23">
      <c r="A4853" s="3"/>
      <c r="G4853" s="4"/>
      <c r="J4853" s="4"/>
      <c r="K4853" s="4"/>
      <c r="U4853" s="5"/>
      <c r="W4853" s="6"/>
    </row>
    <row r="4854" s="1" customFormat="1" spans="1:23">
      <c r="A4854" s="3"/>
      <c r="G4854" s="4"/>
      <c r="J4854" s="4"/>
      <c r="K4854" s="4"/>
      <c r="U4854" s="5"/>
      <c r="W4854" s="6"/>
    </row>
    <row r="4855" s="1" customFormat="1" spans="1:23">
      <c r="A4855" s="3"/>
      <c r="G4855" s="4"/>
      <c r="J4855" s="4"/>
      <c r="K4855" s="4"/>
      <c r="U4855" s="5"/>
      <c r="W4855" s="6"/>
    </row>
    <row r="4856" s="1" customFormat="1" spans="1:23">
      <c r="A4856" s="3"/>
      <c r="G4856" s="4"/>
      <c r="J4856" s="4"/>
      <c r="K4856" s="4"/>
      <c r="U4856" s="5"/>
      <c r="W4856" s="6"/>
    </row>
    <row r="4857" s="1" customFormat="1" spans="1:23">
      <c r="A4857" s="3"/>
      <c r="G4857" s="4"/>
      <c r="J4857" s="4"/>
      <c r="K4857" s="4"/>
      <c r="U4857" s="5"/>
      <c r="W4857" s="6"/>
    </row>
    <row r="4858" s="1" customFormat="1" spans="1:23">
      <c r="A4858" s="3"/>
      <c r="G4858" s="4"/>
      <c r="J4858" s="4"/>
      <c r="K4858" s="4"/>
      <c r="U4858" s="5"/>
      <c r="W4858" s="6"/>
    </row>
    <row r="4859" s="1" customFormat="1" spans="1:23">
      <c r="A4859" s="3"/>
      <c r="G4859" s="4"/>
      <c r="J4859" s="4"/>
      <c r="K4859" s="4"/>
      <c r="U4859" s="5"/>
      <c r="W4859" s="6"/>
    </row>
    <row r="4860" s="1" customFormat="1" spans="1:23">
      <c r="A4860" s="3"/>
      <c r="G4860" s="4"/>
      <c r="J4860" s="4"/>
      <c r="K4860" s="4"/>
      <c r="U4860" s="5"/>
      <c r="W4860" s="6"/>
    </row>
    <row r="4861" s="1" customFormat="1" spans="1:23">
      <c r="A4861" s="3"/>
      <c r="G4861" s="4"/>
      <c r="J4861" s="4"/>
      <c r="K4861" s="4"/>
      <c r="U4861" s="5"/>
      <c r="W4861" s="6"/>
    </row>
    <row r="4862" s="1" customFormat="1" spans="1:23">
      <c r="A4862" s="3"/>
      <c r="G4862" s="4"/>
      <c r="J4862" s="4"/>
      <c r="K4862" s="4"/>
      <c r="U4862" s="5"/>
      <c r="W4862" s="6"/>
    </row>
    <row r="4863" s="1" customFormat="1" spans="1:23">
      <c r="A4863" s="3"/>
      <c r="G4863" s="4"/>
      <c r="J4863" s="4"/>
      <c r="K4863" s="4"/>
      <c r="U4863" s="5"/>
      <c r="W4863" s="6"/>
    </row>
    <row r="4864" s="1" customFormat="1" spans="1:23">
      <c r="A4864" s="3"/>
      <c r="G4864" s="4"/>
      <c r="J4864" s="4"/>
      <c r="K4864" s="4"/>
      <c r="U4864" s="5"/>
      <c r="W4864" s="6"/>
    </row>
    <row r="4865" s="1" customFormat="1" spans="1:23">
      <c r="A4865" s="3"/>
      <c r="G4865" s="4"/>
      <c r="J4865" s="4"/>
      <c r="K4865" s="4"/>
      <c r="U4865" s="5"/>
      <c r="W4865" s="6"/>
    </row>
    <row r="4866" s="1" customFormat="1" spans="1:23">
      <c r="A4866" s="3"/>
      <c r="G4866" s="4"/>
      <c r="J4866" s="4"/>
      <c r="K4866" s="4"/>
      <c r="U4866" s="5"/>
      <c r="W4866" s="6"/>
    </row>
    <row r="4867" s="1" customFormat="1" spans="1:23">
      <c r="A4867" s="3"/>
      <c r="G4867" s="4"/>
      <c r="J4867" s="4"/>
      <c r="K4867" s="4"/>
      <c r="U4867" s="5"/>
      <c r="W4867" s="6"/>
    </row>
    <row r="4868" s="1" customFormat="1" spans="1:23">
      <c r="A4868" s="3"/>
      <c r="G4868" s="4"/>
      <c r="J4868" s="4"/>
      <c r="K4868" s="4"/>
      <c r="U4868" s="5"/>
      <c r="W4868" s="6"/>
    </row>
    <row r="4869" s="1" customFormat="1" spans="1:23">
      <c r="A4869" s="3"/>
      <c r="G4869" s="4"/>
      <c r="J4869" s="4"/>
      <c r="K4869" s="4"/>
      <c r="U4869" s="5"/>
      <c r="W4869" s="6"/>
    </row>
    <row r="4870" s="1" customFormat="1" spans="1:23">
      <c r="A4870" s="3"/>
      <c r="G4870" s="4"/>
      <c r="J4870" s="4"/>
      <c r="K4870" s="4"/>
      <c r="U4870" s="5"/>
      <c r="W4870" s="6"/>
    </row>
    <row r="4871" s="1" customFormat="1" spans="1:23">
      <c r="A4871" s="3"/>
      <c r="G4871" s="4"/>
      <c r="J4871" s="4"/>
      <c r="K4871" s="4"/>
      <c r="U4871" s="5"/>
      <c r="W4871" s="6"/>
    </row>
    <row r="4872" s="1" customFormat="1" spans="1:23">
      <c r="A4872" s="3"/>
      <c r="G4872" s="4"/>
      <c r="J4872" s="4"/>
      <c r="K4872" s="4"/>
      <c r="U4872" s="5"/>
      <c r="W4872" s="6"/>
    </row>
    <row r="4873" s="1" customFormat="1" spans="1:23">
      <c r="A4873" s="3"/>
      <c r="G4873" s="4"/>
      <c r="J4873" s="4"/>
      <c r="K4873" s="4"/>
      <c r="U4873" s="5"/>
      <c r="W4873" s="6"/>
    </row>
    <row r="4874" s="1" customFormat="1" spans="1:23">
      <c r="A4874" s="3"/>
      <c r="G4874" s="4"/>
      <c r="J4874" s="4"/>
      <c r="K4874" s="4"/>
      <c r="U4874" s="5"/>
      <c r="W4874" s="6"/>
    </row>
    <row r="4875" s="1" customFormat="1" spans="1:23">
      <c r="A4875" s="3"/>
      <c r="G4875" s="4"/>
      <c r="J4875" s="4"/>
      <c r="K4875" s="4"/>
      <c r="U4875" s="5"/>
      <c r="W4875" s="6"/>
    </row>
    <row r="4876" s="1" customFormat="1" spans="1:23">
      <c r="A4876" s="3"/>
      <c r="G4876" s="4"/>
      <c r="J4876" s="4"/>
      <c r="K4876" s="4"/>
      <c r="U4876" s="5"/>
      <c r="W4876" s="6"/>
    </row>
    <row r="4877" s="1" customFormat="1" spans="1:23">
      <c r="A4877" s="3"/>
      <c r="G4877" s="4"/>
      <c r="J4877" s="4"/>
      <c r="K4877" s="4"/>
      <c r="U4877" s="5"/>
      <c r="W4877" s="6"/>
    </row>
    <row r="4878" s="1" customFormat="1" spans="1:23">
      <c r="A4878" s="3"/>
      <c r="G4878" s="4"/>
      <c r="J4878" s="4"/>
      <c r="K4878" s="4"/>
      <c r="U4878" s="5"/>
      <c r="W4878" s="6"/>
    </row>
    <row r="4879" s="1" customFormat="1" spans="1:23">
      <c r="A4879" s="3"/>
      <c r="G4879" s="4"/>
      <c r="J4879" s="4"/>
      <c r="K4879" s="4"/>
      <c r="U4879" s="5"/>
      <c r="W4879" s="6"/>
    </row>
    <row r="4880" s="1" customFormat="1" spans="1:23">
      <c r="A4880" s="3"/>
      <c r="G4880" s="4"/>
      <c r="J4880" s="4"/>
      <c r="K4880" s="4"/>
      <c r="U4880" s="5"/>
      <c r="W4880" s="6"/>
    </row>
    <row r="4881" s="1" customFormat="1" spans="1:23">
      <c r="A4881" s="3"/>
      <c r="G4881" s="4"/>
      <c r="J4881" s="4"/>
      <c r="K4881" s="4"/>
      <c r="U4881" s="5"/>
      <c r="W4881" s="6"/>
    </row>
    <row r="4882" s="1" customFormat="1" spans="1:23">
      <c r="A4882" s="3"/>
      <c r="G4882" s="4"/>
      <c r="J4882" s="4"/>
      <c r="K4882" s="4"/>
      <c r="U4882" s="5"/>
      <c r="W4882" s="6"/>
    </row>
    <row r="4883" s="1" customFormat="1" spans="1:23">
      <c r="A4883" s="3"/>
      <c r="G4883" s="4"/>
      <c r="J4883" s="4"/>
      <c r="K4883" s="4"/>
      <c r="U4883" s="5"/>
      <c r="W4883" s="6"/>
    </row>
    <row r="4884" s="1" customFormat="1" spans="1:23">
      <c r="A4884" s="3"/>
      <c r="G4884" s="4"/>
      <c r="J4884" s="4"/>
      <c r="K4884" s="4"/>
      <c r="U4884" s="5"/>
      <c r="W4884" s="6"/>
    </row>
    <row r="4885" s="1" customFormat="1" spans="1:23">
      <c r="A4885" s="3"/>
      <c r="G4885" s="4"/>
      <c r="J4885" s="4"/>
      <c r="K4885" s="4"/>
      <c r="U4885" s="5"/>
      <c r="W4885" s="6"/>
    </row>
    <row r="4886" s="1" customFormat="1" spans="1:23">
      <c r="A4886" s="3"/>
      <c r="G4886" s="4"/>
      <c r="J4886" s="4"/>
      <c r="K4886" s="4"/>
      <c r="U4886" s="5"/>
      <c r="W4886" s="6"/>
    </row>
    <row r="4887" s="1" customFormat="1" spans="1:23">
      <c r="A4887" s="3"/>
      <c r="G4887" s="4"/>
      <c r="J4887" s="4"/>
      <c r="K4887" s="4"/>
      <c r="U4887" s="5"/>
      <c r="W4887" s="6"/>
    </row>
    <row r="4888" s="1" customFormat="1" spans="1:23">
      <c r="A4888" s="3"/>
      <c r="G4888" s="4"/>
      <c r="J4888" s="4"/>
      <c r="K4888" s="4"/>
      <c r="U4888" s="5"/>
      <c r="W4888" s="6"/>
    </row>
    <row r="4889" s="1" customFormat="1" spans="1:23">
      <c r="A4889" s="3"/>
      <c r="G4889" s="4"/>
      <c r="J4889" s="4"/>
      <c r="K4889" s="4"/>
      <c r="U4889" s="5"/>
      <c r="W4889" s="6"/>
    </row>
    <row r="4890" s="1" customFormat="1" spans="1:23">
      <c r="A4890" s="3"/>
      <c r="G4890" s="4"/>
      <c r="J4890" s="4"/>
      <c r="K4890" s="4"/>
      <c r="U4890" s="5"/>
      <c r="W4890" s="6"/>
    </row>
    <row r="4891" s="1" customFormat="1" spans="1:23">
      <c r="A4891" s="3"/>
      <c r="G4891" s="4"/>
      <c r="J4891" s="4"/>
      <c r="K4891" s="4"/>
      <c r="U4891" s="5"/>
      <c r="W4891" s="6"/>
    </row>
    <row r="4892" s="1" customFormat="1" spans="1:23">
      <c r="A4892" s="3"/>
      <c r="G4892" s="4"/>
      <c r="J4892" s="4"/>
      <c r="K4892" s="4"/>
      <c r="U4892" s="5"/>
      <c r="W4892" s="6"/>
    </row>
    <row r="4893" s="1" customFormat="1" spans="1:23">
      <c r="A4893" s="3"/>
      <c r="G4893" s="4"/>
      <c r="J4893" s="4"/>
      <c r="K4893" s="4"/>
      <c r="U4893" s="5"/>
      <c r="W4893" s="6"/>
    </row>
    <row r="4894" s="1" customFormat="1" spans="1:23">
      <c r="A4894" s="3"/>
      <c r="G4894" s="4"/>
      <c r="J4894" s="4"/>
      <c r="K4894" s="4"/>
      <c r="U4894" s="5"/>
      <c r="W4894" s="6"/>
    </row>
    <row r="4895" s="1" customFormat="1" spans="1:23">
      <c r="A4895" s="3"/>
      <c r="G4895" s="4"/>
      <c r="J4895" s="4"/>
      <c r="K4895" s="4"/>
      <c r="U4895" s="5"/>
      <c r="W4895" s="6"/>
    </row>
    <row r="4896" s="1" customFormat="1" spans="1:23">
      <c r="A4896" s="3"/>
      <c r="G4896" s="4"/>
      <c r="J4896" s="4"/>
      <c r="K4896" s="4"/>
      <c r="U4896" s="5"/>
      <c r="W4896" s="6"/>
    </row>
    <row r="4897" s="1" customFormat="1" spans="1:23">
      <c r="A4897" s="3"/>
      <c r="G4897" s="4"/>
      <c r="J4897" s="4"/>
      <c r="K4897" s="4"/>
      <c r="U4897" s="5"/>
      <c r="W4897" s="6"/>
    </row>
    <row r="4898" s="1" customFormat="1" spans="1:23">
      <c r="A4898" s="3"/>
      <c r="G4898" s="4"/>
      <c r="J4898" s="4"/>
      <c r="K4898" s="4"/>
      <c r="U4898" s="5"/>
      <c r="W4898" s="6"/>
    </row>
    <row r="4899" s="1" customFormat="1" spans="1:23">
      <c r="A4899" s="3"/>
      <c r="G4899" s="4"/>
      <c r="J4899" s="4"/>
      <c r="K4899" s="4"/>
      <c r="U4899" s="5"/>
      <c r="W4899" s="6"/>
    </row>
    <row r="4900" s="1" customFormat="1" spans="1:23">
      <c r="A4900" s="3"/>
      <c r="G4900" s="4"/>
      <c r="J4900" s="4"/>
      <c r="K4900" s="4"/>
      <c r="U4900" s="5"/>
      <c r="W4900" s="6"/>
    </row>
    <row r="4901" s="1" customFormat="1" spans="1:23">
      <c r="A4901" s="3"/>
      <c r="G4901" s="4"/>
      <c r="J4901" s="4"/>
      <c r="K4901" s="4"/>
      <c r="U4901" s="5"/>
      <c r="W4901" s="6"/>
    </row>
    <row r="4902" s="1" customFormat="1" spans="1:23">
      <c r="A4902" s="3"/>
      <c r="G4902" s="4"/>
      <c r="J4902" s="4"/>
      <c r="K4902" s="4"/>
      <c r="U4902" s="5"/>
      <c r="W4902" s="6"/>
    </row>
    <row r="4903" s="1" customFormat="1" spans="1:23">
      <c r="A4903" s="3"/>
      <c r="G4903" s="4"/>
      <c r="J4903" s="4"/>
      <c r="K4903" s="4"/>
      <c r="U4903" s="5"/>
      <c r="W4903" s="6"/>
    </row>
    <row r="4904" s="1" customFormat="1" spans="1:23">
      <c r="A4904" s="3"/>
      <c r="G4904" s="4"/>
      <c r="J4904" s="4"/>
      <c r="K4904" s="4"/>
      <c r="U4904" s="5"/>
      <c r="W4904" s="6"/>
    </row>
    <row r="4905" s="1" customFormat="1" spans="1:23">
      <c r="A4905" s="3"/>
      <c r="G4905" s="4"/>
      <c r="J4905" s="4"/>
      <c r="K4905" s="4"/>
      <c r="U4905" s="5"/>
      <c r="W4905" s="6"/>
    </row>
    <row r="4906" s="1" customFormat="1" spans="1:23">
      <c r="A4906" s="3"/>
      <c r="G4906" s="4"/>
      <c r="J4906" s="4"/>
      <c r="K4906" s="4"/>
      <c r="U4906" s="5"/>
      <c r="W4906" s="6"/>
    </row>
    <row r="4907" s="1" customFormat="1" spans="1:23">
      <c r="A4907" s="3"/>
      <c r="G4907" s="4"/>
      <c r="J4907" s="4"/>
      <c r="K4907" s="4"/>
      <c r="U4907" s="5"/>
      <c r="W4907" s="6"/>
    </row>
    <row r="4908" s="1" customFormat="1" spans="1:23">
      <c r="A4908" s="3"/>
      <c r="G4908" s="4"/>
      <c r="J4908" s="4"/>
      <c r="K4908" s="4"/>
      <c r="U4908" s="5"/>
      <c r="W4908" s="6"/>
    </row>
    <row r="4909" s="1" customFormat="1" spans="1:23">
      <c r="A4909" s="3"/>
      <c r="G4909" s="4"/>
      <c r="J4909" s="4"/>
      <c r="K4909" s="4"/>
      <c r="U4909" s="5"/>
      <c r="W4909" s="6"/>
    </row>
    <row r="4910" s="1" customFormat="1" spans="1:23">
      <c r="A4910" s="3"/>
      <c r="G4910" s="4"/>
      <c r="J4910" s="4"/>
      <c r="K4910" s="4"/>
      <c r="U4910" s="5"/>
      <c r="W4910" s="6"/>
    </row>
    <row r="4911" s="1" customFormat="1" spans="1:23">
      <c r="A4911" s="3"/>
      <c r="G4911" s="4"/>
      <c r="J4911" s="4"/>
      <c r="K4911" s="4"/>
      <c r="U4911" s="5"/>
      <c r="W4911" s="6"/>
    </row>
    <row r="4912" s="1" customFormat="1" spans="1:23">
      <c r="A4912" s="3"/>
      <c r="G4912" s="4"/>
      <c r="J4912" s="4"/>
      <c r="K4912" s="4"/>
      <c r="U4912" s="5"/>
      <c r="W4912" s="6"/>
    </row>
    <row r="4913" s="1" customFormat="1" spans="1:23">
      <c r="A4913" s="3"/>
      <c r="G4913" s="4"/>
      <c r="J4913" s="4"/>
      <c r="K4913" s="4"/>
      <c r="U4913" s="5"/>
      <c r="W4913" s="6"/>
    </row>
    <row r="4914" s="1" customFormat="1" spans="1:23">
      <c r="A4914" s="3"/>
      <c r="G4914" s="4"/>
      <c r="J4914" s="4"/>
      <c r="K4914" s="4"/>
      <c r="U4914" s="5"/>
      <c r="W4914" s="6"/>
    </row>
    <row r="4915" s="1" customFormat="1" spans="1:23">
      <c r="A4915" s="3"/>
      <c r="G4915" s="4"/>
      <c r="J4915" s="4"/>
      <c r="K4915" s="4"/>
      <c r="U4915" s="5"/>
      <c r="W4915" s="6"/>
    </row>
    <row r="4916" s="1" customFormat="1" spans="1:23">
      <c r="A4916" s="3"/>
      <c r="G4916" s="4"/>
      <c r="J4916" s="4"/>
      <c r="K4916" s="4"/>
      <c r="U4916" s="5"/>
      <c r="W4916" s="6"/>
    </row>
    <row r="4917" s="1" customFormat="1" spans="1:23">
      <c r="A4917" s="3"/>
      <c r="G4917" s="4"/>
      <c r="J4917" s="4"/>
      <c r="K4917" s="4"/>
      <c r="U4917" s="5"/>
      <c r="W4917" s="6"/>
    </row>
    <row r="4918" s="1" customFormat="1" spans="1:23">
      <c r="A4918" s="3"/>
      <c r="G4918" s="4"/>
      <c r="J4918" s="4"/>
      <c r="K4918" s="4"/>
      <c r="U4918" s="5"/>
      <c r="W4918" s="6"/>
    </row>
    <row r="4919" s="1" customFormat="1" spans="1:23">
      <c r="A4919" s="3"/>
      <c r="G4919" s="4"/>
      <c r="J4919" s="4"/>
      <c r="K4919" s="4"/>
      <c r="U4919" s="5"/>
      <c r="W4919" s="6"/>
    </row>
    <row r="4920" s="1" customFormat="1" spans="1:23">
      <c r="A4920" s="3"/>
      <c r="G4920" s="4"/>
      <c r="J4920" s="4"/>
      <c r="K4920" s="4"/>
      <c r="U4920" s="5"/>
      <c r="W4920" s="6"/>
    </row>
    <row r="4921" s="1" customFormat="1" spans="1:23">
      <c r="A4921" s="3"/>
      <c r="G4921" s="4"/>
      <c r="J4921" s="4"/>
      <c r="K4921" s="4"/>
      <c r="U4921" s="5"/>
      <c r="W4921" s="6"/>
    </row>
    <row r="4922" s="1" customFormat="1" spans="1:23">
      <c r="A4922" s="3"/>
      <c r="G4922" s="4"/>
      <c r="J4922" s="4"/>
      <c r="K4922" s="4"/>
      <c r="U4922" s="5"/>
      <c r="W4922" s="6"/>
    </row>
    <row r="4923" s="1" customFormat="1" spans="1:23">
      <c r="A4923" s="3"/>
      <c r="G4923" s="4"/>
      <c r="J4923" s="4"/>
      <c r="K4923" s="4"/>
      <c r="U4923" s="5"/>
      <c r="W4923" s="6"/>
    </row>
    <row r="4924" s="1" customFormat="1" spans="1:23">
      <c r="A4924" s="3"/>
      <c r="G4924" s="4"/>
      <c r="J4924" s="4"/>
      <c r="K4924" s="4"/>
      <c r="U4924" s="5"/>
      <c r="W4924" s="6"/>
    </row>
    <row r="4925" s="1" customFormat="1" spans="1:23">
      <c r="A4925" s="3"/>
      <c r="G4925" s="4"/>
      <c r="J4925" s="4"/>
      <c r="K4925" s="4"/>
      <c r="U4925" s="5"/>
      <c r="W4925" s="6"/>
    </row>
    <row r="4926" s="1" customFormat="1" spans="1:23">
      <c r="A4926" s="3"/>
      <c r="G4926" s="4"/>
      <c r="J4926" s="4"/>
      <c r="K4926" s="4"/>
      <c r="U4926" s="5"/>
      <c r="W4926" s="6"/>
    </row>
    <row r="4927" s="1" customFormat="1" spans="1:23">
      <c r="A4927" s="3"/>
      <c r="G4927" s="4"/>
      <c r="J4927" s="4"/>
      <c r="K4927" s="4"/>
      <c r="U4927" s="5"/>
      <c r="W4927" s="6"/>
    </row>
    <row r="4928" s="1" customFormat="1" spans="1:23">
      <c r="A4928" s="3"/>
      <c r="G4928" s="4"/>
      <c r="J4928" s="4"/>
      <c r="K4928" s="4"/>
      <c r="U4928" s="5"/>
      <c r="W4928" s="6"/>
    </row>
    <row r="4929" s="1" customFormat="1" spans="1:23">
      <c r="A4929" s="3"/>
      <c r="G4929" s="4"/>
      <c r="J4929" s="4"/>
      <c r="K4929" s="4"/>
      <c r="U4929" s="5"/>
      <c r="W4929" s="6"/>
    </row>
    <row r="4930" s="1" customFormat="1" spans="1:23">
      <c r="A4930" s="3"/>
      <c r="G4930" s="4"/>
      <c r="J4930" s="4"/>
      <c r="K4930" s="4"/>
      <c r="U4930" s="5"/>
      <c r="W4930" s="6"/>
    </row>
    <row r="4931" s="1" customFormat="1" spans="1:23">
      <c r="A4931" s="3"/>
      <c r="G4931" s="4"/>
      <c r="J4931" s="4"/>
      <c r="K4931" s="4"/>
      <c r="U4931" s="5"/>
      <c r="W4931" s="6"/>
    </row>
    <row r="4932" s="1" customFormat="1" spans="1:23">
      <c r="A4932" s="3"/>
      <c r="G4932" s="4"/>
      <c r="J4932" s="4"/>
      <c r="K4932" s="4"/>
      <c r="U4932" s="5"/>
      <c r="W4932" s="6"/>
    </row>
    <row r="4933" s="1" customFormat="1" spans="1:23">
      <c r="A4933" s="3"/>
      <c r="G4933" s="4"/>
      <c r="J4933" s="4"/>
      <c r="K4933" s="4"/>
      <c r="U4933" s="5"/>
      <c r="W4933" s="6"/>
    </row>
    <row r="4934" s="1" customFormat="1" spans="1:23">
      <c r="A4934" s="3"/>
      <c r="G4934" s="4"/>
      <c r="J4934" s="4"/>
      <c r="K4934" s="4"/>
      <c r="U4934" s="5"/>
      <c r="W4934" s="6"/>
    </row>
    <row r="4935" s="1" customFormat="1" spans="1:23">
      <c r="A4935" s="3"/>
      <c r="G4935" s="4"/>
      <c r="J4935" s="4"/>
      <c r="K4935" s="4"/>
      <c r="U4935" s="5"/>
      <c r="W4935" s="6"/>
    </row>
    <row r="4936" s="1" customFormat="1" spans="1:23">
      <c r="A4936" s="3"/>
      <c r="G4936" s="4"/>
      <c r="J4936" s="4"/>
      <c r="K4936" s="4"/>
      <c r="U4936" s="5"/>
      <c r="W4936" s="6"/>
    </row>
    <row r="4937" s="1" customFormat="1" spans="1:23">
      <c r="A4937" s="3"/>
      <c r="G4937" s="4"/>
      <c r="J4937" s="4"/>
      <c r="K4937" s="4"/>
      <c r="U4937" s="5"/>
      <c r="W4937" s="6"/>
    </row>
    <row r="4938" s="1" customFormat="1" spans="1:23">
      <c r="A4938" s="3"/>
      <c r="G4938" s="4"/>
      <c r="J4938" s="4"/>
      <c r="K4938" s="4"/>
      <c r="U4938" s="5"/>
      <c r="W4938" s="6"/>
    </row>
    <row r="4939" s="1" customFormat="1" spans="1:23">
      <c r="A4939" s="3"/>
      <c r="G4939" s="4"/>
      <c r="J4939" s="4"/>
      <c r="K4939" s="4"/>
      <c r="U4939" s="5"/>
      <c r="W4939" s="6"/>
    </row>
    <row r="4940" s="1" customFormat="1" spans="1:23">
      <c r="A4940" s="3"/>
      <c r="G4940" s="4"/>
      <c r="J4940" s="4"/>
      <c r="K4940" s="4"/>
      <c r="U4940" s="5"/>
      <c r="W4940" s="6"/>
    </row>
    <row r="4941" s="1" customFormat="1" spans="1:23">
      <c r="A4941" s="3"/>
      <c r="G4941" s="4"/>
      <c r="J4941" s="4"/>
      <c r="K4941" s="4"/>
      <c r="U4941" s="5"/>
      <c r="W4941" s="6"/>
    </row>
    <row r="4942" s="1" customFormat="1" spans="1:23">
      <c r="A4942" s="3"/>
      <c r="G4942" s="4"/>
      <c r="J4942" s="4"/>
      <c r="K4942" s="4"/>
      <c r="U4942" s="5"/>
      <c r="W4942" s="6"/>
    </row>
    <row r="4943" s="1" customFormat="1" spans="1:23">
      <c r="A4943" s="3"/>
      <c r="G4943" s="4"/>
      <c r="J4943" s="4"/>
      <c r="K4943" s="4"/>
      <c r="U4943" s="5"/>
      <c r="W4943" s="6"/>
    </row>
    <row r="4944" s="1" customFormat="1" spans="1:23">
      <c r="A4944" s="3"/>
      <c r="G4944" s="4"/>
      <c r="J4944" s="4"/>
      <c r="K4944" s="4"/>
      <c r="U4944" s="5"/>
      <c r="W4944" s="6"/>
    </row>
    <row r="4945" s="1" customFormat="1" spans="1:23">
      <c r="A4945" s="3"/>
      <c r="G4945" s="4"/>
      <c r="J4945" s="4"/>
      <c r="K4945" s="4"/>
      <c r="U4945" s="5"/>
      <c r="W4945" s="6"/>
    </row>
    <row r="4946" s="1" customFormat="1" spans="1:23">
      <c r="A4946" s="3"/>
      <c r="G4946" s="4"/>
      <c r="J4946" s="4"/>
      <c r="K4946" s="4"/>
      <c r="U4946" s="5"/>
      <c r="W4946" s="6"/>
    </row>
    <row r="4947" s="1" customFormat="1" spans="1:23">
      <c r="A4947" s="3"/>
      <c r="G4947" s="4"/>
      <c r="J4947" s="4"/>
      <c r="K4947" s="4"/>
      <c r="U4947" s="5"/>
      <c r="W4947" s="6"/>
    </row>
    <row r="4948" s="1" customFormat="1" spans="1:23">
      <c r="A4948" s="3"/>
      <c r="G4948" s="4"/>
      <c r="J4948" s="4"/>
      <c r="K4948" s="4"/>
      <c r="U4948" s="5"/>
      <c r="W4948" s="6"/>
    </row>
    <row r="4949" s="1" customFormat="1" spans="1:23">
      <c r="A4949" s="3"/>
      <c r="G4949" s="4"/>
      <c r="J4949" s="4"/>
      <c r="K4949" s="4"/>
      <c r="U4949" s="5"/>
      <c r="W4949" s="6"/>
    </row>
    <row r="4950" s="1" customFormat="1" spans="1:23">
      <c r="A4950" s="3"/>
      <c r="G4950" s="4"/>
      <c r="J4950" s="4"/>
      <c r="K4950" s="4"/>
      <c r="U4950" s="5"/>
      <c r="W4950" s="6"/>
    </row>
    <row r="4951" s="1" customFormat="1" spans="1:23">
      <c r="A4951" s="3"/>
      <c r="G4951" s="4"/>
      <c r="J4951" s="4"/>
      <c r="K4951" s="4"/>
      <c r="U4951" s="5"/>
      <c r="W4951" s="6"/>
    </row>
    <row r="4952" s="1" customFormat="1" spans="1:23">
      <c r="A4952" s="3"/>
      <c r="G4952" s="4"/>
      <c r="J4952" s="4"/>
      <c r="K4952" s="4"/>
      <c r="U4952" s="5"/>
      <c r="W4952" s="6"/>
    </row>
    <row r="4953" s="1" customFormat="1" spans="1:23">
      <c r="A4953" s="3"/>
      <c r="G4953" s="4"/>
      <c r="J4953" s="4"/>
      <c r="K4953" s="4"/>
      <c r="U4953" s="5"/>
      <c r="W4953" s="6"/>
    </row>
    <row r="4954" s="1" customFormat="1" spans="1:23">
      <c r="A4954" s="3"/>
      <c r="G4954" s="4"/>
      <c r="J4954" s="4"/>
      <c r="K4954" s="4"/>
      <c r="U4954" s="5"/>
      <c r="W4954" s="6"/>
    </row>
    <row r="4955" s="1" customFormat="1" spans="1:23">
      <c r="A4955" s="3"/>
      <c r="G4955" s="4"/>
      <c r="J4955" s="4"/>
      <c r="K4955" s="4"/>
      <c r="U4955" s="5"/>
      <c r="W4955" s="6"/>
    </row>
    <row r="4956" s="1" customFormat="1" spans="1:23">
      <c r="A4956" s="3"/>
      <c r="G4956" s="4"/>
      <c r="J4956" s="4"/>
      <c r="K4956" s="4"/>
      <c r="U4956" s="5"/>
      <c r="W4956" s="6"/>
    </row>
    <row r="4957" s="1" customFormat="1" spans="1:23">
      <c r="A4957" s="3"/>
      <c r="G4957" s="4"/>
      <c r="J4957" s="4"/>
      <c r="K4957" s="4"/>
      <c r="U4957" s="5"/>
      <c r="W4957" s="6"/>
    </row>
    <row r="4958" s="1" customFormat="1" spans="1:23">
      <c r="A4958" s="3"/>
      <c r="G4958" s="4"/>
      <c r="J4958" s="4"/>
      <c r="K4958" s="4"/>
      <c r="U4958" s="5"/>
      <c r="W4958" s="6"/>
    </row>
    <row r="4959" s="1" customFormat="1" spans="1:23">
      <c r="A4959" s="3"/>
      <c r="G4959" s="4"/>
      <c r="J4959" s="4"/>
      <c r="K4959" s="4"/>
      <c r="U4959" s="5"/>
      <c r="W4959" s="6"/>
    </row>
    <row r="4960" s="1" customFormat="1" spans="1:23">
      <c r="A4960" s="3"/>
      <c r="G4960" s="4"/>
      <c r="J4960" s="4"/>
      <c r="K4960" s="4"/>
      <c r="U4960" s="5"/>
      <c r="W4960" s="6"/>
    </row>
    <row r="4961" s="1" customFormat="1" spans="1:23">
      <c r="A4961" s="3"/>
      <c r="G4961" s="4"/>
      <c r="J4961" s="4"/>
      <c r="K4961" s="4"/>
      <c r="U4961" s="5"/>
      <c r="W4961" s="6"/>
    </row>
    <row r="4962" s="1" customFormat="1" spans="1:23">
      <c r="A4962" s="3"/>
      <c r="G4962" s="4"/>
      <c r="J4962" s="4"/>
      <c r="K4962" s="4"/>
      <c r="U4962" s="5"/>
      <c r="W4962" s="6"/>
    </row>
    <row r="4963" s="1" customFormat="1" spans="1:23">
      <c r="A4963" s="3"/>
      <c r="G4963" s="4"/>
      <c r="J4963" s="4"/>
      <c r="K4963" s="4"/>
      <c r="U4963" s="5"/>
      <c r="W4963" s="6"/>
    </row>
    <row r="4964" s="1" customFormat="1" spans="1:23">
      <c r="A4964" s="3"/>
      <c r="G4964" s="4"/>
      <c r="J4964" s="4"/>
      <c r="K4964" s="4"/>
      <c r="U4964" s="5"/>
      <c r="W4964" s="6"/>
    </row>
    <row r="4965" s="1" customFormat="1" spans="1:23">
      <c r="A4965" s="3"/>
      <c r="G4965" s="4"/>
      <c r="J4965" s="4"/>
      <c r="K4965" s="4"/>
      <c r="U4965" s="5"/>
      <c r="W4965" s="6"/>
    </row>
    <row r="4966" s="1" customFormat="1" spans="1:23">
      <c r="A4966" s="3"/>
      <c r="G4966" s="4"/>
      <c r="J4966" s="4"/>
      <c r="K4966" s="4"/>
      <c r="U4966" s="5"/>
      <c r="W4966" s="6"/>
    </row>
    <row r="4967" s="1" customFormat="1" spans="1:23">
      <c r="A4967" s="3"/>
      <c r="G4967" s="4"/>
      <c r="J4967" s="4"/>
      <c r="K4967" s="4"/>
      <c r="U4967" s="5"/>
      <c r="W4967" s="6"/>
    </row>
    <row r="4968" s="1" customFormat="1" spans="1:23">
      <c r="A4968" s="3"/>
      <c r="G4968" s="4"/>
      <c r="J4968" s="4"/>
      <c r="K4968" s="4"/>
      <c r="U4968" s="5"/>
      <c r="W4968" s="6"/>
    </row>
    <row r="4969" s="1" customFormat="1" spans="1:23">
      <c r="A4969" s="3"/>
      <c r="G4969" s="4"/>
      <c r="J4969" s="4"/>
      <c r="K4969" s="4"/>
      <c r="U4969" s="5"/>
      <c r="W4969" s="6"/>
    </row>
    <row r="4970" s="1" customFormat="1" spans="1:23">
      <c r="A4970" s="3"/>
      <c r="G4970" s="4"/>
      <c r="J4970" s="4"/>
      <c r="K4970" s="4"/>
      <c r="U4970" s="5"/>
      <c r="W4970" s="6"/>
    </row>
    <row r="4971" s="1" customFormat="1" spans="1:23">
      <c r="A4971" s="3"/>
      <c r="G4971" s="4"/>
      <c r="J4971" s="4"/>
      <c r="K4971" s="4"/>
      <c r="U4971" s="5"/>
      <c r="W4971" s="6"/>
    </row>
    <row r="4972" s="1" customFormat="1" spans="1:23">
      <c r="A4972" s="3"/>
      <c r="G4972" s="4"/>
      <c r="J4972" s="4"/>
      <c r="K4972" s="4"/>
      <c r="U4972" s="5"/>
      <c r="W4972" s="6"/>
    </row>
    <row r="4973" s="1" customFormat="1" spans="1:23">
      <c r="A4973" s="3"/>
      <c r="G4973" s="4"/>
      <c r="J4973" s="4"/>
      <c r="K4973" s="4"/>
      <c r="U4973" s="5"/>
      <c r="W4973" s="6"/>
    </row>
    <row r="4974" s="1" customFormat="1" spans="1:23">
      <c r="A4974" s="3"/>
      <c r="G4974" s="4"/>
      <c r="J4974" s="4"/>
      <c r="K4974" s="4"/>
      <c r="U4974" s="5"/>
      <c r="W4974" s="6"/>
    </row>
    <row r="4975" s="1" customFormat="1" spans="1:23">
      <c r="A4975" s="3"/>
      <c r="G4975" s="4"/>
      <c r="J4975" s="4"/>
      <c r="K4975" s="4"/>
      <c r="U4975" s="5"/>
      <c r="W4975" s="6"/>
    </row>
    <row r="4976" s="1" customFormat="1" spans="1:23">
      <c r="A4976" s="3"/>
      <c r="G4976" s="4"/>
      <c r="J4976" s="4"/>
      <c r="K4976" s="4"/>
      <c r="U4976" s="5"/>
      <c r="W4976" s="6"/>
    </row>
    <row r="4977" s="1" customFormat="1" spans="1:23">
      <c r="A4977" s="3"/>
      <c r="G4977" s="4"/>
      <c r="J4977" s="4"/>
      <c r="K4977" s="4"/>
      <c r="U4977" s="5"/>
      <c r="W4977" s="6"/>
    </row>
    <row r="4978" s="1" customFormat="1" spans="1:23">
      <c r="A4978" s="3"/>
      <c r="G4978" s="4"/>
      <c r="J4978" s="4"/>
      <c r="K4978" s="4"/>
      <c r="U4978" s="5"/>
      <c r="W4978" s="6"/>
    </row>
    <row r="4979" s="1" customFormat="1" spans="1:23">
      <c r="A4979" s="3"/>
      <c r="G4979" s="4"/>
      <c r="J4979" s="4"/>
      <c r="K4979" s="4"/>
      <c r="U4979" s="5"/>
      <c r="W4979" s="6"/>
    </row>
    <row r="4980" s="1" customFormat="1" spans="1:23">
      <c r="A4980" s="3"/>
      <c r="G4980" s="4"/>
      <c r="J4980" s="4"/>
      <c r="K4980" s="4"/>
      <c r="U4980" s="5"/>
      <c r="W4980" s="6"/>
    </row>
    <row r="4981" s="1" customFormat="1" spans="1:23">
      <c r="A4981" s="3"/>
      <c r="G4981" s="4"/>
      <c r="J4981" s="4"/>
      <c r="K4981" s="4"/>
      <c r="U4981" s="5"/>
      <c r="W4981" s="6"/>
    </row>
    <row r="4982" s="1" customFormat="1" spans="1:23">
      <c r="A4982" s="3"/>
      <c r="G4982" s="4"/>
      <c r="J4982" s="4"/>
      <c r="K4982" s="4"/>
      <c r="U4982" s="5"/>
      <c r="W4982" s="6"/>
    </row>
    <row r="4983" s="1" customFormat="1" spans="1:23">
      <c r="A4983" s="3"/>
      <c r="G4983" s="4"/>
      <c r="J4983" s="4"/>
      <c r="K4983" s="4"/>
      <c r="U4983" s="5"/>
      <c r="W4983" s="6"/>
    </row>
    <row r="4984" s="1" customFormat="1" spans="1:23">
      <c r="A4984" s="3"/>
      <c r="G4984" s="4"/>
      <c r="J4984" s="4"/>
      <c r="K4984" s="4"/>
      <c r="U4984" s="5"/>
      <c r="W4984" s="6"/>
    </row>
    <row r="4985" s="1" customFormat="1" spans="1:23">
      <c r="A4985" s="3"/>
      <c r="G4985" s="4"/>
      <c r="J4985" s="4"/>
      <c r="K4985" s="4"/>
      <c r="U4985" s="5"/>
      <c r="W4985" s="6"/>
    </row>
    <row r="4986" s="1" customFormat="1" spans="1:23">
      <c r="A4986" s="3"/>
      <c r="G4986" s="4"/>
      <c r="J4986" s="4"/>
      <c r="K4986" s="4"/>
      <c r="U4986" s="5"/>
      <c r="W4986" s="6"/>
    </row>
    <row r="4987" s="1" customFormat="1" spans="1:23">
      <c r="A4987" s="3"/>
      <c r="G4987" s="4"/>
      <c r="J4987" s="4"/>
      <c r="K4987" s="4"/>
      <c r="U4987" s="5"/>
      <c r="W4987" s="6"/>
    </row>
    <row r="4988" s="1" customFormat="1" spans="1:23">
      <c r="A4988" s="3"/>
      <c r="G4988" s="4"/>
      <c r="J4988" s="4"/>
      <c r="K4988" s="4"/>
      <c r="U4988" s="5"/>
      <c r="W4988" s="6"/>
    </row>
    <row r="4989" s="1" customFormat="1" spans="1:23">
      <c r="A4989" s="3"/>
      <c r="G4989" s="4"/>
      <c r="J4989" s="4"/>
      <c r="K4989" s="4"/>
      <c r="U4989" s="5"/>
      <c r="W4989" s="6"/>
    </row>
    <row r="4990" s="1" customFormat="1" spans="1:23">
      <c r="A4990" s="3"/>
      <c r="G4990" s="4"/>
      <c r="J4990" s="4"/>
      <c r="K4990" s="4"/>
      <c r="U4990" s="5"/>
      <c r="W4990" s="6"/>
    </row>
    <row r="4991" s="1" customFormat="1" spans="1:23">
      <c r="A4991" s="3"/>
      <c r="G4991" s="4"/>
      <c r="J4991" s="4"/>
      <c r="K4991" s="4"/>
      <c r="U4991" s="5"/>
      <c r="W4991" s="6"/>
    </row>
    <row r="4992" s="1" customFormat="1" spans="1:23">
      <c r="A4992" s="3"/>
      <c r="G4992" s="4"/>
      <c r="J4992" s="4"/>
      <c r="K4992" s="4"/>
      <c r="U4992" s="5"/>
      <c r="W4992" s="6"/>
    </row>
    <row r="4993" s="1" customFormat="1" spans="1:23">
      <c r="A4993" s="3"/>
      <c r="G4993" s="4"/>
      <c r="J4993" s="4"/>
      <c r="K4993" s="4"/>
      <c r="U4993" s="5"/>
      <c r="W4993" s="6"/>
    </row>
    <row r="4994" s="1" customFormat="1" spans="1:23">
      <c r="A4994" s="3"/>
      <c r="G4994" s="4"/>
      <c r="J4994" s="4"/>
      <c r="K4994" s="4"/>
      <c r="U4994" s="5"/>
      <c r="W4994" s="6"/>
    </row>
    <row r="4995" s="1" customFormat="1" spans="1:23">
      <c r="A4995" s="3"/>
      <c r="G4995" s="4"/>
      <c r="J4995" s="4"/>
      <c r="K4995" s="4"/>
      <c r="U4995" s="5"/>
      <c r="W4995" s="6"/>
    </row>
    <row r="4996" s="1" customFormat="1" spans="1:23">
      <c r="A4996" s="3"/>
      <c r="G4996" s="4"/>
      <c r="J4996" s="4"/>
      <c r="K4996" s="4"/>
      <c r="U4996" s="5"/>
      <c r="W4996" s="6"/>
    </row>
    <row r="4997" s="1" customFormat="1" spans="1:23">
      <c r="A4997" s="3"/>
      <c r="G4997" s="4"/>
      <c r="J4997" s="4"/>
      <c r="K4997" s="4"/>
      <c r="U4997" s="5"/>
      <c r="W4997" s="6"/>
    </row>
    <row r="4998" s="1" customFormat="1" spans="1:23">
      <c r="A4998" s="3"/>
      <c r="G4998" s="4"/>
      <c r="J4998" s="4"/>
      <c r="K4998" s="4"/>
      <c r="U4998" s="5"/>
      <c r="W4998" s="6"/>
    </row>
    <row r="4999" s="1" customFormat="1" spans="1:23">
      <c r="A4999" s="3"/>
      <c r="G4999" s="4"/>
      <c r="J4999" s="4"/>
      <c r="K4999" s="4"/>
      <c r="U4999" s="5"/>
      <c r="W4999" s="6"/>
    </row>
    <row r="5000" s="1" customFormat="1" spans="1:23">
      <c r="A5000" s="3"/>
      <c r="G5000" s="4"/>
      <c r="J5000" s="4"/>
      <c r="K5000" s="4"/>
      <c r="U5000" s="5"/>
      <c r="W5000" s="6"/>
    </row>
    <row r="5001" s="1" customFormat="1" spans="1:23">
      <c r="A5001" s="3"/>
      <c r="G5001" s="4"/>
      <c r="J5001" s="4"/>
      <c r="K5001" s="4"/>
      <c r="U5001" s="5"/>
      <c r="W5001" s="6"/>
    </row>
    <row r="5002" s="1" customFormat="1" spans="1:23">
      <c r="A5002" s="3"/>
      <c r="G5002" s="4"/>
      <c r="J5002" s="4"/>
      <c r="K5002" s="4"/>
      <c r="U5002" s="5"/>
      <c r="W5002" s="6"/>
    </row>
    <row r="5003" s="1" customFormat="1" spans="1:23">
      <c r="A5003" s="3"/>
      <c r="G5003" s="4"/>
      <c r="J5003" s="4"/>
      <c r="K5003" s="4"/>
      <c r="U5003" s="5"/>
      <c r="W5003" s="6"/>
    </row>
    <row r="5004" s="1" customFormat="1" spans="1:23">
      <c r="A5004" s="3"/>
      <c r="G5004" s="4"/>
      <c r="J5004" s="4"/>
      <c r="K5004" s="4"/>
      <c r="U5004" s="5"/>
      <c r="W5004" s="6"/>
    </row>
    <row r="5005" s="1" customFormat="1" spans="1:23">
      <c r="A5005" s="3"/>
      <c r="G5005" s="4"/>
      <c r="J5005" s="4"/>
      <c r="K5005" s="4"/>
      <c r="U5005" s="5"/>
      <c r="W5005" s="6"/>
    </row>
    <row r="5006" s="1" customFormat="1" spans="1:23">
      <c r="A5006" s="3"/>
      <c r="G5006" s="4"/>
      <c r="J5006" s="4"/>
      <c r="K5006" s="4"/>
      <c r="U5006" s="5"/>
      <c r="W5006" s="6"/>
    </row>
    <row r="5007" s="1" customFormat="1" spans="1:23">
      <c r="A5007" s="3"/>
      <c r="G5007" s="4"/>
      <c r="J5007" s="4"/>
      <c r="K5007" s="4"/>
      <c r="U5007" s="5"/>
      <c r="W5007" s="6"/>
    </row>
    <row r="5008" s="1" customFormat="1" spans="1:23">
      <c r="A5008" s="3"/>
      <c r="G5008" s="4"/>
      <c r="J5008" s="4"/>
      <c r="K5008" s="4"/>
      <c r="U5008" s="5"/>
      <c r="W5008" s="6"/>
    </row>
    <row r="5009" s="1" customFormat="1" spans="1:23">
      <c r="A5009" s="3"/>
      <c r="G5009" s="4"/>
      <c r="J5009" s="4"/>
      <c r="K5009" s="4"/>
      <c r="U5009" s="5"/>
      <c r="W5009" s="6"/>
    </row>
    <row r="5010" s="1" customFormat="1" spans="1:23">
      <c r="A5010" s="3"/>
      <c r="G5010" s="4"/>
      <c r="J5010" s="4"/>
      <c r="K5010" s="4"/>
      <c r="U5010" s="5"/>
      <c r="W5010" s="6"/>
    </row>
    <row r="5011" s="1" customFormat="1" spans="1:23">
      <c r="A5011" s="3"/>
      <c r="G5011" s="4"/>
      <c r="J5011" s="4"/>
      <c r="K5011" s="4"/>
      <c r="U5011" s="5"/>
      <c r="W5011" s="6"/>
    </row>
    <row r="5012" s="1" customFormat="1" spans="1:23">
      <c r="A5012" s="3"/>
      <c r="G5012" s="4"/>
      <c r="J5012" s="4"/>
      <c r="K5012" s="4"/>
      <c r="U5012" s="5"/>
      <c r="W5012" s="6"/>
    </row>
    <row r="5013" s="1" customFormat="1" spans="1:23">
      <c r="A5013" s="3"/>
      <c r="G5013" s="4"/>
      <c r="J5013" s="4"/>
      <c r="K5013" s="4"/>
      <c r="U5013" s="5"/>
      <c r="W5013" s="6"/>
    </row>
    <row r="5014" s="1" customFormat="1" spans="1:23">
      <c r="A5014" s="3"/>
      <c r="G5014" s="4"/>
      <c r="J5014" s="4"/>
      <c r="K5014" s="4"/>
      <c r="U5014" s="5"/>
      <c r="W5014" s="6"/>
    </row>
    <row r="5015" s="1" customFormat="1" spans="1:23">
      <c r="A5015" s="3"/>
      <c r="G5015" s="4"/>
      <c r="J5015" s="4"/>
      <c r="K5015" s="4"/>
      <c r="U5015" s="5"/>
      <c r="W5015" s="6"/>
    </row>
    <row r="5016" s="1" customFormat="1" spans="1:23">
      <c r="A5016" s="3"/>
      <c r="G5016" s="4"/>
      <c r="J5016" s="4"/>
      <c r="K5016" s="4"/>
      <c r="U5016" s="5"/>
      <c r="W5016" s="6"/>
    </row>
    <row r="5017" s="1" customFormat="1" spans="1:23">
      <c r="A5017" s="3"/>
      <c r="G5017" s="4"/>
      <c r="J5017" s="4"/>
      <c r="K5017" s="4"/>
      <c r="U5017" s="5"/>
      <c r="W5017" s="6"/>
    </row>
    <row r="5018" s="1" customFormat="1" spans="1:23">
      <c r="A5018" s="3"/>
      <c r="G5018" s="4"/>
      <c r="J5018" s="4"/>
      <c r="K5018" s="4"/>
      <c r="U5018" s="5"/>
      <c r="W5018" s="6"/>
    </row>
    <row r="5019" s="1" customFormat="1" spans="1:23">
      <c r="A5019" s="3"/>
      <c r="G5019" s="4"/>
      <c r="J5019" s="4"/>
      <c r="K5019" s="4"/>
      <c r="U5019" s="5"/>
      <c r="W5019" s="6"/>
    </row>
    <row r="5020" s="1" customFormat="1" spans="1:23">
      <c r="A5020" s="3"/>
      <c r="G5020" s="4"/>
      <c r="J5020" s="4"/>
      <c r="K5020" s="4"/>
      <c r="U5020" s="5"/>
      <c r="W5020" s="6"/>
    </row>
    <row r="5021" s="1" customFormat="1" spans="1:23">
      <c r="A5021" s="3"/>
      <c r="G5021" s="4"/>
      <c r="J5021" s="4"/>
      <c r="K5021" s="4"/>
      <c r="U5021" s="5"/>
      <c r="W5021" s="6"/>
    </row>
    <row r="5022" s="1" customFormat="1" spans="1:23">
      <c r="A5022" s="3"/>
      <c r="G5022" s="4"/>
      <c r="J5022" s="4"/>
      <c r="K5022" s="4"/>
      <c r="U5022" s="5"/>
      <c r="W5022" s="6"/>
    </row>
    <row r="5023" s="1" customFormat="1" spans="1:23">
      <c r="A5023" s="3"/>
      <c r="G5023" s="4"/>
      <c r="J5023" s="4"/>
      <c r="K5023" s="4"/>
      <c r="U5023" s="5"/>
      <c r="W5023" s="6"/>
    </row>
    <row r="5024" s="1" customFormat="1" spans="1:23">
      <c r="A5024" s="3"/>
      <c r="G5024" s="4"/>
      <c r="J5024" s="4"/>
      <c r="K5024" s="4"/>
      <c r="U5024" s="5"/>
      <c r="W5024" s="6"/>
    </row>
    <row r="5025" s="1" customFormat="1" spans="1:23">
      <c r="A5025" s="3"/>
      <c r="G5025" s="4"/>
      <c r="J5025" s="4"/>
      <c r="K5025" s="4"/>
      <c r="U5025" s="5"/>
      <c r="W5025" s="6"/>
    </row>
    <row r="5026" s="1" customFormat="1" spans="1:23">
      <c r="A5026" s="3"/>
      <c r="G5026" s="4"/>
      <c r="J5026" s="4"/>
      <c r="K5026" s="4"/>
      <c r="U5026" s="5"/>
      <c r="W5026" s="6"/>
    </row>
    <row r="5027" s="1" customFormat="1" spans="1:23">
      <c r="A5027" s="3"/>
      <c r="G5027" s="4"/>
      <c r="J5027" s="4"/>
      <c r="K5027" s="4"/>
      <c r="U5027" s="5"/>
      <c r="W5027" s="6"/>
    </row>
    <row r="5028" s="1" customFormat="1" spans="1:23">
      <c r="A5028" s="3"/>
      <c r="G5028" s="4"/>
      <c r="J5028" s="4"/>
      <c r="K5028" s="4"/>
      <c r="U5028" s="5"/>
      <c r="W5028" s="6"/>
    </row>
    <row r="5029" s="1" customFormat="1" spans="1:23">
      <c r="A5029" s="3"/>
      <c r="G5029" s="4"/>
      <c r="J5029" s="4"/>
      <c r="K5029" s="4"/>
      <c r="U5029" s="5"/>
      <c r="W5029" s="6"/>
    </row>
    <row r="5030" s="1" customFormat="1" spans="1:23">
      <c r="A5030" s="3"/>
      <c r="G5030" s="4"/>
      <c r="J5030" s="4"/>
      <c r="K5030" s="4"/>
      <c r="U5030" s="5"/>
      <c r="W5030" s="6"/>
    </row>
    <row r="5031" s="1" customFormat="1" spans="1:23">
      <c r="A5031" s="3"/>
      <c r="G5031" s="4"/>
      <c r="J5031" s="4"/>
      <c r="K5031" s="4"/>
      <c r="U5031" s="5"/>
      <c r="W5031" s="6"/>
    </row>
    <row r="5032" s="1" customFormat="1" spans="1:23">
      <c r="A5032" s="3"/>
      <c r="G5032" s="4"/>
      <c r="J5032" s="4"/>
      <c r="K5032" s="4"/>
      <c r="U5032" s="5"/>
      <c r="W5032" s="6"/>
    </row>
    <row r="5033" s="1" customFormat="1" spans="1:23">
      <c r="A5033" s="3"/>
      <c r="G5033" s="4"/>
      <c r="J5033" s="4"/>
      <c r="K5033" s="4"/>
      <c r="U5033" s="5"/>
      <c r="W5033" s="6"/>
    </row>
    <row r="5034" s="1" customFormat="1" spans="1:23">
      <c r="A5034" s="3"/>
      <c r="G5034" s="4"/>
      <c r="J5034" s="4"/>
      <c r="K5034" s="4"/>
      <c r="U5034" s="5"/>
      <c r="W5034" s="6"/>
    </row>
    <row r="5035" s="1" customFormat="1" spans="1:23">
      <c r="A5035" s="3"/>
      <c r="G5035" s="4"/>
      <c r="J5035" s="4"/>
      <c r="K5035" s="4"/>
      <c r="U5035" s="5"/>
      <c r="W5035" s="6"/>
    </row>
    <row r="5036" s="1" customFormat="1" spans="1:23">
      <c r="A5036" s="3"/>
      <c r="G5036" s="4"/>
      <c r="J5036" s="4"/>
      <c r="K5036" s="4"/>
      <c r="U5036" s="5"/>
      <c r="W5036" s="6"/>
    </row>
    <row r="5037" s="1" customFormat="1" spans="1:23">
      <c r="A5037" s="3"/>
      <c r="G5037" s="4"/>
      <c r="J5037" s="4"/>
      <c r="K5037" s="4"/>
      <c r="U5037" s="5"/>
      <c r="W5037" s="6"/>
    </row>
    <row r="5038" s="1" customFormat="1" spans="1:23">
      <c r="A5038" s="3"/>
      <c r="G5038" s="4"/>
      <c r="J5038" s="4"/>
      <c r="K5038" s="4"/>
      <c r="U5038" s="5"/>
      <c r="W5038" s="6"/>
    </row>
    <row r="5039" s="1" customFormat="1" spans="1:23">
      <c r="A5039" s="3"/>
      <c r="G5039" s="4"/>
      <c r="J5039" s="4"/>
      <c r="K5039" s="4"/>
      <c r="U5039" s="5"/>
      <c r="W5039" s="6"/>
    </row>
    <row r="5040" s="1" customFormat="1" spans="1:23">
      <c r="A5040" s="3"/>
      <c r="G5040" s="4"/>
      <c r="J5040" s="4"/>
      <c r="K5040" s="4"/>
      <c r="U5040" s="5"/>
      <c r="W5040" s="6"/>
    </row>
    <row r="5041" s="1" customFormat="1" spans="1:23">
      <c r="A5041" s="3"/>
      <c r="G5041" s="4"/>
      <c r="J5041" s="4"/>
      <c r="K5041" s="4"/>
      <c r="U5041" s="5"/>
      <c r="W5041" s="6"/>
    </row>
    <row r="5042" s="1" customFormat="1" spans="1:23">
      <c r="A5042" s="3"/>
      <c r="G5042" s="4"/>
      <c r="J5042" s="4"/>
      <c r="K5042" s="4"/>
      <c r="U5042" s="5"/>
      <c r="W5042" s="6"/>
    </row>
    <row r="5043" s="1" customFormat="1" spans="1:23">
      <c r="A5043" s="3"/>
      <c r="G5043" s="4"/>
      <c r="J5043" s="4"/>
      <c r="K5043" s="4"/>
      <c r="U5043" s="5"/>
      <c r="W5043" s="6"/>
    </row>
    <row r="5044" s="1" customFormat="1" spans="1:23">
      <c r="A5044" s="3"/>
      <c r="G5044" s="4"/>
      <c r="J5044" s="4"/>
      <c r="K5044" s="4"/>
      <c r="U5044" s="5"/>
      <c r="W5044" s="6"/>
    </row>
    <row r="5045" s="1" customFormat="1" spans="1:23">
      <c r="A5045" s="3"/>
      <c r="G5045" s="4"/>
      <c r="J5045" s="4"/>
      <c r="K5045" s="4"/>
      <c r="U5045" s="5"/>
      <c r="W5045" s="6"/>
    </row>
    <row r="5046" s="1" customFormat="1" spans="1:23">
      <c r="A5046" s="3"/>
      <c r="G5046" s="4"/>
      <c r="J5046" s="4"/>
      <c r="K5046" s="4"/>
      <c r="U5046" s="5"/>
      <c r="W5046" s="6"/>
    </row>
    <row r="5047" s="1" customFormat="1" spans="1:23">
      <c r="A5047" s="3"/>
      <c r="G5047" s="4"/>
      <c r="J5047" s="4"/>
      <c r="K5047" s="4"/>
      <c r="U5047" s="5"/>
      <c r="W5047" s="6"/>
    </row>
    <row r="5048" s="1" customFormat="1" spans="1:23">
      <c r="A5048" s="3"/>
      <c r="G5048" s="4"/>
      <c r="J5048" s="4"/>
      <c r="K5048" s="4"/>
      <c r="U5048" s="5"/>
      <c r="W5048" s="6"/>
    </row>
    <row r="5049" s="1" customFormat="1" spans="1:23">
      <c r="A5049" s="3"/>
      <c r="G5049" s="4"/>
      <c r="J5049" s="4"/>
      <c r="K5049" s="4"/>
      <c r="U5049" s="5"/>
      <c r="W5049" s="6"/>
    </row>
    <row r="5050" s="1" customFormat="1" spans="1:23">
      <c r="A5050" s="3"/>
      <c r="G5050" s="4"/>
      <c r="J5050" s="4"/>
      <c r="K5050" s="4"/>
      <c r="U5050" s="5"/>
      <c r="W5050" s="6"/>
    </row>
    <row r="5051" s="1" customFormat="1" spans="1:23">
      <c r="A5051" s="3"/>
      <c r="G5051" s="4"/>
      <c r="J5051" s="4"/>
      <c r="K5051" s="4"/>
      <c r="U5051" s="5"/>
      <c r="W5051" s="6"/>
    </row>
    <row r="5052" s="1" customFormat="1" spans="1:23">
      <c r="A5052" s="3"/>
      <c r="G5052" s="4"/>
      <c r="J5052" s="4"/>
      <c r="K5052" s="4"/>
      <c r="U5052" s="5"/>
      <c r="W5052" s="6"/>
    </row>
    <row r="5053" s="1" customFormat="1" spans="1:23">
      <c r="A5053" s="3"/>
      <c r="G5053" s="4"/>
      <c r="J5053" s="4"/>
      <c r="K5053" s="4"/>
      <c r="U5053" s="5"/>
      <c r="W5053" s="6"/>
    </row>
    <row r="5054" s="1" customFormat="1" spans="1:23">
      <c r="A5054" s="3"/>
      <c r="G5054" s="4"/>
      <c r="J5054" s="4"/>
      <c r="K5054" s="4"/>
      <c r="U5054" s="5"/>
      <c r="W5054" s="6"/>
    </row>
    <row r="5055" s="1" customFormat="1" spans="1:23">
      <c r="A5055" s="3"/>
      <c r="G5055" s="4"/>
      <c r="J5055" s="4"/>
      <c r="K5055" s="4"/>
      <c r="U5055" s="5"/>
      <c r="W5055" s="6"/>
    </row>
    <row r="5056" s="1" customFormat="1" spans="1:23">
      <c r="A5056" s="3"/>
      <c r="G5056" s="4"/>
      <c r="J5056" s="4"/>
      <c r="K5056" s="4"/>
      <c r="U5056" s="5"/>
      <c r="W5056" s="6"/>
    </row>
    <row r="5057" s="1" customFormat="1" spans="1:23">
      <c r="A5057" s="3"/>
      <c r="G5057" s="4"/>
      <c r="J5057" s="4"/>
      <c r="K5057" s="4"/>
      <c r="U5057" s="5"/>
      <c r="W5057" s="6"/>
    </row>
    <row r="5058" s="1" customFormat="1" spans="1:23">
      <c r="A5058" s="3"/>
      <c r="G5058" s="4"/>
      <c r="J5058" s="4"/>
      <c r="K5058" s="4"/>
      <c r="U5058" s="5"/>
      <c r="W5058" s="6"/>
    </row>
    <row r="5059" s="1" customFormat="1" spans="1:23">
      <c r="A5059" s="3"/>
      <c r="G5059" s="4"/>
      <c r="J5059" s="4"/>
      <c r="K5059" s="4"/>
      <c r="U5059" s="5"/>
      <c r="W5059" s="6"/>
    </row>
    <row r="5060" s="1" customFormat="1" spans="1:23">
      <c r="A5060" s="3"/>
      <c r="G5060" s="4"/>
      <c r="J5060" s="4"/>
      <c r="K5060" s="4"/>
      <c r="U5060" s="5"/>
      <c r="W5060" s="6"/>
    </row>
    <row r="5061" s="1" customFormat="1" spans="1:23">
      <c r="A5061" s="3"/>
      <c r="G5061" s="4"/>
      <c r="J5061" s="4"/>
      <c r="K5061" s="4"/>
      <c r="U5061" s="5"/>
      <c r="W5061" s="6"/>
    </row>
    <row r="5062" s="1" customFormat="1" spans="1:23">
      <c r="A5062" s="3"/>
      <c r="G5062" s="4"/>
      <c r="J5062" s="4"/>
      <c r="K5062" s="4"/>
      <c r="U5062" s="5"/>
      <c r="W5062" s="6"/>
    </row>
    <row r="5063" s="1" customFormat="1" spans="1:23">
      <c r="A5063" s="3"/>
      <c r="G5063" s="4"/>
      <c r="J5063" s="4"/>
      <c r="K5063" s="4"/>
      <c r="U5063" s="5"/>
      <c r="W5063" s="6"/>
    </row>
    <row r="5064" s="1" customFormat="1" spans="1:23">
      <c r="A5064" s="3"/>
      <c r="G5064" s="4"/>
      <c r="J5064" s="4"/>
      <c r="K5064" s="4"/>
      <c r="U5064" s="5"/>
      <c r="W5064" s="6"/>
    </row>
    <row r="5065" s="1" customFormat="1" spans="1:23">
      <c r="A5065" s="3"/>
      <c r="G5065" s="4"/>
      <c r="J5065" s="4"/>
      <c r="K5065" s="4"/>
      <c r="U5065" s="5"/>
      <c r="W5065" s="6"/>
    </row>
    <row r="5066" s="1" customFormat="1" spans="1:23">
      <c r="A5066" s="3"/>
      <c r="G5066" s="4"/>
      <c r="J5066" s="4"/>
      <c r="K5066" s="4"/>
      <c r="U5066" s="5"/>
      <c r="W5066" s="6"/>
    </row>
    <row r="5067" s="1" customFormat="1" spans="1:23">
      <c r="A5067" s="3"/>
      <c r="G5067" s="4"/>
      <c r="J5067" s="4"/>
      <c r="K5067" s="4"/>
      <c r="U5067" s="5"/>
      <c r="W5067" s="6"/>
    </row>
    <row r="5068" s="1" customFormat="1" spans="1:23">
      <c r="A5068" s="3"/>
      <c r="G5068" s="4"/>
      <c r="J5068" s="4"/>
      <c r="K5068" s="4"/>
      <c r="U5068" s="5"/>
      <c r="W5068" s="6"/>
    </row>
    <row r="5069" s="1" customFormat="1" spans="1:23">
      <c r="A5069" s="3"/>
      <c r="G5069" s="4"/>
      <c r="J5069" s="4"/>
      <c r="K5069" s="4"/>
      <c r="U5069" s="5"/>
      <c r="W5069" s="6"/>
    </row>
    <row r="5070" s="1" customFormat="1" spans="1:23">
      <c r="A5070" s="3"/>
      <c r="G5070" s="4"/>
      <c r="J5070" s="4"/>
      <c r="K5070" s="4"/>
      <c r="U5070" s="5"/>
      <c r="W5070" s="6"/>
    </row>
    <row r="5071" s="1" customFormat="1" spans="1:23">
      <c r="A5071" s="3"/>
      <c r="G5071" s="4"/>
      <c r="J5071" s="4"/>
      <c r="K5071" s="4"/>
      <c r="U5071" s="5"/>
      <c r="W5071" s="6"/>
    </row>
    <row r="5072" s="1" customFormat="1" spans="1:23">
      <c r="A5072" s="3"/>
      <c r="G5072" s="4"/>
      <c r="J5072" s="4"/>
      <c r="K5072" s="4"/>
      <c r="U5072" s="5"/>
      <c r="W5072" s="6"/>
    </row>
    <row r="5073" s="1" customFormat="1" spans="1:23">
      <c r="A5073" s="3"/>
      <c r="G5073" s="4"/>
      <c r="J5073" s="4"/>
      <c r="K5073" s="4"/>
      <c r="U5073" s="5"/>
      <c r="W5073" s="6"/>
    </row>
    <row r="5074" s="1" customFormat="1" spans="1:23">
      <c r="A5074" s="3"/>
      <c r="G5074" s="4"/>
      <c r="J5074" s="4"/>
      <c r="K5074" s="4"/>
      <c r="U5074" s="5"/>
      <c r="W5074" s="6"/>
    </row>
    <row r="5075" s="1" customFormat="1" spans="1:23">
      <c r="A5075" s="3"/>
      <c r="G5075" s="4"/>
      <c r="J5075" s="4"/>
      <c r="K5075" s="4"/>
      <c r="U5075" s="5"/>
      <c r="W5075" s="6"/>
    </row>
    <row r="5076" s="1" customFormat="1" spans="1:23">
      <c r="A5076" s="3"/>
      <c r="G5076" s="4"/>
      <c r="J5076" s="4"/>
      <c r="K5076" s="4"/>
      <c r="U5076" s="5"/>
      <c r="W5076" s="6"/>
    </row>
    <row r="5077" s="1" customFormat="1" spans="1:23">
      <c r="A5077" s="3"/>
      <c r="G5077" s="4"/>
      <c r="J5077" s="4"/>
      <c r="K5077" s="4"/>
      <c r="U5077" s="5"/>
      <c r="W5077" s="6"/>
    </row>
    <row r="5078" s="1" customFormat="1" spans="1:23">
      <c r="A5078" s="3"/>
      <c r="G5078" s="4"/>
      <c r="J5078" s="4"/>
      <c r="K5078" s="4"/>
      <c r="U5078" s="5"/>
      <c r="W5078" s="6"/>
    </row>
    <row r="5079" s="1" customFormat="1" spans="1:23">
      <c r="A5079" s="3"/>
      <c r="G5079" s="4"/>
      <c r="J5079" s="4"/>
      <c r="K5079" s="4"/>
      <c r="U5079" s="5"/>
      <c r="W5079" s="6"/>
    </row>
    <row r="5080" s="1" customFormat="1" spans="1:23">
      <c r="A5080" s="3"/>
      <c r="G5080" s="4"/>
      <c r="J5080" s="4"/>
      <c r="K5080" s="4"/>
      <c r="U5080" s="5"/>
      <c r="W5080" s="6"/>
    </row>
    <row r="5081" s="1" customFormat="1" spans="1:23">
      <c r="A5081" s="3"/>
      <c r="G5081" s="4"/>
      <c r="J5081" s="4"/>
      <c r="K5081" s="4"/>
      <c r="U5081" s="5"/>
      <c r="W5081" s="6"/>
    </row>
    <row r="5082" s="1" customFormat="1" spans="1:23">
      <c r="A5082" s="3"/>
      <c r="G5082" s="4"/>
      <c r="J5082" s="4"/>
      <c r="K5082" s="4"/>
      <c r="U5082" s="5"/>
      <c r="W5082" s="6"/>
    </row>
    <row r="5083" s="1" customFormat="1" spans="1:23">
      <c r="A5083" s="3"/>
      <c r="G5083" s="4"/>
      <c r="J5083" s="4"/>
      <c r="K5083" s="4"/>
      <c r="U5083" s="5"/>
      <c r="W5083" s="6"/>
    </row>
    <row r="5084" s="1" customFormat="1" spans="1:23">
      <c r="A5084" s="3"/>
      <c r="G5084" s="4"/>
      <c r="J5084" s="4"/>
      <c r="K5084" s="4"/>
      <c r="U5084" s="5"/>
      <c r="W5084" s="6"/>
    </row>
    <row r="5085" s="1" customFormat="1" spans="1:23">
      <c r="A5085" s="3"/>
      <c r="G5085" s="4"/>
      <c r="J5085" s="4"/>
      <c r="K5085" s="4"/>
      <c r="U5085" s="5"/>
      <c r="W5085" s="6"/>
    </row>
    <row r="5086" s="1" customFormat="1" spans="1:23">
      <c r="A5086" s="3"/>
      <c r="G5086" s="4"/>
      <c r="J5086" s="4"/>
      <c r="K5086" s="4"/>
      <c r="U5086" s="5"/>
      <c r="W5086" s="6"/>
    </row>
    <row r="5087" s="1" customFormat="1" spans="1:23">
      <c r="A5087" s="3"/>
      <c r="G5087" s="4"/>
      <c r="J5087" s="4"/>
      <c r="K5087" s="4"/>
      <c r="U5087" s="5"/>
      <c r="W5087" s="6"/>
    </row>
    <row r="5088" s="1" customFormat="1" spans="1:23">
      <c r="A5088" s="3"/>
      <c r="G5088" s="4"/>
      <c r="J5088" s="4"/>
      <c r="K5088" s="4"/>
      <c r="U5088" s="5"/>
      <c r="W5088" s="6"/>
    </row>
    <row r="5089" s="1" customFormat="1" spans="1:23">
      <c r="A5089" s="3"/>
      <c r="G5089" s="4"/>
      <c r="J5089" s="4"/>
      <c r="K5089" s="4"/>
      <c r="U5089" s="5"/>
      <c r="W5089" s="6"/>
    </row>
    <row r="5090" s="1" customFormat="1" spans="1:23">
      <c r="A5090" s="3"/>
      <c r="G5090" s="4"/>
      <c r="J5090" s="4"/>
      <c r="K5090" s="4"/>
      <c r="U5090" s="5"/>
      <c r="W5090" s="6"/>
    </row>
    <row r="5091" s="1" customFormat="1" spans="1:23">
      <c r="A5091" s="3"/>
      <c r="G5091" s="4"/>
      <c r="J5091" s="4"/>
      <c r="K5091" s="4"/>
      <c r="U5091" s="5"/>
      <c r="W5091" s="6"/>
    </row>
    <row r="5092" s="1" customFormat="1" spans="1:23">
      <c r="A5092" s="3"/>
      <c r="G5092" s="4"/>
      <c r="J5092" s="4"/>
      <c r="K5092" s="4"/>
      <c r="U5092" s="5"/>
      <c r="W5092" s="6"/>
    </row>
    <row r="5093" s="1" customFormat="1" spans="1:23">
      <c r="A5093" s="3"/>
      <c r="G5093" s="4"/>
      <c r="J5093" s="4"/>
      <c r="K5093" s="4"/>
      <c r="U5093" s="5"/>
      <c r="W5093" s="6"/>
    </row>
    <row r="5094" s="1" customFormat="1" spans="1:23">
      <c r="A5094" s="3"/>
      <c r="G5094" s="4"/>
      <c r="J5094" s="4"/>
      <c r="K5094" s="4"/>
      <c r="U5094" s="5"/>
      <c r="W5094" s="6"/>
    </row>
    <row r="5095" s="1" customFormat="1" spans="1:23">
      <c r="A5095" s="3"/>
      <c r="G5095" s="4"/>
      <c r="J5095" s="4"/>
      <c r="K5095" s="4"/>
      <c r="U5095" s="5"/>
      <c r="W5095" s="6"/>
    </row>
    <row r="5096" s="1" customFormat="1" spans="1:23">
      <c r="A5096" s="3"/>
      <c r="G5096" s="4"/>
      <c r="J5096" s="4"/>
      <c r="K5096" s="4"/>
      <c r="U5096" s="5"/>
      <c r="W5096" s="6"/>
    </row>
    <row r="5097" s="1" customFormat="1" spans="1:23">
      <c r="A5097" s="3"/>
      <c r="G5097" s="4"/>
      <c r="J5097" s="4"/>
      <c r="K5097" s="4"/>
      <c r="U5097" s="5"/>
      <c r="W5097" s="6"/>
    </row>
    <row r="5098" s="1" customFormat="1" spans="1:23">
      <c r="A5098" s="3"/>
      <c r="G5098" s="4"/>
      <c r="J5098" s="4"/>
      <c r="K5098" s="4"/>
      <c r="U5098" s="5"/>
      <c r="W5098" s="6"/>
    </row>
    <row r="5099" s="1" customFormat="1" spans="1:23">
      <c r="A5099" s="3"/>
      <c r="G5099" s="4"/>
      <c r="J5099" s="4"/>
      <c r="K5099" s="4"/>
      <c r="U5099" s="5"/>
      <c r="W5099" s="6"/>
    </row>
    <row r="5100" s="1" customFormat="1" spans="1:23">
      <c r="A5100" s="3"/>
      <c r="G5100" s="4"/>
      <c r="J5100" s="4"/>
      <c r="K5100" s="4"/>
      <c r="U5100" s="5"/>
      <c r="W5100" s="6"/>
    </row>
    <row r="5101" s="1" customFormat="1" spans="1:23">
      <c r="A5101" s="3"/>
      <c r="G5101" s="4"/>
      <c r="J5101" s="4"/>
      <c r="K5101" s="4"/>
      <c r="U5101" s="5"/>
      <c r="W5101" s="6"/>
    </row>
    <row r="5102" s="1" customFormat="1" spans="1:23">
      <c r="A5102" s="3"/>
      <c r="G5102" s="4"/>
      <c r="J5102" s="4"/>
      <c r="K5102" s="4"/>
      <c r="U5102" s="5"/>
      <c r="W5102" s="6"/>
    </row>
    <row r="5103" s="1" customFormat="1" spans="1:23">
      <c r="A5103" s="3"/>
      <c r="G5103" s="4"/>
      <c r="J5103" s="4"/>
      <c r="K5103" s="4"/>
      <c r="U5103" s="5"/>
      <c r="W5103" s="6"/>
    </row>
    <row r="5104" s="1" customFormat="1" spans="1:23">
      <c r="A5104" s="3"/>
      <c r="G5104" s="4"/>
      <c r="J5104" s="4"/>
      <c r="K5104" s="4"/>
      <c r="U5104" s="5"/>
      <c r="W5104" s="6"/>
    </row>
    <row r="5105" s="1" customFormat="1" spans="1:23">
      <c r="A5105" s="3"/>
      <c r="G5105" s="4"/>
      <c r="J5105" s="4"/>
      <c r="K5105" s="4"/>
      <c r="U5105" s="5"/>
      <c r="W5105" s="6"/>
    </row>
    <row r="5106" s="1" customFormat="1" spans="1:23">
      <c r="A5106" s="3"/>
      <c r="G5106" s="4"/>
      <c r="J5106" s="4"/>
      <c r="K5106" s="4"/>
      <c r="U5106" s="5"/>
      <c r="W5106" s="6"/>
    </row>
    <row r="5107" s="1" customFormat="1" spans="1:23">
      <c r="A5107" s="3"/>
      <c r="G5107" s="4"/>
      <c r="J5107" s="4"/>
      <c r="K5107" s="4"/>
      <c r="U5107" s="5"/>
      <c r="W5107" s="6"/>
    </row>
    <row r="5108" s="1" customFormat="1" spans="1:23">
      <c r="A5108" s="3"/>
      <c r="G5108" s="4"/>
      <c r="J5108" s="4"/>
      <c r="K5108" s="4"/>
      <c r="U5108" s="5"/>
      <c r="W5108" s="6"/>
    </row>
    <row r="5109" s="1" customFormat="1" spans="1:23">
      <c r="A5109" s="3"/>
      <c r="G5109" s="4"/>
      <c r="J5109" s="4"/>
      <c r="K5109" s="4"/>
      <c r="U5109" s="5"/>
      <c r="W5109" s="6"/>
    </row>
    <row r="5110" s="1" customFormat="1" spans="1:23">
      <c r="A5110" s="3"/>
      <c r="G5110" s="4"/>
      <c r="J5110" s="4"/>
      <c r="K5110" s="4"/>
      <c r="U5110" s="5"/>
      <c r="W5110" s="6"/>
    </row>
    <row r="5111" s="1" customFormat="1" spans="1:23">
      <c r="A5111" s="3"/>
      <c r="G5111" s="4"/>
      <c r="J5111" s="4"/>
      <c r="K5111" s="4"/>
      <c r="U5111" s="5"/>
      <c r="W5111" s="6"/>
    </row>
    <row r="5112" s="1" customFormat="1" spans="1:23">
      <c r="A5112" s="3"/>
      <c r="G5112" s="4"/>
      <c r="J5112" s="4"/>
      <c r="K5112" s="4"/>
      <c r="U5112" s="5"/>
      <c r="W5112" s="6"/>
    </row>
    <row r="5113" s="1" customFormat="1" spans="1:23">
      <c r="A5113" s="3"/>
      <c r="G5113" s="4"/>
      <c r="J5113" s="4"/>
      <c r="K5113" s="4"/>
      <c r="U5113" s="5"/>
      <c r="W5113" s="6"/>
    </row>
    <row r="5114" s="1" customFormat="1" spans="1:23">
      <c r="A5114" s="3"/>
      <c r="G5114" s="4"/>
      <c r="J5114" s="4"/>
      <c r="K5114" s="4"/>
      <c r="U5114" s="5"/>
      <c r="W5114" s="6"/>
    </row>
    <row r="5115" s="1" customFormat="1" spans="1:23">
      <c r="A5115" s="3"/>
      <c r="G5115" s="4"/>
      <c r="J5115" s="4"/>
      <c r="K5115" s="4"/>
      <c r="U5115" s="5"/>
      <c r="W5115" s="6"/>
    </row>
    <row r="5116" s="1" customFormat="1" spans="1:23">
      <c r="A5116" s="3"/>
      <c r="G5116" s="4"/>
      <c r="J5116" s="4"/>
      <c r="K5116" s="4"/>
      <c r="U5116" s="5"/>
      <c r="W5116" s="6"/>
    </row>
    <row r="5117" s="1" customFormat="1" spans="1:23">
      <c r="A5117" s="3"/>
      <c r="G5117" s="4"/>
      <c r="J5117" s="4"/>
      <c r="K5117" s="4"/>
      <c r="U5117" s="5"/>
      <c r="W5117" s="6"/>
    </row>
    <row r="5118" s="1" customFormat="1" spans="1:23">
      <c r="A5118" s="3"/>
      <c r="G5118" s="4"/>
      <c r="J5118" s="4"/>
      <c r="K5118" s="4"/>
      <c r="U5118" s="5"/>
      <c r="W5118" s="6"/>
    </row>
    <row r="5119" s="1" customFormat="1" spans="1:23">
      <c r="A5119" s="3"/>
      <c r="G5119" s="4"/>
      <c r="J5119" s="4"/>
      <c r="K5119" s="4"/>
      <c r="U5119" s="5"/>
      <c r="W5119" s="6"/>
    </row>
    <row r="5120" s="1" customFormat="1" spans="1:23">
      <c r="A5120" s="3"/>
      <c r="G5120" s="4"/>
      <c r="J5120" s="4"/>
      <c r="K5120" s="4"/>
      <c r="U5120" s="5"/>
      <c r="W5120" s="6"/>
    </row>
    <row r="5121" s="1" customFormat="1" spans="1:23">
      <c r="A5121" s="3"/>
      <c r="G5121" s="4"/>
      <c r="J5121" s="4"/>
      <c r="K5121" s="4"/>
      <c r="U5121" s="5"/>
      <c r="W5121" s="6"/>
    </row>
    <row r="5122" s="1" customFormat="1" spans="1:23">
      <c r="A5122" s="3"/>
      <c r="G5122" s="4"/>
      <c r="J5122" s="4"/>
      <c r="K5122" s="4"/>
      <c r="U5122" s="5"/>
      <c r="W5122" s="6"/>
    </row>
    <row r="5123" s="1" customFormat="1" spans="1:23">
      <c r="A5123" s="3"/>
      <c r="G5123" s="4"/>
      <c r="J5123" s="4"/>
      <c r="K5123" s="4"/>
      <c r="U5123" s="5"/>
      <c r="W5123" s="6"/>
    </row>
    <row r="5124" s="1" customFormat="1" spans="1:23">
      <c r="A5124" s="3"/>
      <c r="G5124" s="4"/>
      <c r="J5124" s="4"/>
      <c r="K5124" s="4"/>
      <c r="U5124" s="5"/>
      <c r="W5124" s="6"/>
    </row>
    <row r="5125" s="1" customFormat="1" spans="1:23">
      <c r="A5125" s="3"/>
      <c r="G5125" s="4"/>
      <c r="J5125" s="4"/>
      <c r="K5125" s="4"/>
      <c r="U5125" s="5"/>
      <c r="W5125" s="6"/>
    </row>
    <row r="5126" s="1" customFormat="1" spans="1:23">
      <c r="A5126" s="3"/>
      <c r="G5126" s="4"/>
      <c r="J5126" s="4"/>
      <c r="K5126" s="4"/>
      <c r="U5126" s="5"/>
      <c r="W5126" s="6"/>
    </row>
    <row r="5127" s="1" customFormat="1" spans="1:23">
      <c r="A5127" s="3"/>
      <c r="G5127" s="4"/>
      <c r="J5127" s="4"/>
      <c r="K5127" s="4"/>
      <c r="U5127" s="5"/>
      <c r="W5127" s="6"/>
    </row>
    <row r="5128" s="1" customFormat="1" spans="1:23">
      <c r="A5128" s="3"/>
      <c r="G5128" s="4"/>
      <c r="J5128" s="4"/>
      <c r="K5128" s="4"/>
      <c r="U5128" s="5"/>
      <c r="W5128" s="6"/>
    </row>
    <row r="5129" s="1" customFormat="1" spans="1:23">
      <c r="A5129" s="3"/>
      <c r="G5129" s="4"/>
      <c r="J5129" s="4"/>
      <c r="K5129" s="4"/>
      <c r="U5129" s="5"/>
      <c r="W5129" s="6"/>
    </row>
    <row r="5130" s="1" customFormat="1" spans="1:23">
      <c r="A5130" s="3"/>
      <c r="G5130" s="4"/>
      <c r="J5130" s="4"/>
      <c r="K5130" s="4"/>
      <c r="U5130" s="5"/>
      <c r="W5130" s="6"/>
    </row>
    <row r="5131" s="1" customFormat="1" spans="1:23">
      <c r="A5131" s="3"/>
      <c r="G5131" s="4"/>
      <c r="J5131" s="4"/>
      <c r="K5131" s="4"/>
      <c r="U5131" s="5"/>
      <c r="W5131" s="6"/>
    </row>
    <row r="5132" s="1" customFormat="1" spans="1:23">
      <c r="A5132" s="3"/>
      <c r="G5132" s="4"/>
      <c r="J5132" s="4"/>
      <c r="K5132" s="4"/>
      <c r="U5132" s="5"/>
      <c r="W5132" s="6"/>
    </row>
    <row r="5133" s="1" customFormat="1" spans="1:23">
      <c r="A5133" s="3"/>
      <c r="G5133" s="4"/>
      <c r="J5133" s="4"/>
      <c r="K5133" s="4"/>
      <c r="U5133" s="5"/>
      <c r="W5133" s="6"/>
    </row>
    <row r="5134" s="1" customFormat="1" spans="1:23">
      <c r="A5134" s="3"/>
      <c r="G5134" s="4"/>
      <c r="J5134" s="4"/>
      <c r="K5134" s="4"/>
      <c r="U5134" s="5"/>
      <c r="W5134" s="6"/>
    </row>
    <row r="5135" s="1" customFormat="1" spans="1:23">
      <c r="A5135" s="3"/>
      <c r="G5135" s="4"/>
      <c r="J5135" s="4"/>
      <c r="K5135" s="4"/>
      <c r="U5135" s="5"/>
      <c r="W5135" s="6"/>
    </row>
    <row r="5136" s="1" customFormat="1" spans="1:23">
      <c r="A5136" s="3"/>
      <c r="G5136" s="4"/>
      <c r="J5136" s="4"/>
      <c r="K5136" s="4"/>
      <c r="U5136" s="5"/>
      <c r="W5136" s="6"/>
    </row>
    <row r="5137" s="1" customFormat="1" spans="1:23">
      <c r="A5137" s="3"/>
      <c r="G5137" s="4"/>
      <c r="J5137" s="4"/>
      <c r="K5137" s="4"/>
      <c r="U5137" s="5"/>
      <c r="W5137" s="6"/>
    </row>
    <row r="5138" s="1" customFormat="1" spans="1:23">
      <c r="A5138" s="3"/>
      <c r="G5138" s="4"/>
      <c r="J5138" s="4"/>
      <c r="K5138" s="4"/>
      <c r="U5138" s="5"/>
      <c r="W5138" s="6"/>
    </row>
    <row r="5139" s="1" customFormat="1" spans="1:23">
      <c r="A5139" s="3"/>
      <c r="G5139" s="4"/>
      <c r="J5139" s="4"/>
      <c r="K5139" s="4"/>
      <c r="U5139" s="5"/>
      <c r="W5139" s="6"/>
    </row>
    <row r="5140" s="1" customFormat="1" spans="1:23">
      <c r="A5140" s="3"/>
      <c r="G5140" s="4"/>
      <c r="J5140" s="4"/>
      <c r="K5140" s="4"/>
      <c r="U5140" s="5"/>
      <c r="W5140" s="6"/>
    </row>
    <row r="5141" s="1" customFormat="1" spans="1:23">
      <c r="A5141" s="3"/>
      <c r="G5141" s="4"/>
      <c r="J5141" s="4"/>
      <c r="K5141" s="4"/>
      <c r="U5141" s="5"/>
      <c r="W5141" s="6"/>
    </row>
    <row r="5142" s="1" customFormat="1" spans="1:23">
      <c r="A5142" s="3"/>
      <c r="G5142" s="4"/>
      <c r="J5142" s="4"/>
      <c r="K5142" s="4"/>
      <c r="U5142" s="5"/>
      <c r="W5142" s="6"/>
    </row>
    <row r="5143" s="1" customFormat="1" spans="1:23">
      <c r="A5143" s="3"/>
      <c r="G5143" s="4"/>
      <c r="J5143" s="4"/>
      <c r="K5143" s="4"/>
      <c r="U5143" s="5"/>
      <c r="W5143" s="6"/>
    </row>
    <row r="5144" s="1" customFormat="1" spans="1:23">
      <c r="A5144" s="3"/>
      <c r="G5144" s="4"/>
      <c r="J5144" s="4"/>
      <c r="K5144" s="4"/>
      <c r="U5144" s="5"/>
      <c r="W5144" s="6"/>
    </row>
    <row r="5145" s="1" customFormat="1" spans="1:23">
      <c r="A5145" s="3"/>
      <c r="G5145" s="4"/>
      <c r="J5145" s="4"/>
      <c r="K5145" s="4"/>
      <c r="U5145" s="5"/>
      <c r="W5145" s="6"/>
    </row>
    <row r="5146" s="1" customFormat="1" spans="1:23">
      <c r="A5146" s="3"/>
      <c r="G5146" s="4"/>
      <c r="J5146" s="4"/>
      <c r="K5146" s="4"/>
      <c r="U5146" s="5"/>
      <c r="W5146" s="6"/>
    </row>
    <row r="5147" s="1" customFormat="1" spans="1:23">
      <c r="A5147" s="3"/>
      <c r="G5147" s="4"/>
      <c r="J5147" s="4"/>
      <c r="K5147" s="4"/>
      <c r="U5147" s="5"/>
      <c r="W5147" s="6"/>
    </row>
    <row r="5148" s="1" customFormat="1" spans="1:23">
      <c r="A5148" s="3"/>
      <c r="G5148" s="4"/>
      <c r="J5148" s="4"/>
      <c r="K5148" s="4"/>
      <c r="U5148" s="5"/>
      <c r="W5148" s="6"/>
    </row>
    <row r="5149" s="1" customFormat="1" spans="1:23">
      <c r="A5149" s="3"/>
      <c r="G5149" s="4"/>
      <c r="J5149" s="4"/>
      <c r="K5149" s="4"/>
      <c r="U5149" s="5"/>
      <c r="W5149" s="6"/>
    </row>
    <row r="5150" s="1" customFormat="1" spans="1:23">
      <c r="A5150" s="3"/>
      <c r="G5150" s="4"/>
      <c r="J5150" s="4"/>
      <c r="K5150" s="4"/>
      <c r="U5150" s="5"/>
      <c r="W5150" s="6"/>
    </row>
    <row r="5151" s="1" customFormat="1" spans="1:23">
      <c r="A5151" s="3"/>
      <c r="G5151" s="4"/>
      <c r="J5151" s="4"/>
      <c r="K5151" s="4"/>
      <c r="U5151" s="5"/>
      <c r="W5151" s="6"/>
    </row>
    <row r="5152" s="1" customFormat="1" spans="1:23">
      <c r="A5152" s="3"/>
      <c r="G5152" s="4"/>
      <c r="J5152" s="4"/>
      <c r="K5152" s="4"/>
      <c r="U5152" s="5"/>
      <c r="W5152" s="6"/>
    </row>
    <row r="5153" s="1" customFormat="1" spans="1:23">
      <c r="A5153" s="3"/>
      <c r="G5153" s="4"/>
      <c r="J5153" s="4"/>
      <c r="K5153" s="4"/>
      <c r="U5153" s="5"/>
      <c r="W5153" s="6"/>
    </row>
    <row r="5154" s="1" customFormat="1" spans="1:23">
      <c r="A5154" s="3"/>
      <c r="G5154" s="4"/>
      <c r="J5154" s="4"/>
      <c r="K5154" s="4"/>
      <c r="U5154" s="5"/>
      <c r="W5154" s="6"/>
    </row>
    <row r="5155" s="1" customFormat="1" spans="1:23">
      <c r="A5155" s="3"/>
      <c r="G5155" s="4"/>
      <c r="J5155" s="4"/>
      <c r="K5155" s="4"/>
      <c r="U5155" s="5"/>
      <c r="W5155" s="6"/>
    </row>
    <row r="5156" s="1" customFormat="1" spans="1:23">
      <c r="A5156" s="3"/>
      <c r="G5156" s="4"/>
      <c r="J5156" s="4"/>
      <c r="K5156" s="4"/>
      <c r="U5156" s="5"/>
      <c r="W5156" s="6"/>
    </row>
    <row r="5157" s="1" customFormat="1" spans="1:23">
      <c r="A5157" s="3"/>
      <c r="G5157" s="4"/>
      <c r="J5157" s="4"/>
      <c r="K5157" s="4"/>
      <c r="U5157" s="5"/>
      <c r="W5157" s="6"/>
    </row>
    <row r="5158" s="1" customFormat="1" spans="1:23">
      <c r="A5158" s="3"/>
      <c r="G5158" s="4"/>
      <c r="J5158" s="4"/>
      <c r="K5158" s="4"/>
      <c r="U5158" s="5"/>
      <c r="W5158" s="6"/>
    </row>
    <row r="5159" s="1" customFormat="1" spans="1:23">
      <c r="A5159" s="3"/>
      <c r="G5159" s="4"/>
      <c r="J5159" s="4"/>
      <c r="K5159" s="4"/>
      <c r="U5159" s="5"/>
      <c r="W5159" s="6"/>
    </row>
    <row r="5160" s="1" customFormat="1" spans="1:23">
      <c r="A5160" s="3"/>
      <c r="G5160" s="4"/>
      <c r="J5160" s="4"/>
      <c r="K5160" s="4"/>
      <c r="U5160" s="5"/>
      <c r="W5160" s="6"/>
    </row>
    <row r="5161" s="1" customFormat="1" spans="1:23">
      <c r="A5161" s="3"/>
      <c r="G5161" s="4"/>
      <c r="J5161" s="4"/>
      <c r="K5161" s="4"/>
      <c r="U5161" s="5"/>
      <c r="W5161" s="6"/>
    </row>
    <row r="5162" s="1" customFormat="1" spans="1:23">
      <c r="A5162" s="3"/>
      <c r="G5162" s="4"/>
      <c r="J5162" s="4"/>
      <c r="K5162" s="4"/>
      <c r="U5162" s="5"/>
      <c r="W5162" s="6"/>
    </row>
    <row r="5163" s="1" customFormat="1" spans="1:23">
      <c r="A5163" s="3"/>
      <c r="G5163" s="4"/>
      <c r="J5163" s="4"/>
      <c r="K5163" s="4"/>
      <c r="U5163" s="5"/>
      <c r="W5163" s="6"/>
    </row>
    <row r="5164" s="1" customFormat="1" spans="1:23">
      <c r="A5164" s="3"/>
      <c r="G5164" s="4"/>
      <c r="J5164" s="4"/>
      <c r="K5164" s="4"/>
      <c r="U5164" s="5"/>
      <c r="W5164" s="6"/>
    </row>
    <row r="5165" s="1" customFormat="1" spans="1:23">
      <c r="A5165" s="3"/>
      <c r="G5165" s="4"/>
      <c r="J5165" s="4"/>
      <c r="K5165" s="4"/>
      <c r="U5165" s="5"/>
      <c r="W5165" s="6"/>
    </row>
    <row r="5166" s="1" customFormat="1" spans="1:23">
      <c r="A5166" s="3"/>
      <c r="G5166" s="4"/>
      <c r="J5166" s="4"/>
      <c r="K5166" s="4"/>
      <c r="U5166" s="5"/>
      <c r="W5166" s="6"/>
    </row>
    <row r="5167" s="1" customFormat="1" spans="1:23">
      <c r="A5167" s="3"/>
      <c r="G5167" s="4"/>
      <c r="J5167" s="4"/>
      <c r="K5167" s="4"/>
      <c r="U5167" s="5"/>
      <c r="W5167" s="6"/>
    </row>
    <row r="5168" s="1" customFormat="1" spans="1:23">
      <c r="A5168" s="3"/>
      <c r="G5168" s="4"/>
      <c r="J5168" s="4"/>
      <c r="K5168" s="4"/>
      <c r="U5168" s="5"/>
      <c r="W5168" s="6"/>
    </row>
    <row r="5169" s="1" customFormat="1" spans="1:23">
      <c r="A5169" s="3"/>
      <c r="G5169" s="4"/>
      <c r="J5169" s="4"/>
      <c r="K5169" s="4"/>
      <c r="U5169" s="5"/>
      <c r="W5169" s="6"/>
    </row>
    <row r="5170" s="1" customFormat="1" spans="1:23">
      <c r="A5170" s="3"/>
      <c r="G5170" s="4"/>
      <c r="J5170" s="4"/>
      <c r="K5170" s="4"/>
      <c r="U5170" s="5"/>
      <c r="W5170" s="6"/>
    </row>
    <row r="5171" s="1" customFormat="1" spans="1:23">
      <c r="A5171" s="3"/>
      <c r="G5171" s="4"/>
      <c r="J5171" s="4"/>
      <c r="K5171" s="4"/>
      <c r="U5171" s="5"/>
      <c r="W5171" s="6"/>
    </row>
    <row r="5172" s="1" customFormat="1" spans="1:23">
      <c r="A5172" s="3"/>
      <c r="G5172" s="4"/>
      <c r="J5172" s="4"/>
      <c r="K5172" s="4"/>
      <c r="U5172" s="5"/>
      <c r="W5172" s="6"/>
    </row>
    <row r="5173" s="1" customFormat="1" spans="1:23">
      <c r="A5173" s="3"/>
      <c r="G5173" s="4"/>
      <c r="J5173" s="4"/>
      <c r="K5173" s="4"/>
      <c r="U5173" s="5"/>
      <c r="W5173" s="6"/>
    </row>
    <row r="5174" s="1" customFormat="1" spans="1:23">
      <c r="A5174" s="3"/>
      <c r="G5174" s="4"/>
      <c r="J5174" s="4"/>
      <c r="K5174" s="4"/>
      <c r="U5174" s="5"/>
      <c r="W5174" s="6"/>
    </row>
    <row r="5175" s="1" customFormat="1" spans="1:23">
      <c r="A5175" s="3"/>
      <c r="G5175" s="4"/>
      <c r="J5175" s="4"/>
      <c r="K5175" s="4"/>
      <c r="U5175" s="5"/>
      <c r="W5175" s="6"/>
    </row>
    <row r="5176" s="1" customFormat="1" spans="1:23">
      <c r="A5176" s="3"/>
      <c r="G5176" s="4"/>
      <c r="J5176" s="4"/>
      <c r="K5176" s="4"/>
      <c r="U5176" s="5"/>
      <c r="W5176" s="6"/>
    </row>
    <row r="5177" s="1" customFormat="1" spans="1:23">
      <c r="A5177" s="3"/>
      <c r="G5177" s="4"/>
      <c r="J5177" s="4"/>
      <c r="K5177" s="4"/>
      <c r="U5177" s="5"/>
      <c r="W5177" s="6"/>
    </row>
    <row r="5178" s="1" customFormat="1" spans="1:23">
      <c r="A5178" s="3"/>
      <c r="G5178" s="4"/>
      <c r="J5178" s="4"/>
      <c r="K5178" s="4"/>
      <c r="U5178" s="5"/>
      <c r="W5178" s="6"/>
    </row>
    <row r="5179" s="1" customFormat="1" spans="1:23">
      <c r="A5179" s="3"/>
      <c r="G5179" s="4"/>
      <c r="J5179" s="4"/>
      <c r="K5179" s="4"/>
      <c r="U5179" s="5"/>
      <c r="W5179" s="6"/>
    </row>
    <row r="5180" s="1" customFormat="1" spans="1:23">
      <c r="A5180" s="3"/>
      <c r="G5180" s="4"/>
      <c r="J5180" s="4"/>
      <c r="K5180" s="4"/>
      <c r="U5180" s="5"/>
      <c r="W5180" s="6"/>
    </row>
    <row r="5181" s="1" customFormat="1" spans="1:23">
      <c r="A5181" s="3"/>
      <c r="G5181" s="4"/>
      <c r="J5181" s="4"/>
      <c r="K5181" s="4"/>
      <c r="U5181" s="5"/>
      <c r="W5181" s="6"/>
    </row>
    <row r="5182" s="1" customFormat="1" spans="1:23">
      <c r="A5182" s="3"/>
      <c r="G5182" s="4"/>
      <c r="J5182" s="4"/>
      <c r="K5182" s="4"/>
      <c r="U5182" s="5"/>
      <c r="W5182" s="6"/>
    </row>
    <row r="5183" s="1" customFormat="1" spans="1:23">
      <c r="A5183" s="3"/>
      <c r="G5183" s="4"/>
      <c r="J5183" s="4"/>
      <c r="K5183" s="4"/>
      <c r="U5183" s="5"/>
      <c r="W5183" s="6"/>
    </row>
    <row r="5184" s="1" customFormat="1" spans="1:23">
      <c r="A5184" s="3"/>
      <c r="G5184" s="4"/>
      <c r="J5184" s="4"/>
      <c r="K5184" s="4"/>
      <c r="U5184" s="5"/>
      <c r="W5184" s="6"/>
    </row>
    <row r="5185" s="1" customFormat="1" spans="1:23">
      <c r="A5185" s="3"/>
      <c r="G5185" s="4"/>
      <c r="J5185" s="4"/>
      <c r="K5185" s="4"/>
      <c r="U5185" s="5"/>
      <c r="W5185" s="6"/>
    </row>
    <row r="5186" s="1" customFormat="1" spans="1:23">
      <c r="A5186" s="3"/>
      <c r="G5186" s="4"/>
      <c r="J5186" s="4"/>
      <c r="K5186" s="4"/>
      <c r="U5186" s="5"/>
      <c r="W5186" s="6"/>
    </row>
    <row r="5187" s="1" customFormat="1" spans="1:23">
      <c r="A5187" s="3"/>
      <c r="G5187" s="4"/>
      <c r="J5187" s="4"/>
      <c r="K5187" s="4"/>
      <c r="U5187" s="5"/>
      <c r="W5187" s="6"/>
    </row>
    <row r="5188" s="1" customFormat="1" spans="1:23">
      <c r="A5188" s="3"/>
      <c r="G5188" s="4"/>
      <c r="J5188" s="4"/>
      <c r="K5188" s="4"/>
      <c r="U5188" s="5"/>
      <c r="W5188" s="6"/>
    </row>
    <row r="5189" s="1" customFormat="1" spans="1:23">
      <c r="A5189" s="3"/>
      <c r="G5189" s="4"/>
      <c r="J5189" s="4"/>
      <c r="K5189" s="4"/>
      <c r="U5189" s="5"/>
      <c r="W5189" s="6"/>
    </row>
    <row r="5190" s="1" customFormat="1" spans="1:23">
      <c r="A5190" s="3"/>
      <c r="G5190" s="4"/>
      <c r="J5190" s="4"/>
      <c r="K5190" s="4"/>
      <c r="U5190" s="5"/>
      <c r="W5190" s="6"/>
    </row>
    <row r="5191" s="1" customFormat="1" spans="1:23">
      <c r="A5191" s="3"/>
      <c r="G5191" s="4"/>
      <c r="J5191" s="4"/>
      <c r="K5191" s="4"/>
      <c r="U5191" s="5"/>
      <c r="W5191" s="6"/>
    </row>
    <row r="5192" s="1" customFormat="1" spans="1:23">
      <c r="A5192" s="3"/>
      <c r="G5192" s="4"/>
      <c r="J5192" s="4"/>
      <c r="K5192" s="4"/>
      <c r="U5192" s="5"/>
      <c r="W5192" s="6"/>
    </row>
    <row r="5193" s="1" customFormat="1" spans="1:23">
      <c r="A5193" s="3"/>
      <c r="G5193" s="4"/>
      <c r="J5193" s="4"/>
      <c r="K5193" s="4"/>
      <c r="U5193" s="5"/>
      <c r="W5193" s="6"/>
    </row>
    <row r="5194" s="1" customFormat="1" spans="1:23">
      <c r="A5194" s="3"/>
      <c r="G5194" s="4"/>
      <c r="J5194" s="4"/>
      <c r="K5194" s="4"/>
      <c r="U5194" s="5"/>
      <c r="W5194" s="6"/>
    </row>
    <row r="5195" s="1" customFormat="1" spans="1:23">
      <c r="A5195" s="3"/>
      <c r="G5195" s="4"/>
      <c r="J5195" s="4"/>
      <c r="K5195" s="4"/>
      <c r="U5195" s="5"/>
      <c r="W5195" s="6"/>
    </row>
    <row r="5196" s="1" customFormat="1" spans="1:23">
      <c r="A5196" s="3"/>
      <c r="G5196" s="4"/>
      <c r="J5196" s="4"/>
      <c r="K5196" s="4"/>
      <c r="U5196" s="5"/>
      <c r="W5196" s="6"/>
    </row>
    <row r="5197" s="1" customFormat="1" spans="1:23">
      <c r="A5197" s="3"/>
      <c r="G5197" s="4"/>
      <c r="J5197" s="4"/>
      <c r="K5197" s="4"/>
      <c r="U5197" s="5"/>
      <c r="W5197" s="6"/>
    </row>
    <row r="5198" s="1" customFormat="1" spans="1:23">
      <c r="A5198" s="3"/>
      <c r="G5198" s="4"/>
      <c r="J5198" s="4"/>
      <c r="K5198" s="4"/>
      <c r="U5198" s="5"/>
      <c r="W5198" s="6"/>
    </row>
    <row r="5199" s="1" customFormat="1" spans="1:23">
      <c r="A5199" s="3"/>
      <c r="G5199" s="4"/>
      <c r="J5199" s="4"/>
      <c r="K5199" s="4"/>
      <c r="U5199" s="5"/>
      <c r="W5199" s="6"/>
    </row>
    <row r="5200" s="1" customFormat="1" spans="1:23">
      <c r="A5200" s="3"/>
      <c r="G5200" s="4"/>
      <c r="J5200" s="4"/>
      <c r="K5200" s="4"/>
      <c r="U5200" s="5"/>
      <c r="W5200" s="6"/>
    </row>
    <row r="5201" s="1" customFormat="1" spans="1:23">
      <c r="A5201" s="3"/>
      <c r="G5201" s="4"/>
      <c r="J5201" s="4"/>
      <c r="K5201" s="4"/>
      <c r="U5201" s="5"/>
      <c r="W5201" s="6"/>
    </row>
    <row r="5202" s="1" customFormat="1" spans="1:23">
      <c r="A5202" s="3"/>
      <c r="G5202" s="4"/>
      <c r="J5202" s="4"/>
      <c r="K5202" s="4"/>
      <c r="U5202" s="5"/>
      <c r="W5202" s="6"/>
    </row>
    <row r="5203" s="1" customFormat="1" spans="1:23">
      <c r="A5203" s="3"/>
      <c r="G5203" s="4"/>
      <c r="J5203" s="4"/>
      <c r="K5203" s="4"/>
      <c r="U5203" s="5"/>
      <c r="W5203" s="6"/>
    </row>
    <row r="5204" s="1" customFormat="1" spans="1:23">
      <c r="A5204" s="3"/>
      <c r="G5204" s="4"/>
      <c r="J5204" s="4"/>
      <c r="K5204" s="4"/>
      <c r="U5204" s="5"/>
      <c r="W5204" s="6"/>
    </row>
    <row r="5205" s="1" customFormat="1" spans="1:23">
      <c r="A5205" s="3"/>
      <c r="G5205" s="4"/>
      <c r="J5205" s="4"/>
      <c r="K5205" s="4"/>
      <c r="U5205" s="5"/>
      <c r="W5205" s="6"/>
    </row>
    <row r="5206" s="1" customFormat="1" spans="1:23">
      <c r="A5206" s="3"/>
      <c r="G5206" s="4"/>
      <c r="J5206" s="4"/>
      <c r="K5206" s="4"/>
      <c r="U5206" s="5"/>
      <c r="W5206" s="6"/>
    </row>
    <row r="5207" s="1" customFormat="1" spans="1:23">
      <c r="A5207" s="3"/>
      <c r="G5207" s="4"/>
      <c r="J5207" s="4"/>
      <c r="K5207" s="4"/>
      <c r="U5207" s="5"/>
      <c r="W5207" s="6"/>
    </row>
    <row r="5208" s="1" customFormat="1" spans="1:23">
      <c r="A5208" s="3"/>
      <c r="G5208" s="4"/>
      <c r="J5208" s="4"/>
      <c r="K5208" s="4"/>
      <c r="U5208" s="5"/>
      <c r="W5208" s="6"/>
    </row>
    <row r="5209" s="1" customFormat="1" spans="1:23">
      <c r="A5209" s="3"/>
      <c r="G5209" s="4"/>
      <c r="J5209" s="4"/>
      <c r="K5209" s="4"/>
      <c r="U5209" s="5"/>
      <c r="W5209" s="6"/>
    </row>
    <row r="5210" s="1" customFormat="1" spans="1:23">
      <c r="A5210" s="3"/>
      <c r="G5210" s="4"/>
      <c r="J5210" s="4"/>
      <c r="K5210" s="4"/>
      <c r="U5210" s="5"/>
      <c r="W5210" s="6"/>
    </row>
    <row r="5211" s="1" customFormat="1" spans="1:23">
      <c r="A5211" s="3"/>
      <c r="G5211" s="4"/>
      <c r="J5211" s="4"/>
      <c r="K5211" s="4"/>
      <c r="U5211" s="5"/>
      <c r="W5211" s="6"/>
    </row>
    <row r="5212" s="1" customFormat="1" spans="1:23">
      <c r="A5212" s="3"/>
      <c r="G5212" s="4"/>
      <c r="J5212" s="4"/>
      <c r="K5212" s="4"/>
      <c r="U5212" s="5"/>
      <c r="W5212" s="6"/>
    </row>
    <row r="5213" s="1" customFormat="1" spans="1:23">
      <c r="A5213" s="3"/>
      <c r="G5213" s="4"/>
      <c r="J5213" s="4"/>
      <c r="K5213" s="4"/>
      <c r="U5213" s="5"/>
      <c r="W5213" s="6"/>
    </row>
    <row r="5214" s="1" customFormat="1" spans="1:23">
      <c r="A5214" s="3"/>
      <c r="G5214" s="4"/>
      <c r="J5214" s="4"/>
      <c r="K5214" s="4"/>
      <c r="U5214" s="5"/>
      <c r="W5214" s="6"/>
    </row>
    <row r="5215" s="1" customFormat="1" spans="1:23">
      <c r="A5215" s="3"/>
      <c r="G5215" s="4"/>
      <c r="J5215" s="4"/>
      <c r="K5215" s="4"/>
      <c r="U5215" s="5"/>
      <c r="W5215" s="6"/>
    </row>
    <row r="5216" s="1" customFormat="1" spans="1:23">
      <c r="A5216" s="3"/>
      <c r="G5216" s="4"/>
      <c r="J5216" s="4"/>
      <c r="K5216" s="4"/>
      <c r="U5216" s="5"/>
      <c r="W5216" s="6"/>
    </row>
    <row r="5217" s="1" customFormat="1" spans="1:23">
      <c r="A5217" s="3"/>
      <c r="G5217" s="4"/>
      <c r="J5217" s="4"/>
      <c r="K5217" s="4"/>
      <c r="U5217" s="5"/>
      <c r="W5217" s="6"/>
    </row>
    <row r="5218" s="1" customFormat="1" spans="1:23">
      <c r="A5218" s="3"/>
      <c r="G5218" s="4"/>
      <c r="J5218" s="4"/>
      <c r="K5218" s="4"/>
      <c r="U5218" s="5"/>
      <c r="W5218" s="6"/>
    </row>
    <row r="5219" s="1" customFormat="1" spans="1:23">
      <c r="A5219" s="3"/>
      <c r="G5219" s="4"/>
      <c r="J5219" s="4"/>
      <c r="K5219" s="4"/>
      <c r="U5219" s="5"/>
      <c r="W5219" s="6"/>
    </row>
    <row r="5220" s="1" customFormat="1" spans="1:23">
      <c r="A5220" s="3"/>
      <c r="G5220" s="4"/>
      <c r="J5220" s="4"/>
      <c r="K5220" s="4"/>
      <c r="U5220" s="5"/>
      <c r="W5220" s="6"/>
    </row>
    <row r="5221" s="1" customFormat="1" spans="1:23">
      <c r="A5221" s="3"/>
      <c r="G5221" s="4"/>
      <c r="J5221" s="4"/>
      <c r="K5221" s="4"/>
      <c r="U5221" s="5"/>
      <c r="W5221" s="6"/>
    </row>
    <row r="5222" s="1" customFormat="1" spans="1:23">
      <c r="A5222" s="3"/>
      <c r="G5222" s="4"/>
      <c r="J5222" s="4"/>
      <c r="K5222" s="4"/>
      <c r="U5222" s="5"/>
      <c r="W5222" s="6"/>
    </row>
    <row r="5223" s="1" customFormat="1" spans="1:23">
      <c r="A5223" s="3"/>
      <c r="G5223" s="4"/>
      <c r="J5223" s="4"/>
      <c r="K5223" s="4"/>
      <c r="U5223" s="5"/>
      <c r="W5223" s="6"/>
    </row>
    <row r="5224" s="1" customFormat="1" spans="1:23">
      <c r="A5224" s="3"/>
      <c r="G5224" s="4"/>
      <c r="J5224" s="4"/>
      <c r="K5224" s="4"/>
      <c r="U5224" s="5"/>
      <c r="W5224" s="6"/>
    </row>
    <row r="5225" s="1" customFormat="1" spans="1:23">
      <c r="A5225" s="3"/>
      <c r="G5225" s="4"/>
      <c r="J5225" s="4"/>
      <c r="K5225" s="4"/>
      <c r="U5225" s="5"/>
      <c r="W5225" s="6"/>
    </row>
    <row r="5226" s="1" customFormat="1" spans="1:23">
      <c r="A5226" s="3"/>
      <c r="G5226" s="4"/>
      <c r="J5226" s="4"/>
      <c r="K5226" s="4"/>
      <c r="U5226" s="5"/>
      <c r="W5226" s="6"/>
    </row>
    <row r="5227" s="1" customFormat="1" spans="1:23">
      <c r="A5227" s="3"/>
      <c r="G5227" s="4"/>
      <c r="J5227" s="4"/>
      <c r="K5227" s="4"/>
      <c r="U5227" s="5"/>
      <c r="W5227" s="6"/>
    </row>
    <row r="5228" s="1" customFormat="1" spans="1:23">
      <c r="A5228" s="3"/>
      <c r="G5228" s="4"/>
      <c r="J5228" s="4"/>
      <c r="K5228" s="4"/>
      <c r="U5228" s="5"/>
      <c r="W5228" s="6"/>
    </row>
    <row r="5229" s="1" customFormat="1" spans="1:23">
      <c r="A5229" s="3"/>
      <c r="G5229" s="4"/>
      <c r="J5229" s="4"/>
      <c r="K5229" s="4"/>
      <c r="U5229" s="5"/>
      <c r="W5229" s="6"/>
    </row>
    <row r="5230" s="1" customFormat="1" spans="1:23">
      <c r="A5230" s="3"/>
      <c r="G5230" s="4"/>
      <c r="J5230" s="4"/>
      <c r="K5230" s="4"/>
      <c r="U5230" s="5"/>
      <c r="W5230" s="6"/>
    </row>
    <row r="5231" s="1" customFormat="1" spans="1:23">
      <c r="A5231" s="3"/>
      <c r="G5231" s="4"/>
      <c r="J5231" s="4"/>
      <c r="K5231" s="4"/>
      <c r="U5231" s="5"/>
      <c r="W5231" s="6"/>
    </row>
    <row r="5232" s="1" customFormat="1" spans="1:23">
      <c r="A5232" s="3"/>
      <c r="G5232" s="4"/>
      <c r="J5232" s="4"/>
      <c r="K5232" s="4"/>
      <c r="U5232" s="5"/>
      <c r="W5232" s="6"/>
    </row>
    <row r="5233" s="1" customFormat="1" spans="1:23">
      <c r="A5233" s="3"/>
      <c r="G5233" s="4"/>
      <c r="J5233" s="4"/>
      <c r="K5233" s="4"/>
      <c r="U5233" s="5"/>
      <c r="W5233" s="6"/>
    </row>
    <row r="5234" s="1" customFormat="1" spans="1:23">
      <c r="A5234" s="3"/>
      <c r="G5234" s="4"/>
      <c r="J5234" s="4"/>
      <c r="K5234" s="4"/>
      <c r="U5234" s="5"/>
      <c r="W5234" s="6"/>
    </row>
    <row r="5235" s="1" customFormat="1" spans="1:23">
      <c r="A5235" s="3"/>
      <c r="G5235" s="4"/>
      <c r="J5235" s="4"/>
      <c r="K5235" s="4"/>
      <c r="U5235" s="5"/>
      <c r="W5235" s="6"/>
    </row>
    <row r="5236" s="1" customFormat="1" spans="1:23">
      <c r="A5236" s="3"/>
      <c r="G5236" s="4"/>
      <c r="J5236" s="4"/>
      <c r="K5236" s="4"/>
      <c r="U5236" s="5"/>
      <c r="W5236" s="6"/>
    </row>
    <row r="5237" s="1" customFormat="1" spans="1:23">
      <c r="A5237" s="3"/>
      <c r="G5237" s="4"/>
      <c r="J5237" s="4"/>
      <c r="K5237" s="4"/>
      <c r="U5237" s="5"/>
      <c r="W5237" s="6"/>
    </row>
    <row r="5238" s="1" customFormat="1" spans="1:23">
      <c r="A5238" s="3"/>
      <c r="G5238" s="4"/>
      <c r="J5238" s="4"/>
      <c r="K5238" s="4"/>
      <c r="U5238" s="5"/>
      <c r="W5238" s="6"/>
    </row>
    <row r="5239" s="1" customFormat="1" spans="1:23">
      <c r="A5239" s="3"/>
      <c r="G5239" s="4"/>
      <c r="J5239" s="4"/>
      <c r="K5239" s="4"/>
      <c r="U5239" s="5"/>
      <c r="W5239" s="6"/>
    </row>
    <row r="5240" s="1" customFormat="1" spans="1:23">
      <c r="A5240" s="3"/>
      <c r="G5240" s="4"/>
      <c r="J5240" s="4"/>
      <c r="K5240" s="4"/>
      <c r="U5240" s="5"/>
      <c r="W5240" s="6"/>
    </row>
    <row r="5241" s="1" customFormat="1" spans="1:23">
      <c r="A5241" s="3"/>
      <c r="G5241" s="4"/>
      <c r="J5241" s="4"/>
      <c r="K5241" s="4"/>
      <c r="U5241" s="5"/>
      <c r="W5241" s="6"/>
    </row>
    <row r="5242" s="1" customFormat="1" spans="1:23">
      <c r="A5242" s="3"/>
      <c r="G5242" s="4"/>
      <c r="J5242" s="4"/>
      <c r="K5242" s="4"/>
      <c r="U5242" s="5"/>
      <c r="W5242" s="6"/>
    </row>
    <row r="5243" s="1" customFormat="1" spans="1:23">
      <c r="A5243" s="3"/>
      <c r="G5243" s="4"/>
      <c r="J5243" s="4"/>
      <c r="K5243" s="4"/>
      <c r="U5243" s="5"/>
      <c r="W5243" s="6"/>
    </row>
    <row r="5244" s="1" customFormat="1" spans="1:23">
      <c r="A5244" s="3"/>
      <c r="G5244" s="4"/>
      <c r="J5244" s="4"/>
      <c r="K5244" s="4"/>
      <c r="U5244" s="5"/>
      <c r="W5244" s="6"/>
    </row>
    <row r="5245" s="1" customFormat="1" spans="1:23">
      <c r="A5245" s="3"/>
      <c r="G5245" s="4"/>
      <c r="J5245" s="4"/>
      <c r="K5245" s="4"/>
      <c r="U5245" s="5"/>
      <c r="W5245" s="6"/>
    </row>
    <row r="5246" s="1" customFormat="1" spans="1:23">
      <c r="A5246" s="3"/>
      <c r="G5246" s="4"/>
      <c r="J5246" s="4"/>
      <c r="K5246" s="4"/>
      <c r="U5246" s="5"/>
      <c r="W5246" s="6"/>
    </row>
    <row r="5247" s="1" customFormat="1" spans="1:23">
      <c r="A5247" s="3"/>
      <c r="G5247" s="4"/>
      <c r="J5247" s="4"/>
      <c r="K5247" s="4"/>
      <c r="U5247" s="5"/>
      <c r="W5247" s="6"/>
    </row>
    <row r="5248" s="1" customFormat="1" spans="1:23">
      <c r="A5248" s="3"/>
      <c r="G5248" s="4"/>
      <c r="J5248" s="4"/>
      <c r="K5248" s="4"/>
      <c r="U5248" s="5"/>
      <c r="W5248" s="6"/>
    </row>
    <row r="5249" s="1" customFormat="1" spans="1:23">
      <c r="A5249" s="3"/>
      <c r="G5249" s="4"/>
      <c r="J5249" s="4"/>
      <c r="K5249" s="4"/>
      <c r="U5249" s="5"/>
      <c r="W5249" s="6"/>
    </row>
    <row r="5250" s="1" customFormat="1" spans="1:23">
      <c r="A5250" s="3"/>
      <c r="G5250" s="4"/>
      <c r="J5250" s="4"/>
      <c r="K5250" s="4"/>
      <c r="U5250" s="5"/>
      <c r="W5250" s="6"/>
    </row>
    <row r="5251" s="1" customFormat="1" spans="1:23">
      <c r="A5251" s="3"/>
      <c r="G5251" s="4"/>
      <c r="J5251" s="4"/>
      <c r="K5251" s="4"/>
      <c r="U5251" s="5"/>
      <c r="W5251" s="6"/>
    </row>
    <row r="5252" s="1" customFormat="1" spans="1:23">
      <c r="A5252" s="3"/>
      <c r="G5252" s="4"/>
      <c r="J5252" s="4"/>
      <c r="K5252" s="4"/>
      <c r="U5252" s="5"/>
      <c r="W5252" s="6"/>
    </row>
    <row r="5253" s="1" customFormat="1" spans="1:23">
      <c r="A5253" s="3"/>
      <c r="G5253" s="4"/>
      <c r="J5253" s="4"/>
      <c r="K5253" s="4"/>
      <c r="U5253" s="5"/>
      <c r="W5253" s="6"/>
    </row>
    <row r="5254" s="1" customFormat="1" spans="1:23">
      <c r="A5254" s="3"/>
      <c r="G5254" s="4"/>
      <c r="J5254" s="4"/>
      <c r="K5254" s="4"/>
      <c r="U5254" s="5"/>
      <c r="W5254" s="6"/>
    </row>
    <row r="5255" s="1" customFormat="1" spans="1:23">
      <c r="A5255" s="3"/>
      <c r="G5255" s="4"/>
      <c r="J5255" s="4"/>
      <c r="K5255" s="4"/>
      <c r="U5255" s="5"/>
      <c r="W5255" s="6"/>
    </row>
    <row r="5256" s="1" customFormat="1" spans="1:23">
      <c r="A5256" s="3"/>
      <c r="G5256" s="4"/>
      <c r="J5256" s="4"/>
      <c r="K5256" s="4"/>
      <c r="U5256" s="5"/>
      <c r="W5256" s="6"/>
    </row>
    <row r="5257" s="1" customFormat="1" spans="1:23">
      <c r="A5257" s="3"/>
      <c r="G5257" s="4"/>
      <c r="J5257" s="4"/>
      <c r="K5257" s="4"/>
      <c r="U5257" s="5"/>
      <c r="W5257" s="6"/>
    </row>
    <row r="5258" s="1" customFormat="1" spans="1:23">
      <c r="A5258" s="3"/>
      <c r="G5258" s="4"/>
      <c r="J5258" s="4"/>
      <c r="K5258" s="4"/>
      <c r="U5258" s="5"/>
      <c r="W5258" s="6"/>
    </row>
    <row r="5259" s="1" customFormat="1" spans="1:23">
      <c r="A5259" s="3"/>
      <c r="G5259" s="4"/>
      <c r="J5259" s="4"/>
      <c r="K5259" s="4"/>
      <c r="U5259" s="5"/>
      <c r="W5259" s="6"/>
    </row>
    <row r="5260" s="1" customFormat="1" spans="1:23">
      <c r="A5260" s="3"/>
      <c r="G5260" s="4"/>
      <c r="J5260" s="4"/>
      <c r="K5260" s="4"/>
      <c r="U5260" s="5"/>
      <c r="W5260" s="6"/>
    </row>
    <row r="5261" s="1" customFormat="1" spans="1:23">
      <c r="A5261" s="3"/>
      <c r="G5261" s="4"/>
      <c r="J5261" s="4"/>
      <c r="K5261" s="4"/>
      <c r="U5261" s="5"/>
      <c r="W5261" s="6"/>
    </row>
    <row r="5262" s="1" customFormat="1" spans="1:23">
      <c r="A5262" s="3"/>
      <c r="G5262" s="4"/>
      <c r="J5262" s="4"/>
      <c r="K5262" s="4"/>
      <c r="U5262" s="5"/>
      <c r="W5262" s="6"/>
    </row>
    <row r="5263" s="1" customFormat="1" spans="1:23">
      <c r="A5263" s="3"/>
      <c r="G5263" s="4"/>
      <c r="J5263" s="4"/>
      <c r="K5263" s="4"/>
      <c r="U5263" s="5"/>
      <c r="W5263" s="6"/>
    </row>
    <row r="5264" s="1" customFormat="1" spans="1:23">
      <c r="A5264" s="3"/>
      <c r="G5264" s="4"/>
      <c r="J5264" s="4"/>
      <c r="K5264" s="4"/>
      <c r="U5264" s="5"/>
      <c r="W5264" s="6"/>
    </row>
    <row r="5265" s="1" customFormat="1" spans="1:23">
      <c r="A5265" s="3"/>
      <c r="G5265" s="4"/>
      <c r="J5265" s="4"/>
      <c r="K5265" s="4"/>
      <c r="U5265" s="5"/>
      <c r="W5265" s="6"/>
    </row>
    <row r="5266" s="1" customFormat="1" spans="1:23">
      <c r="A5266" s="3"/>
      <c r="G5266" s="4"/>
      <c r="J5266" s="4"/>
      <c r="K5266" s="4"/>
      <c r="U5266" s="5"/>
      <c r="W5266" s="6"/>
    </row>
    <row r="5267" s="1" customFormat="1" spans="1:23">
      <c r="A5267" s="3"/>
      <c r="G5267" s="4"/>
      <c r="J5267" s="4"/>
      <c r="K5267" s="4"/>
      <c r="U5267" s="5"/>
      <c r="W5267" s="6"/>
    </row>
    <row r="5268" s="1" customFormat="1" spans="1:23">
      <c r="A5268" s="3"/>
      <c r="G5268" s="4"/>
      <c r="J5268" s="4"/>
      <c r="K5268" s="4"/>
      <c r="U5268" s="5"/>
      <c r="W5268" s="6"/>
    </row>
    <row r="5269" s="1" customFormat="1" spans="1:23">
      <c r="A5269" s="3"/>
      <c r="G5269" s="4"/>
      <c r="J5269" s="4"/>
      <c r="K5269" s="4"/>
      <c r="U5269" s="5"/>
      <c r="W5269" s="6"/>
    </row>
    <row r="5270" s="1" customFormat="1" spans="1:23">
      <c r="A5270" s="3"/>
      <c r="G5270" s="4"/>
      <c r="J5270" s="4"/>
      <c r="K5270" s="4"/>
      <c r="U5270" s="5"/>
      <c r="W5270" s="6"/>
    </row>
    <row r="5271" s="1" customFormat="1" spans="1:23">
      <c r="A5271" s="3"/>
      <c r="G5271" s="4"/>
      <c r="J5271" s="4"/>
      <c r="K5271" s="4"/>
      <c r="U5271" s="5"/>
      <c r="W5271" s="6"/>
    </row>
    <row r="5272" s="1" customFormat="1" spans="1:23">
      <c r="A5272" s="3"/>
      <c r="G5272" s="4"/>
      <c r="J5272" s="4"/>
      <c r="K5272" s="4"/>
      <c r="U5272" s="5"/>
      <c r="W5272" s="6"/>
    </row>
    <row r="5273" s="1" customFormat="1" spans="1:23">
      <c r="A5273" s="3"/>
      <c r="G5273" s="4"/>
      <c r="J5273" s="4"/>
      <c r="K5273" s="4"/>
      <c r="U5273" s="5"/>
      <c r="W5273" s="6"/>
    </row>
    <row r="5274" s="1" customFormat="1" spans="1:23">
      <c r="A5274" s="3"/>
      <c r="G5274" s="4"/>
      <c r="J5274" s="4"/>
      <c r="K5274" s="4"/>
      <c r="U5274" s="5"/>
      <c r="W5274" s="6"/>
    </row>
    <row r="5275" s="1" customFormat="1" spans="1:23">
      <c r="A5275" s="3"/>
      <c r="G5275" s="4"/>
      <c r="J5275" s="4"/>
      <c r="K5275" s="4"/>
      <c r="U5275" s="5"/>
      <c r="W5275" s="6"/>
    </row>
    <row r="5276" s="1" customFormat="1" spans="1:23">
      <c r="A5276" s="3"/>
      <c r="G5276" s="4"/>
      <c r="J5276" s="4"/>
      <c r="K5276" s="4"/>
      <c r="U5276" s="5"/>
      <c r="W5276" s="6"/>
    </row>
    <row r="5277" s="1" customFormat="1" spans="1:23">
      <c r="A5277" s="3"/>
      <c r="G5277" s="4"/>
      <c r="J5277" s="4"/>
      <c r="K5277" s="4"/>
      <c r="U5277" s="5"/>
      <c r="W5277" s="6"/>
    </row>
    <row r="5278" s="1" customFormat="1" spans="1:23">
      <c r="A5278" s="3"/>
      <c r="G5278" s="4"/>
      <c r="J5278" s="4"/>
      <c r="K5278" s="4"/>
      <c r="U5278" s="5"/>
      <c r="W5278" s="6"/>
    </row>
    <row r="5279" s="1" customFormat="1" spans="1:23">
      <c r="A5279" s="3"/>
      <c r="G5279" s="4"/>
      <c r="J5279" s="4"/>
      <c r="K5279" s="4"/>
      <c r="U5279" s="5"/>
      <c r="W5279" s="6"/>
    </row>
    <row r="5280" s="1" customFormat="1" spans="1:23">
      <c r="A5280" s="3"/>
      <c r="G5280" s="4"/>
      <c r="J5280" s="4"/>
      <c r="K5280" s="4"/>
      <c r="U5280" s="5"/>
      <c r="W5280" s="6"/>
    </row>
    <row r="5281" s="1" customFormat="1" spans="1:23">
      <c r="A5281" s="3"/>
      <c r="G5281" s="4"/>
      <c r="J5281" s="4"/>
      <c r="K5281" s="4"/>
      <c r="U5281" s="5"/>
      <c r="W5281" s="6"/>
    </row>
    <row r="5282" s="1" customFormat="1" spans="1:23">
      <c r="A5282" s="3"/>
      <c r="G5282" s="4"/>
      <c r="J5282" s="4"/>
      <c r="K5282" s="4"/>
      <c r="U5282" s="5"/>
      <c r="W5282" s="6"/>
    </row>
    <row r="5283" s="1" customFormat="1" spans="1:23">
      <c r="A5283" s="3"/>
      <c r="G5283" s="4"/>
      <c r="J5283" s="4"/>
      <c r="K5283" s="4"/>
      <c r="U5283" s="5"/>
      <c r="W5283" s="6"/>
    </row>
    <row r="5284" s="1" customFormat="1" spans="1:23">
      <c r="A5284" s="3"/>
      <c r="G5284" s="4"/>
      <c r="J5284" s="4"/>
      <c r="K5284" s="4"/>
      <c r="U5284" s="5"/>
      <c r="W5284" s="6"/>
    </row>
    <row r="5285" s="1" customFormat="1" spans="1:23">
      <c r="A5285" s="3"/>
      <c r="G5285" s="4"/>
      <c r="J5285" s="4"/>
      <c r="K5285" s="4"/>
      <c r="U5285" s="5"/>
      <c r="W5285" s="6"/>
    </row>
    <row r="5286" s="1" customFormat="1" spans="1:23">
      <c r="A5286" s="3"/>
      <c r="G5286" s="4"/>
      <c r="J5286" s="4"/>
      <c r="K5286" s="4"/>
      <c r="U5286" s="5"/>
      <c r="W5286" s="6"/>
    </row>
    <row r="5287" s="1" customFormat="1" spans="1:23">
      <c r="A5287" s="3"/>
      <c r="G5287" s="4"/>
      <c r="J5287" s="4"/>
      <c r="K5287" s="4"/>
      <c r="U5287" s="5"/>
      <c r="W5287" s="6"/>
    </row>
    <row r="5288" s="1" customFormat="1" spans="1:23">
      <c r="A5288" s="3"/>
      <c r="G5288" s="4"/>
      <c r="J5288" s="4"/>
      <c r="K5288" s="4"/>
      <c r="U5288" s="5"/>
      <c r="W5288" s="6"/>
    </row>
    <row r="5289" s="1" customFormat="1" spans="1:23">
      <c r="A5289" s="3"/>
      <c r="G5289" s="4"/>
      <c r="J5289" s="4"/>
      <c r="K5289" s="4"/>
      <c r="U5289" s="5"/>
      <c r="W5289" s="6"/>
    </row>
    <row r="5290" s="1" customFormat="1" spans="1:23">
      <c r="A5290" s="3"/>
      <c r="G5290" s="4"/>
      <c r="J5290" s="4"/>
      <c r="K5290" s="4"/>
      <c r="U5290" s="5"/>
      <c r="W5290" s="6"/>
    </row>
    <row r="5291" s="1" customFormat="1" spans="1:23">
      <c r="A5291" s="3"/>
      <c r="G5291" s="4"/>
      <c r="J5291" s="4"/>
      <c r="K5291" s="4"/>
      <c r="U5291" s="5"/>
      <c r="W5291" s="6"/>
    </row>
    <row r="5292" s="1" customFormat="1" spans="1:23">
      <c r="A5292" s="3"/>
      <c r="G5292" s="4"/>
      <c r="J5292" s="4"/>
      <c r="K5292" s="4"/>
      <c r="U5292" s="5"/>
      <c r="W5292" s="6"/>
    </row>
    <row r="5293" s="1" customFormat="1" spans="1:23">
      <c r="A5293" s="3"/>
      <c r="G5293" s="4"/>
      <c r="J5293" s="4"/>
      <c r="K5293" s="4"/>
      <c r="U5293" s="5"/>
      <c r="W5293" s="6"/>
    </row>
    <row r="5294" s="1" customFormat="1" spans="1:23">
      <c r="A5294" s="3"/>
      <c r="G5294" s="4"/>
      <c r="J5294" s="4"/>
      <c r="K5294" s="4"/>
      <c r="U5294" s="5"/>
      <c r="W5294" s="6"/>
    </row>
    <row r="5295" s="1" customFormat="1" spans="1:23">
      <c r="A5295" s="3"/>
      <c r="G5295" s="4"/>
      <c r="J5295" s="4"/>
      <c r="K5295" s="4"/>
      <c r="U5295" s="5"/>
      <c r="W5295" s="6"/>
    </row>
    <row r="5296" s="1" customFormat="1" spans="1:23">
      <c r="A5296" s="3"/>
      <c r="G5296" s="4"/>
      <c r="J5296" s="4"/>
      <c r="K5296" s="4"/>
      <c r="U5296" s="5"/>
      <c r="W5296" s="6"/>
    </row>
    <row r="5297" s="1" customFormat="1" spans="1:23">
      <c r="A5297" s="3"/>
      <c r="G5297" s="4"/>
      <c r="J5297" s="4"/>
      <c r="K5297" s="4"/>
      <c r="U5297" s="5"/>
      <c r="W5297" s="6"/>
    </row>
    <row r="5298" s="1" customFormat="1" spans="1:23">
      <c r="A5298" s="3"/>
      <c r="G5298" s="4"/>
      <c r="J5298" s="4"/>
      <c r="K5298" s="4"/>
      <c r="U5298" s="5"/>
      <c r="W5298" s="6"/>
    </row>
    <row r="5299" s="1" customFormat="1" spans="1:23">
      <c r="A5299" s="3"/>
      <c r="G5299" s="4"/>
      <c r="J5299" s="4"/>
      <c r="K5299" s="4"/>
      <c r="U5299" s="5"/>
      <c r="W5299" s="6"/>
    </row>
    <row r="5300" s="1" customFormat="1" spans="1:23">
      <c r="A5300" s="3"/>
      <c r="G5300" s="4"/>
      <c r="J5300" s="4"/>
      <c r="K5300" s="4"/>
      <c r="U5300" s="5"/>
      <c r="W5300" s="6"/>
    </row>
    <row r="5301" s="1" customFormat="1" spans="1:23">
      <c r="A5301" s="3"/>
      <c r="G5301" s="4"/>
      <c r="J5301" s="4"/>
      <c r="K5301" s="4"/>
      <c r="U5301" s="5"/>
      <c r="W5301" s="6"/>
    </row>
    <row r="5302" s="1" customFormat="1" spans="1:23">
      <c r="A5302" s="3"/>
      <c r="G5302" s="4"/>
      <c r="J5302" s="4"/>
      <c r="K5302" s="4"/>
      <c r="U5302" s="5"/>
      <c r="W5302" s="6"/>
    </row>
    <row r="5303" s="1" customFormat="1" spans="1:23">
      <c r="A5303" s="3"/>
      <c r="G5303" s="4"/>
      <c r="J5303" s="4"/>
      <c r="K5303" s="4"/>
      <c r="U5303" s="5"/>
      <c r="W5303" s="6"/>
    </row>
    <row r="5304" s="1" customFormat="1" spans="1:23">
      <c r="A5304" s="3"/>
      <c r="G5304" s="4"/>
      <c r="J5304" s="4"/>
      <c r="K5304" s="4"/>
      <c r="U5304" s="5"/>
      <c r="W5304" s="6"/>
    </row>
    <row r="5305" s="1" customFormat="1" spans="1:23">
      <c r="A5305" s="3"/>
      <c r="G5305" s="4"/>
      <c r="J5305" s="4"/>
      <c r="K5305" s="4"/>
      <c r="U5305" s="5"/>
      <c r="W5305" s="6"/>
    </row>
    <row r="5306" s="1" customFormat="1" spans="1:23">
      <c r="A5306" s="3"/>
      <c r="G5306" s="4"/>
      <c r="J5306" s="4"/>
      <c r="K5306" s="4"/>
      <c r="U5306" s="5"/>
      <c r="W5306" s="6"/>
    </row>
    <row r="5307" s="1" customFormat="1" spans="1:23">
      <c r="A5307" s="3"/>
      <c r="G5307" s="4"/>
      <c r="J5307" s="4"/>
      <c r="K5307" s="4"/>
      <c r="U5307" s="5"/>
      <c r="W5307" s="6"/>
    </row>
    <row r="5308" s="1" customFormat="1" spans="1:23">
      <c r="A5308" s="3"/>
      <c r="G5308" s="4"/>
      <c r="J5308" s="4"/>
      <c r="K5308" s="4"/>
      <c r="U5308" s="5"/>
      <c r="W5308" s="6"/>
    </row>
    <row r="5309" s="1" customFormat="1" spans="1:23">
      <c r="A5309" s="3"/>
      <c r="G5309" s="4"/>
      <c r="J5309" s="4"/>
      <c r="K5309" s="4"/>
      <c r="U5309" s="5"/>
      <c r="W5309" s="6"/>
    </row>
    <row r="5310" s="1" customFormat="1" spans="1:23">
      <c r="A5310" s="3"/>
      <c r="G5310" s="4"/>
      <c r="J5310" s="4"/>
      <c r="K5310" s="4"/>
      <c r="U5310" s="5"/>
      <c r="W5310" s="6"/>
    </row>
    <row r="5311" s="1" customFormat="1" spans="1:23">
      <c r="A5311" s="3"/>
      <c r="G5311" s="4"/>
      <c r="J5311" s="4"/>
      <c r="K5311" s="4"/>
      <c r="U5311" s="5"/>
      <c r="W5311" s="6"/>
    </row>
    <row r="5312" s="1" customFormat="1" spans="1:23">
      <c r="A5312" s="3"/>
      <c r="G5312" s="4"/>
      <c r="J5312" s="4"/>
      <c r="K5312" s="4"/>
      <c r="U5312" s="5"/>
      <c r="W5312" s="6"/>
    </row>
    <row r="5313" s="1" customFormat="1" spans="1:23">
      <c r="A5313" s="3"/>
      <c r="G5313" s="4"/>
      <c r="J5313" s="4"/>
      <c r="K5313" s="4"/>
      <c r="U5313" s="5"/>
      <c r="W5313" s="6"/>
    </row>
    <row r="5314" s="1" customFormat="1" spans="1:23">
      <c r="A5314" s="3"/>
      <c r="G5314" s="4"/>
      <c r="J5314" s="4"/>
      <c r="K5314" s="4"/>
      <c r="U5314" s="5"/>
      <c r="W5314" s="6"/>
    </row>
    <row r="5315" s="1" customFormat="1" spans="1:23">
      <c r="A5315" s="3"/>
      <c r="G5315" s="4"/>
      <c r="J5315" s="4"/>
      <c r="K5315" s="4"/>
      <c r="U5315" s="5"/>
      <c r="W5315" s="6"/>
    </row>
    <row r="5316" s="1" customFormat="1" spans="1:23">
      <c r="A5316" s="3"/>
      <c r="G5316" s="4"/>
      <c r="J5316" s="4"/>
      <c r="K5316" s="4"/>
      <c r="U5316" s="5"/>
      <c r="W5316" s="6"/>
    </row>
    <row r="5317" s="1" customFormat="1" spans="1:23">
      <c r="A5317" s="3"/>
      <c r="G5317" s="4"/>
      <c r="J5317" s="4"/>
      <c r="K5317" s="4"/>
      <c r="U5317" s="5"/>
      <c r="W5317" s="6"/>
    </row>
    <row r="5318" s="1" customFormat="1" spans="1:23">
      <c r="A5318" s="3"/>
      <c r="G5318" s="4"/>
      <c r="J5318" s="4"/>
      <c r="K5318" s="4"/>
      <c r="U5318" s="5"/>
      <c r="W5318" s="6"/>
    </row>
    <row r="5319" s="1" customFormat="1" spans="1:23">
      <c r="A5319" s="3"/>
      <c r="G5319" s="4"/>
      <c r="J5319" s="4"/>
      <c r="K5319" s="4"/>
      <c r="U5319" s="5"/>
      <c r="W5319" s="6"/>
    </row>
    <row r="5320" s="1" customFormat="1" spans="1:23">
      <c r="A5320" s="3"/>
      <c r="G5320" s="4"/>
      <c r="J5320" s="4"/>
      <c r="K5320" s="4"/>
      <c r="U5320" s="5"/>
      <c r="W5320" s="6"/>
    </row>
    <row r="5321" s="1" customFormat="1" spans="1:23">
      <c r="A5321" s="3"/>
      <c r="G5321" s="4"/>
      <c r="J5321" s="4"/>
      <c r="K5321" s="4"/>
      <c r="U5321" s="5"/>
      <c r="W5321" s="6"/>
    </row>
    <row r="5322" s="1" customFormat="1" spans="1:23">
      <c r="A5322" s="3"/>
      <c r="G5322" s="4"/>
      <c r="J5322" s="4"/>
      <c r="K5322" s="4"/>
      <c r="U5322" s="5"/>
      <c r="W5322" s="6"/>
    </row>
    <row r="5323" s="1" customFormat="1" spans="1:23">
      <c r="A5323" s="3"/>
      <c r="G5323" s="4"/>
      <c r="J5323" s="4"/>
      <c r="K5323" s="4"/>
      <c r="U5323" s="5"/>
      <c r="W5323" s="6"/>
    </row>
    <row r="5324" s="1" customFormat="1" spans="1:23">
      <c r="A5324" s="3"/>
      <c r="G5324" s="4"/>
      <c r="J5324" s="4"/>
      <c r="K5324" s="4"/>
      <c r="U5324" s="5"/>
      <c r="W5324" s="6"/>
    </row>
    <row r="5325" s="1" customFormat="1" spans="1:23">
      <c r="A5325" s="3"/>
      <c r="G5325" s="4"/>
      <c r="J5325" s="4"/>
      <c r="K5325" s="4"/>
      <c r="U5325" s="5"/>
      <c r="W5325" s="6"/>
    </row>
    <row r="5326" s="1" customFormat="1" spans="1:23">
      <c r="A5326" s="3"/>
      <c r="G5326" s="4"/>
      <c r="J5326" s="4"/>
      <c r="K5326" s="4"/>
      <c r="U5326" s="5"/>
      <c r="W5326" s="6"/>
    </row>
    <row r="5327" s="1" customFormat="1" spans="1:23">
      <c r="A5327" s="3"/>
      <c r="G5327" s="4"/>
      <c r="J5327" s="4"/>
      <c r="K5327" s="4"/>
      <c r="U5327" s="5"/>
      <c r="W5327" s="6"/>
    </row>
    <row r="5328" s="1" customFormat="1" spans="1:23">
      <c r="A5328" s="3"/>
      <c r="G5328" s="4"/>
      <c r="J5328" s="4"/>
      <c r="K5328" s="4"/>
      <c r="U5328" s="5"/>
      <c r="W5328" s="6"/>
    </row>
    <row r="5329" s="1" customFormat="1" spans="1:23">
      <c r="A5329" s="3"/>
      <c r="G5329" s="4"/>
      <c r="J5329" s="4"/>
      <c r="K5329" s="4"/>
      <c r="U5329" s="5"/>
      <c r="W5329" s="6"/>
    </row>
    <row r="5330" s="1" customFormat="1" spans="1:23">
      <c r="A5330" s="3"/>
      <c r="G5330" s="4"/>
      <c r="J5330" s="4"/>
      <c r="K5330" s="4"/>
      <c r="U5330" s="5"/>
      <c r="W5330" s="6"/>
    </row>
    <row r="5331" s="1" customFormat="1" spans="1:23">
      <c r="A5331" s="3"/>
      <c r="G5331" s="4"/>
      <c r="J5331" s="4"/>
      <c r="K5331" s="4"/>
      <c r="U5331" s="5"/>
      <c r="W5331" s="6"/>
    </row>
    <row r="5332" s="1" customFormat="1" spans="1:23">
      <c r="A5332" s="3"/>
      <c r="G5332" s="4"/>
      <c r="J5332" s="4"/>
      <c r="K5332" s="4"/>
      <c r="U5332" s="5"/>
      <c r="W5332" s="6"/>
    </row>
    <row r="5333" s="1" customFormat="1" spans="1:23">
      <c r="A5333" s="3"/>
      <c r="G5333" s="4"/>
      <c r="J5333" s="4"/>
      <c r="K5333" s="4"/>
      <c r="U5333" s="5"/>
      <c r="W5333" s="6"/>
    </row>
    <row r="5334" s="1" customFormat="1" spans="1:23">
      <c r="A5334" s="3"/>
      <c r="G5334" s="4"/>
      <c r="J5334" s="4"/>
      <c r="K5334" s="4"/>
      <c r="U5334" s="5"/>
      <c r="W5334" s="6"/>
    </row>
    <row r="5335" s="1" customFormat="1" spans="1:23">
      <c r="A5335" s="3"/>
      <c r="G5335" s="4"/>
      <c r="J5335" s="4"/>
      <c r="K5335" s="4"/>
      <c r="U5335" s="5"/>
      <c r="W5335" s="6"/>
    </row>
    <row r="5336" s="1" customFormat="1" spans="1:23">
      <c r="A5336" s="3"/>
      <c r="G5336" s="4"/>
      <c r="J5336" s="4"/>
      <c r="K5336" s="4"/>
      <c r="U5336" s="5"/>
      <c r="W5336" s="6"/>
    </row>
    <row r="5337" s="1" customFormat="1" spans="1:23">
      <c r="A5337" s="3"/>
      <c r="G5337" s="4"/>
      <c r="J5337" s="4"/>
      <c r="K5337" s="4"/>
      <c r="U5337" s="5"/>
      <c r="W5337" s="6"/>
    </row>
    <row r="5338" s="1" customFormat="1" spans="1:23">
      <c r="A5338" s="3"/>
      <c r="G5338" s="4"/>
      <c r="J5338" s="4"/>
      <c r="K5338" s="4"/>
      <c r="U5338" s="5"/>
      <c r="W5338" s="6"/>
    </row>
    <row r="5339" s="1" customFormat="1" spans="1:23">
      <c r="A5339" s="3"/>
      <c r="G5339" s="4"/>
      <c r="J5339" s="4"/>
      <c r="K5339" s="4"/>
      <c r="U5339" s="5"/>
      <c r="W5339" s="6"/>
    </row>
    <row r="5340" s="1" customFormat="1" spans="1:23">
      <c r="A5340" s="3"/>
      <c r="G5340" s="4"/>
      <c r="J5340" s="4"/>
      <c r="K5340" s="4"/>
      <c r="U5340" s="5"/>
      <c r="W5340" s="6"/>
    </row>
    <row r="5341" s="1" customFormat="1" spans="1:23">
      <c r="A5341" s="3"/>
      <c r="G5341" s="4"/>
      <c r="J5341" s="4"/>
      <c r="K5341" s="4"/>
      <c r="U5341" s="5"/>
      <c r="W5341" s="6"/>
    </row>
    <row r="5342" s="1" customFormat="1" spans="1:23">
      <c r="A5342" s="3"/>
      <c r="G5342" s="4"/>
      <c r="J5342" s="4"/>
      <c r="K5342" s="4"/>
      <c r="U5342" s="5"/>
      <c r="W5342" s="6"/>
    </row>
    <row r="5343" s="1" customFormat="1" spans="1:23">
      <c r="A5343" s="3"/>
      <c r="G5343" s="4"/>
      <c r="J5343" s="4"/>
      <c r="K5343" s="4"/>
      <c r="U5343" s="5"/>
      <c r="W5343" s="6"/>
    </row>
    <row r="5344" s="1" customFormat="1" spans="1:23">
      <c r="A5344" s="3"/>
      <c r="G5344" s="4"/>
      <c r="J5344" s="4"/>
      <c r="K5344" s="4"/>
      <c r="U5344" s="5"/>
      <c r="W5344" s="6"/>
    </row>
    <row r="5345" s="1" customFormat="1" spans="1:23">
      <c r="A5345" s="3"/>
      <c r="G5345" s="4"/>
      <c r="J5345" s="4"/>
      <c r="K5345" s="4"/>
      <c r="U5345" s="5"/>
      <c r="W5345" s="6"/>
    </row>
    <row r="5346" s="1" customFormat="1" spans="1:23">
      <c r="A5346" s="3"/>
      <c r="G5346" s="4"/>
      <c r="J5346" s="4"/>
      <c r="K5346" s="4"/>
      <c r="U5346" s="5"/>
      <c r="W5346" s="6"/>
    </row>
    <row r="5347" s="1" customFormat="1" spans="1:23">
      <c r="A5347" s="3"/>
      <c r="G5347" s="4"/>
      <c r="J5347" s="4"/>
      <c r="K5347" s="4"/>
      <c r="U5347" s="5"/>
      <c r="W5347" s="6"/>
    </row>
    <row r="5348" s="1" customFormat="1" spans="1:23">
      <c r="A5348" s="3"/>
      <c r="G5348" s="4"/>
      <c r="J5348" s="4"/>
      <c r="K5348" s="4"/>
      <c r="U5348" s="5"/>
      <c r="W5348" s="6"/>
    </row>
    <row r="5349" s="1" customFormat="1" spans="1:23">
      <c r="A5349" s="3"/>
      <c r="G5349" s="4"/>
      <c r="J5349" s="4"/>
      <c r="K5349" s="4"/>
      <c r="U5349" s="5"/>
      <c r="W5349" s="6"/>
    </row>
    <row r="5350" s="1" customFormat="1" spans="1:23">
      <c r="A5350" s="3"/>
      <c r="G5350" s="4"/>
      <c r="J5350" s="4"/>
      <c r="K5350" s="4"/>
      <c r="U5350" s="5"/>
      <c r="W5350" s="6"/>
    </row>
    <row r="5351" s="1" customFormat="1" spans="1:23">
      <c r="A5351" s="3"/>
      <c r="G5351" s="4"/>
      <c r="J5351" s="4"/>
      <c r="K5351" s="4"/>
      <c r="U5351" s="5"/>
      <c r="W5351" s="6"/>
    </row>
    <row r="5352" s="1" customFormat="1" spans="1:23">
      <c r="A5352" s="3"/>
      <c r="G5352" s="4"/>
      <c r="J5352" s="4"/>
      <c r="K5352" s="4"/>
      <c r="U5352" s="5"/>
      <c r="W5352" s="6"/>
    </row>
    <row r="5353" s="1" customFormat="1" spans="1:23">
      <c r="A5353" s="3"/>
      <c r="G5353" s="4"/>
      <c r="J5353" s="4"/>
      <c r="K5353" s="4"/>
      <c r="U5353" s="5"/>
      <c r="W5353" s="6"/>
    </row>
    <row r="5354" s="1" customFormat="1" spans="1:23">
      <c r="A5354" s="3"/>
      <c r="G5354" s="4"/>
      <c r="J5354" s="4"/>
      <c r="K5354" s="4"/>
      <c r="U5354" s="5"/>
      <c r="W5354" s="6"/>
    </row>
    <row r="5355" s="1" customFormat="1" spans="1:23">
      <c r="A5355" s="3"/>
      <c r="G5355" s="4"/>
      <c r="J5355" s="4"/>
      <c r="K5355" s="4"/>
      <c r="U5355" s="5"/>
      <c r="W5355" s="6"/>
    </row>
    <row r="5356" s="1" customFormat="1" spans="1:23">
      <c r="A5356" s="3"/>
      <c r="G5356" s="4"/>
      <c r="J5356" s="4"/>
      <c r="K5356" s="4"/>
      <c r="U5356" s="5"/>
      <c r="W5356" s="6"/>
    </row>
    <row r="5357" s="1" customFormat="1" spans="1:23">
      <c r="A5357" s="3"/>
      <c r="G5357" s="4"/>
      <c r="J5357" s="4"/>
      <c r="K5357" s="4"/>
      <c r="U5357" s="5"/>
      <c r="W5357" s="6"/>
    </row>
    <row r="5358" s="1" customFormat="1" spans="1:23">
      <c r="A5358" s="3"/>
      <c r="G5358" s="4"/>
      <c r="J5358" s="4"/>
      <c r="K5358" s="4"/>
      <c r="U5358" s="5"/>
      <c r="W5358" s="6"/>
    </row>
    <row r="5359" s="1" customFormat="1" spans="1:23">
      <c r="A5359" s="3"/>
      <c r="G5359" s="4"/>
      <c r="J5359" s="4"/>
      <c r="K5359" s="4"/>
      <c r="U5359" s="5"/>
      <c r="W5359" s="6"/>
    </row>
    <row r="5360" s="1" customFormat="1" spans="1:23">
      <c r="A5360" s="3"/>
      <c r="G5360" s="4"/>
      <c r="J5360" s="4"/>
      <c r="K5360" s="4"/>
      <c r="U5360" s="5"/>
      <c r="W5360" s="6"/>
    </row>
    <row r="5361" s="1" customFormat="1" spans="1:23">
      <c r="A5361" s="3"/>
      <c r="G5361" s="4"/>
      <c r="J5361" s="4"/>
      <c r="K5361" s="4"/>
      <c r="U5361" s="5"/>
      <c r="W5361" s="6"/>
    </row>
    <row r="5362" s="1" customFormat="1" spans="1:23">
      <c r="A5362" s="3"/>
      <c r="G5362" s="4"/>
      <c r="J5362" s="4"/>
      <c r="K5362" s="4"/>
      <c r="U5362" s="5"/>
      <c r="W5362" s="6"/>
    </row>
    <row r="5363" s="1" customFormat="1" spans="1:23">
      <c r="A5363" s="3"/>
      <c r="G5363" s="4"/>
      <c r="J5363" s="4"/>
      <c r="K5363" s="4"/>
      <c r="U5363" s="5"/>
      <c r="W5363" s="6"/>
    </row>
    <row r="5364" s="1" customFormat="1" spans="1:23">
      <c r="A5364" s="3"/>
      <c r="G5364" s="4"/>
      <c r="J5364" s="4"/>
      <c r="K5364" s="4"/>
      <c r="U5364" s="5"/>
      <c r="W5364" s="6"/>
    </row>
    <row r="5365" s="1" customFormat="1" spans="1:23">
      <c r="A5365" s="3"/>
      <c r="G5365" s="4"/>
      <c r="J5365" s="4"/>
      <c r="K5365" s="4"/>
      <c r="U5365" s="5"/>
      <c r="W5365" s="6"/>
    </row>
    <row r="5366" s="1" customFormat="1" spans="1:23">
      <c r="A5366" s="3"/>
      <c r="G5366" s="4"/>
      <c r="J5366" s="4"/>
      <c r="K5366" s="4"/>
      <c r="U5366" s="5"/>
      <c r="W5366" s="6"/>
    </row>
    <row r="5367" s="1" customFormat="1" spans="1:23">
      <c r="A5367" s="3"/>
      <c r="G5367" s="4"/>
      <c r="J5367" s="4"/>
      <c r="K5367" s="4"/>
      <c r="U5367" s="5"/>
      <c r="W5367" s="6"/>
    </row>
    <row r="5368" s="1" customFormat="1" spans="1:23">
      <c r="A5368" s="3"/>
      <c r="G5368" s="4"/>
      <c r="J5368" s="4"/>
      <c r="K5368" s="4"/>
      <c r="U5368" s="5"/>
      <c r="W5368" s="6"/>
    </row>
    <row r="5369" s="1" customFormat="1" spans="1:23">
      <c r="A5369" s="3"/>
      <c r="G5369" s="4"/>
      <c r="J5369" s="4"/>
      <c r="K5369" s="4"/>
      <c r="U5369" s="5"/>
      <c r="W5369" s="6"/>
    </row>
    <row r="5370" s="1" customFormat="1" spans="1:23">
      <c r="A5370" s="3"/>
      <c r="G5370" s="4"/>
      <c r="J5370" s="4"/>
      <c r="K5370" s="4"/>
      <c r="U5370" s="5"/>
      <c r="W5370" s="6"/>
    </row>
    <row r="5371" s="1" customFormat="1" spans="1:23">
      <c r="A5371" s="3"/>
      <c r="G5371" s="4"/>
      <c r="J5371" s="4"/>
      <c r="K5371" s="4"/>
      <c r="U5371" s="5"/>
      <c r="W5371" s="6"/>
    </row>
    <row r="5372" s="1" customFormat="1" spans="1:23">
      <c r="A5372" s="3"/>
      <c r="G5372" s="4"/>
      <c r="J5372" s="4"/>
      <c r="K5372" s="4"/>
      <c r="U5372" s="5"/>
      <c r="W5372" s="6"/>
    </row>
    <row r="5373" s="1" customFormat="1" spans="1:23">
      <c r="A5373" s="3"/>
      <c r="G5373" s="4"/>
      <c r="J5373" s="4"/>
      <c r="K5373" s="4"/>
      <c r="U5373" s="5"/>
      <c r="W5373" s="6"/>
    </row>
    <row r="5374" s="1" customFormat="1" spans="1:23">
      <c r="A5374" s="3"/>
      <c r="G5374" s="4"/>
      <c r="J5374" s="4"/>
      <c r="K5374" s="4"/>
      <c r="U5374" s="5"/>
      <c r="W5374" s="6"/>
    </row>
    <row r="5375" s="1" customFormat="1" spans="1:23">
      <c r="A5375" s="3"/>
      <c r="G5375" s="4"/>
      <c r="J5375" s="4"/>
      <c r="K5375" s="4"/>
      <c r="U5375" s="5"/>
      <c r="W5375" s="6"/>
    </row>
    <row r="5376" s="1" customFormat="1" spans="1:23">
      <c r="A5376" s="3"/>
      <c r="G5376" s="4"/>
      <c r="J5376" s="4"/>
      <c r="K5376" s="4"/>
      <c r="U5376" s="5"/>
      <c r="W5376" s="6"/>
    </row>
    <row r="5377" s="1" customFormat="1" spans="1:23">
      <c r="A5377" s="3"/>
      <c r="G5377" s="4"/>
      <c r="J5377" s="4"/>
      <c r="K5377" s="4"/>
      <c r="U5377" s="5"/>
      <c r="W5377" s="6"/>
    </row>
    <row r="5378" s="1" customFormat="1" spans="1:23">
      <c r="A5378" s="3"/>
      <c r="G5378" s="4"/>
      <c r="J5378" s="4"/>
      <c r="K5378" s="4"/>
      <c r="U5378" s="5"/>
      <c r="W5378" s="6"/>
    </row>
    <row r="5379" s="1" customFormat="1" spans="1:23">
      <c r="A5379" s="3"/>
      <c r="G5379" s="4"/>
      <c r="J5379" s="4"/>
      <c r="K5379" s="4"/>
      <c r="U5379" s="5"/>
      <c r="W5379" s="6"/>
    </row>
    <row r="5380" s="1" customFormat="1" spans="1:23">
      <c r="A5380" s="3"/>
      <c r="G5380" s="4"/>
      <c r="J5380" s="4"/>
      <c r="K5380" s="4"/>
      <c r="U5380" s="5"/>
      <c r="W5380" s="6"/>
    </row>
    <row r="5381" s="1" customFormat="1" spans="1:23">
      <c r="A5381" s="3"/>
      <c r="G5381" s="4"/>
      <c r="J5381" s="4"/>
      <c r="K5381" s="4"/>
      <c r="U5381" s="5"/>
      <c r="W5381" s="6"/>
    </row>
    <row r="5382" s="1" customFormat="1" spans="1:23">
      <c r="A5382" s="3"/>
      <c r="G5382" s="4"/>
      <c r="J5382" s="4"/>
      <c r="K5382" s="4"/>
      <c r="U5382" s="5"/>
      <c r="W5382" s="6"/>
    </row>
    <row r="5383" s="1" customFormat="1" spans="1:23">
      <c r="A5383" s="3"/>
      <c r="G5383" s="4"/>
      <c r="J5383" s="4"/>
      <c r="K5383" s="4"/>
      <c r="U5383" s="5"/>
      <c r="W5383" s="6"/>
    </row>
    <row r="5384" s="1" customFormat="1" spans="1:23">
      <c r="A5384" s="3"/>
      <c r="G5384" s="4"/>
      <c r="J5384" s="4"/>
      <c r="K5384" s="4"/>
      <c r="U5384" s="5"/>
      <c r="W5384" s="6"/>
    </row>
    <row r="5385" s="1" customFormat="1" spans="1:23">
      <c r="A5385" s="3"/>
      <c r="G5385" s="4"/>
      <c r="J5385" s="4"/>
      <c r="K5385" s="4"/>
      <c r="U5385" s="5"/>
      <c r="W5385" s="6"/>
    </row>
    <row r="5386" s="1" customFormat="1" spans="1:23">
      <c r="A5386" s="3"/>
      <c r="G5386" s="4"/>
      <c r="J5386" s="4"/>
      <c r="K5386" s="4"/>
      <c r="U5386" s="5"/>
      <c r="W5386" s="6"/>
    </row>
    <row r="5387" s="1" customFormat="1" spans="1:23">
      <c r="A5387" s="3"/>
      <c r="G5387" s="4"/>
      <c r="J5387" s="4"/>
      <c r="K5387" s="4"/>
      <c r="U5387" s="5"/>
      <c r="W5387" s="6"/>
    </row>
    <row r="5388" s="1" customFormat="1" spans="1:23">
      <c r="A5388" s="3"/>
      <c r="G5388" s="4"/>
      <c r="J5388" s="4"/>
      <c r="K5388" s="4"/>
      <c r="U5388" s="5"/>
      <c r="W5388" s="6"/>
    </row>
    <row r="5389" s="1" customFormat="1" spans="1:23">
      <c r="A5389" s="3"/>
      <c r="G5389" s="4"/>
      <c r="J5389" s="4"/>
      <c r="K5389" s="4"/>
      <c r="U5389" s="5"/>
      <c r="W5389" s="6"/>
    </row>
    <row r="5390" s="1" customFormat="1" spans="1:23">
      <c r="A5390" s="3"/>
      <c r="G5390" s="4"/>
      <c r="J5390" s="4"/>
      <c r="K5390" s="4"/>
      <c r="U5390" s="5"/>
      <c r="W5390" s="6"/>
    </row>
    <row r="5391" s="1" customFormat="1" spans="1:23">
      <c r="A5391" s="3"/>
      <c r="G5391" s="4"/>
      <c r="J5391" s="4"/>
      <c r="K5391" s="4"/>
      <c r="U5391" s="5"/>
      <c r="W5391" s="6"/>
    </row>
    <row r="5392" s="1" customFormat="1" spans="1:23">
      <c r="A5392" s="3"/>
      <c r="G5392" s="4"/>
      <c r="J5392" s="4"/>
      <c r="K5392" s="4"/>
      <c r="U5392" s="5"/>
      <c r="W5392" s="6"/>
    </row>
    <row r="5393" s="1" customFormat="1" spans="1:23">
      <c r="A5393" s="3"/>
      <c r="G5393" s="4"/>
      <c r="J5393" s="4"/>
      <c r="K5393" s="4"/>
      <c r="U5393" s="5"/>
      <c r="W5393" s="6"/>
    </row>
    <row r="5394" s="1" customFormat="1" spans="1:23">
      <c r="A5394" s="3"/>
      <c r="G5394" s="4"/>
      <c r="J5394" s="4"/>
      <c r="K5394" s="4"/>
      <c r="U5394" s="5"/>
      <c r="W5394" s="6"/>
    </row>
    <row r="5395" s="1" customFormat="1" spans="1:23">
      <c r="A5395" s="3"/>
      <c r="G5395" s="4"/>
      <c r="J5395" s="4"/>
      <c r="K5395" s="4"/>
      <c r="U5395" s="5"/>
      <c r="W5395" s="6"/>
    </row>
    <row r="5396" s="1" customFormat="1" spans="1:23">
      <c r="A5396" s="3"/>
      <c r="G5396" s="4"/>
      <c r="J5396" s="4"/>
      <c r="K5396" s="4"/>
      <c r="U5396" s="5"/>
      <c r="W5396" s="6"/>
    </row>
    <row r="5397" s="1" customFormat="1" spans="1:23">
      <c r="A5397" s="3"/>
      <c r="G5397" s="4"/>
      <c r="J5397" s="4"/>
      <c r="K5397" s="4"/>
      <c r="U5397" s="5"/>
      <c r="W5397" s="6"/>
    </row>
    <row r="5398" s="1" customFormat="1" spans="1:23">
      <c r="A5398" s="3"/>
      <c r="G5398" s="4"/>
      <c r="J5398" s="4"/>
      <c r="K5398" s="4"/>
      <c r="U5398" s="5"/>
      <c r="W5398" s="6"/>
    </row>
    <row r="5399" s="1" customFormat="1" spans="1:23">
      <c r="A5399" s="3"/>
      <c r="G5399" s="4"/>
      <c r="J5399" s="4"/>
      <c r="K5399" s="4"/>
      <c r="U5399" s="5"/>
      <c r="W5399" s="6"/>
    </row>
    <row r="5400" s="1" customFormat="1" spans="1:23">
      <c r="A5400" s="3"/>
      <c r="G5400" s="4"/>
      <c r="J5400" s="4"/>
      <c r="K5400" s="4"/>
      <c r="U5400" s="5"/>
      <c r="W5400" s="6"/>
    </row>
    <row r="5401" s="1" customFormat="1" spans="1:23">
      <c r="A5401" s="3"/>
      <c r="G5401" s="4"/>
      <c r="J5401" s="4"/>
      <c r="K5401" s="4"/>
      <c r="U5401" s="5"/>
      <c r="W5401" s="6"/>
    </row>
    <row r="5402" s="1" customFormat="1" spans="1:23">
      <c r="A5402" s="3"/>
      <c r="G5402" s="4"/>
      <c r="J5402" s="4"/>
      <c r="K5402" s="4"/>
      <c r="U5402" s="5"/>
      <c r="W5402" s="6"/>
    </row>
    <row r="5403" s="1" customFormat="1" spans="1:23">
      <c r="A5403" s="3"/>
      <c r="G5403" s="4"/>
      <c r="J5403" s="4"/>
      <c r="K5403" s="4"/>
      <c r="U5403" s="5"/>
      <c r="W5403" s="6"/>
    </row>
    <row r="5404" s="1" customFormat="1" spans="1:23">
      <c r="A5404" s="3"/>
      <c r="G5404" s="4"/>
      <c r="J5404" s="4"/>
      <c r="K5404" s="4"/>
      <c r="U5404" s="5"/>
      <c r="W5404" s="6"/>
    </row>
    <row r="5405" s="1" customFormat="1" spans="1:23">
      <c r="A5405" s="3"/>
      <c r="G5405" s="4"/>
      <c r="J5405" s="4"/>
      <c r="K5405" s="4"/>
      <c r="U5405" s="5"/>
      <c r="W5405" s="6"/>
    </row>
    <row r="5406" s="1" customFormat="1" spans="1:23">
      <c r="A5406" s="3"/>
      <c r="G5406" s="4"/>
      <c r="J5406" s="4"/>
      <c r="K5406" s="4"/>
      <c r="U5406" s="5"/>
      <c r="W5406" s="6"/>
    </row>
    <row r="5407" s="1" customFormat="1" spans="1:23">
      <c r="A5407" s="3"/>
      <c r="G5407" s="4"/>
      <c r="J5407" s="4"/>
      <c r="K5407" s="4"/>
      <c r="U5407" s="5"/>
      <c r="W5407" s="6"/>
    </row>
    <row r="5408" s="1" customFormat="1" spans="1:23">
      <c r="A5408" s="3"/>
      <c r="G5408" s="4"/>
      <c r="J5408" s="4"/>
      <c r="K5408" s="4"/>
      <c r="U5408" s="5"/>
      <c r="W5408" s="6"/>
    </row>
    <row r="5409" s="1" customFormat="1" spans="1:23">
      <c r="A5409" s="3"/>
      <c r="G5409" s="4"/>
      <c r="J5409" s="4"/>
      <c r="K5409" s="4"/>
      <c r="U5409" s="5"/>
      <c r="W5409" s="6"/>
    </row>
    <row r="5410" s="1" customFormat="1" spans="1:23">
      <c r="A5410" s="3"/>
      <c r="G5410" s="4"/>
      <c r="J5410" s="4"/>
      <c r="K5410" s="4"/>
      <c r="U5410" s="5"/>
      <c r="W5410" s="6"/>
    </row>
    <row r="5411" s="1" customFormat="1" spans="1:23">
      <c r="A5411" s="3"/>
      <c r="G5411" s="4"/>
      <c r="J5411" s="4"/>
      <c r="K5411" s="4"/>
      <c r="U5411" s="5"/>
      <c r="W5411" s="6"/>
    </row>
    <row r="5412" s="1" customFormat="1" spans="1:23">
      <c r="A5412" s="3"/>
      <c r="G5412" s="4"/>
      <c r="J5412" s="4"/>
      <c r="K5412" s="4"/>
      <c r="U5412" s="5"/>
      <c r="W5412" s="6"/>
    </row>
    <row r="5413" s="1" customFormat="1" spans="1:23">
      <c r="A5413" s="3"/>
      <c r="G5413" s="4"/>
      <c r="J5413" s="4"/>
      <c r="K5413" s="4"/>
      <c r="U5413" s="5"/>
      <c r="W5413" s="6"/>
    </row>
    <row r="5414" s="1" customFormat="1" spans="1:23">
      <c r="A5414" s="3"/>
      <c r="G5414" s="4"/>
      <c r="J5414" s="4"/>
      <c r="K5414" s="4"/>
      <c r="U5414" s="5"/>
      <c r="W5414" s="6"/>
    </row>
    <row r="5415" s="1" customFormat="1" spans="1:23">
      <c r="A5415" s="3"/>
      <c r="G5415" s="4"/>
      <c r="J5415" s="4"/>
      <c r="K5415" s="4"/>
      <c r="U5415" s="5"/>
      <c r="W5415" s="6"/>
    </row>
    <row r="5416" s="1" customFormat="1" spans="1:23">
      <c r="A5416" s="3"/>
      <c r="G5416" s="4"/>
      <c r="J5416" s="4"/>
      <c r="K5416" s="4"/>
      <c r="U5416" s="5"/>
      <c r="W5416" s="6"/>
    </row>
    <row r="5417" s="1" customFormat="1" spans="1:23">
      <c r="A5417" s="3"/>
      <c r="G5417" s="4"/>
      <c r="J5417" s="4"/>
      <c r="K5417" s="4"/>
      <c r="U5417" s="5"/>
      <c r="W5417" s="6"/>
    </row>
    <row r="5418" s="1" customFormat="1" spans="1:23">
      <c r="A5418" s="3"/>
      <c r="G5418" s="4"/>
      <c r="J5418" s="4"/>
      <c r="K5418" s="4"/>
      <c r="U5418" s="5"/>
      <c r="W5418" s="6"/>
    </row>
    <row r="5419" s="1" customFormat="1" spans="1:23">
      <c r="A5419" s="3"/>
      <c r="G5419" s="4"/>
      <c r="J5419" s="4"/>
      <c r="K5419" s="4"/>
      <c r="U5419" s="5"/>
      <c r="W5419" s="6"/>
    </row>
    <row r="5420" s="1" customFormat="1" spans="1:23">
      <c r="A5420" s="3"/>
      <c r="G5420" s="4"/>
      <c r="J5420" s="4"/>
      <c r="K5420" s="4"/>
      <c r="U5420" s="5"/>
      <c r="W5420" s="6"/>
    </row>
    <row r="5421" s="1" customFormat="1" spans="1:23">
      <c r="A5421" s="3"/>
      <c r="G5421" s="4"/>
      <c r="J5421" s="4"/>
      <c r="K5421" s="4"/>
      <c r="U5421" s="5"/>
      <c r="W5421" s="6"/>
    </row>
    <row r="5422" s="1" customFormat="1" spans="1:23">
      <c r="A5422" s="3"/>
      <c r="G5422" s="4"/>
      <c r="J5422" s="4"/>
      <c r="K5422" s="4"/>
      <c r="U5422" s="5"/>
      <c r="W5422" s="6"/>
    </row>
    <row r="5423" s="1" customFormat="1" spans="1:23">
      <c r="A5423" s="3"/>
      <c r="G5423" s="4"/>
      <c r="J5423" s="4"/>
      <c r="K5423" s="4"/>
      <c r="U5423" s="5"/>
      <c r="W5423" s="6"/>
    </row>
    <row r="5424" s="1" customFormat="1" spans="1:23">
      <c r="A5424" s="3"/>
      <c r="G5424" s="4"/>
      <c r="J5424" s="4"/>
      <c r="K5424" s="4"/>
      <c r="U5424" s="5"/>
      <c r="W5424" s="6"/>
    </row>
    <row r="5425" s="1" customFormat="1" spans="1:23">
      <c r="A5425" s="3"/>
      <c r="G5425" s="4"/>
      <c r="J5425" s="4"/>
      <c r="K5425" s="4"/>
      <c r="U5425" s="5"/>
      <c r="W5425" s="6"/>
    </row>
    <row r="5426" s="1" customFormat="1" spans="1:23">
      <c r="A5426" s="3"/>
      <c r="G5426" s="4"/>
      <c r="J5426" s="4"/>
      <c r="K5426" s="4"/>
      <c r="U5426" s="5"/>
      <c r="W5426" s="6"/>
    </row>
    <row r="5427" s="1" customFormat="1" spans="1:23">
      <c r="A5427" s="3"/>
      <c r="G5427" s="4"/>
      <c r="J5427" s="4"/>
      <c r="K5427" s="4"/>
      <c r="U5427" s="5"/>
      <c r="W5427" s="6"/>
    </row>
    <row r="5428" s="1" customFormat="1" spans="1:23">
      <c r="A5428" s="3"/>
      <c r="G5428" s="4"/>
      <c r="J5428" s="4"/>
      <c r="K5428" s="4"/>
      <c r="U5428" s="5"/>
      <c r="W5428" s="6"/>
    </row>
    <row r="5429" s="1" customFormat="1" spans="1:23">
      <c r="A5429" s="3"/>
      <c r="G5429" s="4"/>
      <c r="J5429" s="4"/>
      <c r="K5429" s="4"/>
      <c r="U5429" s="5"/>
      <c r="W5429" s="6"/>
    </row>
    <row r="5430" s="1" customFormat="1" spans="1:23">
      <c r="A5430" s="3"/>
      <c r="G5430" s="4"/>
      <c r="J5430" s="4"/>
      <c r="K5430" s="4"/>
      <c r="U5430" s="5"/>
      <c r="W5430" s="6"/>
    </row>
    <row r="5431" s="1" customFormat="1" spans="1:23">
      <c r="A5431" s="3"/>
      <c r="G5431" s="4"/>
      <c r="J5431" s="4"/>
      <c r="K5431" s="4"/>
      <c r="U5431" s="5"/>
      <c r="W5431" s="6"/>
    </row>
    <row r="5432" s="1" customFormat="1" spans="1:23">
      <c r="A5432" s="3"/>
      <c r="G5432" s="4"/>
      <c r="J5432" s="4"/>
      <c r="K5432" s="4"/>
      <c r="U5432" s="5"/>
      <c r="W5432" s="6"/>
    </row>
    <row r="5433" s="1" customFormat="1" spans="1:23">
      <c r="A5433" s="3"/>
      <c r="G5433" s="4"/>
      <c r="J5433" s="4"/>
      <c r="K5433" s="4"/>
      <c r="U5433" s="5"/>
      <c r="W5433" s="6"/>
    </row>
    <row r="5434" s="1" customFormat="1" spans="1:23">
      <c r="A5434" s="3"/>
      <c r="G5434" s="4"/>
      <c r="J5434" s="4"/>
      <c r="K5434" s="4"/>
      <c r="U5434" s="5"/>
      <c r="W5434" s="6"/>
    </row>
    <row r="5435" s="1" customFormat="1" spans="1:23">
      <c r="A5435" s="3"/>
      <c r="G5435" s="4"/>
      <c r="J5435" s="4"/>
      <c r="K5435" s="4"/>
      <c r="U5435" s="5"/>
      <c r="W5435" s="6"/>
    </row>
    <row r="5436" s="1" customFormat="1" spans="1:23">
      <c r="A5436" s="3"/>
      <c r="G5436" s="4"/>
      <c r="J5436" s="4"/>
      <c r="K5436" s="4"/>
      <c r="U5436" s="5"/>
      <c r="W5436" s="6"/>
    </row>
    <row r="5437" s="1" customFormat="1" spans="1:23">
      <c r="A5437" s="3"/>
      <c r="G5437" s="4"/>
      <c r="J5437" s="4"/>
      <c r="K5437" s="4"/>
      <c r="U5437" s="5"/>
      <c r="W5437" s="6"/>
    </row>
    <row r="5438" s="1" customFormat="1" spans="1:23">
      <c r="A5438" s="3"/>
      <c r="G5438" s="4"/>
      <c r="J5438" s="4"/>
      <c r="K5438" s="4"/>
      <c r="U5438" s="5"/>
      <c r="W5438" s="6"/>
    </row>
    <row r="5439" s="1" customFormat="1" spans="1:23">
      <c r="A5439" s="3"/>
      <c r="G5439" s="4"/>
      <c r="J5439" s="4"/>
      <c r="K5439" s="4"/>
      <c r="U5439" s="5"/>
      <c r="W5439" s="6"/>
    </row>
    <row r="5440" s="1" customFormat="1" spans="1:23">
      <c r="A5440" s="3"/>
      <c r="G5440" s="4"/>
      <c r="J5440" s="4"/>
      <c r="K5440" s="4"/>
      <c r="U5440" s="5"/>
      <c r="W5440" s="6"/>
    </row>
    <row r="5441" s="1" customFormat="1" spans="1:23">
      <c r="A5441" s="3"/>
      <c r="G5441" s="4"/>
      <c r="J5441" s="4"/>
      <c r="K5441" s="4"/>
      <c r="U5441" s="5"/>
      <c r="W5441" s="6"/>
    </row>
    <row r="5442" s="1" customFormat="1" spans="1:23">
      <c r="A5442" s="3"/>
      <c r="G5442" s="4"/>
      <c r="J5442" s="4"/>
      <c r="K5442" s="4"/>
      <c r="U5442" s="5"/>
      <c r="W5442" s="6"/>
    </row>
    <row r="5443" s="1" customFormat="1" spans="1:23">
      <c r="A5443" s="3"/>
      <c r="G5443" s="4"/>
      <c r="J5443" s="4"/>
      <c r="K5443" s="4"/>
      <c r="U5443" s="5"/>
      <c r="W5443" s="6"/>
    </row>
    <row r="5444" s="1" customFormat="1" spans="1:23">
      <c r="A5444" s="3"/>
      <c r="G5444" s="4"/>
      <c r="J5444" s="4"/>
      <c r="K5444" s="4"/>
      <c r="U5444" s="5"/>
      <c r="W5444" s="6"/>
    </row>
    <row r="5445" s="1" customFormat="1" spans="1:23">
      <c r="A5445" s="3"/>
      <c r="G5445" s="4"/>
      <c r="J5445" s="4"/>
      <c r="K5445" s="4"/>
      <c r="U5445" s="5"/>
      <c r="W5445" s="6"/>
    </row>
    <row r="5446" s="1" customFormat="1" spans="1:23">
      <c r="A5446" s="3"/>
      <c r="G5446" s="4"/>
      <c r="J5446" s="4"/>
      <c r="K5446" s="4"/>
      <c r="U5446" s="5"/>
      <c r="W5446" s="6"/>
    </row>
    <row r="5447" s="1" customFormat="1" spans="1:23">
      <c r="A5447" s="3"/>
      <c r="G5447" s="4"/>
      <c r="J5447" s="4"/>
      <c r="K5447" s="4"/>
      <c r="U5447" s="5"/>
      <c r="W5447" s="6"/>
    </row>
    <row r="5448" s="1" customFormat="1" spans="1:23">
      <c r="A5448" s="3"/>
      <c r="G5448" s="4"/>
      <c r="J5448" s="4"/>
      <c r="K5448" s="4"/>
      <c r="U5448" s="5"/>
      <c r="W5448" s="6"/>
    </row>
    <row r="5449" s="1" customFormat="1" spans="1:23">
      <c r="A5449" s="3"/>
      <c r="G5449" s="4"/>
      <c r="J5449" s="4"/>
      <c r="K5449" s="4"/>
      <c r="U5449" s="5"/>
      <c r="W5449" s="6"/>
    </row>
    <row r="5450" s="1" customFormat="1" spans="1:23">
      <c r="A5450" s="3"/>
      <c r="G5450" s="4"/>
      <c r="J5450" s="4"/>
      <c r="K5450" s="4"/>
      <c r="U5450" s="5"/>
      <c r="W5450" s="6"/>
    </row>
    <row r="5451" s="1" customFormat="1" spans="1:23">
      <c r="A5451" s="3"/>
      <c r="G5451" s="4"/>
      <c r="J5451" s="4"/>
      <c r="K5451" s="4"/>
      <c r="U5451" s="5"/>
      <c r="W5451" s="6"/>
    </row>
    <row r="5452" s="1" customFormat="1" spans="1:23">
      <c r="A5452" s="3"/>
      <c r="G5452" s="4"/>
      <c r="J5452" s="4"/>
      <c r="K5452" s="4"/>
      <c r="U5452" s="5"/>
      <c r="W5452" s="6"/>
    </row>
    <row r="5453" s="1" customFormat="1" spans="1:23">
      <c r="A5453" s="3"/>
      <c r="G5453" s="4"/>
      <c r="J5453" s="4"/>
      <c r="K5453" s="4"/>
      <c r="U5453" s="5"/>
      <c r="W5453" s="6"/>
    </row>
    <row r="5454" s="1" customFormat="1" spans="1:23">
      <c r="A5454" s="3"/>
      <c r="G5454" s="4"/>
      <c r="J5454" s="4"/>
      <c r="K5454" s="4"/>
      <c r="U5454" s="5"/>
      <c r="W5454" s="6"/>
    </row>
    <row r="5455" s="1" customFormat="1" spans="1:23">
      <c r="A5455" s="3"/>
      <c r="G5455" s="4"/>
      <c r="J5455" s="4"/>
      <c r="K5455" s="4"/>
      <c r="U5455" s="5"/>
      <c r="W5455" s="6"/>
    </row>
    <row r="5456" s="1" customFormat="1" spans="1:23">
      <c r="A5456" s="3"/>
      <c r="G5456" s="4"/>
      <c r="J5456" s="4"/>
      <c r="K5456" s="4"/>
      <c r="U5456" s="5"/>
      <c r="W5456" s="6"/>
    </row>
    <row r="5457" s="1" customFormat="1" spans="1:23">
      <c r="A5457" s="3"/>
      <c r="G5457" s="4"/>
      <c r="J5457" s="4"/>
      <c r="K5457" s="4"/>
      <c r="U5457" s="5"/>
      <c r="W5457" s="6"/>
    </row>
    <row r="5458" s="1" customFormat="1" spans="1:23">
      <c r="A5458" s="3"/>
      <c r="G5458" s="4"/>
      <c r="J5458" s="4"/>
      <c r="K5458" s="4"/>
      <c r="U5458" s="5"/>
      <c r="W5458" s="6"/>
    </row>
    <row r="5459" s="1" customFormat="1" spans="1:23">
      <c r="A5459" s="3"/>
      <c r="G5459" s="4"/>
      <c r="J5459" s="4"/>
      <c r="K5459" s="4"/>
      <c r="U5459" s="5"/>
      <c r="W5459" s="6"/>
    </row>
    <row r="5460" s="1" customFormat="1" spans="1:23">
      <c r="A5460" s="3"/>
      <c r="G5460" s="4"/>
      <c r="J5460" s="4"/>
      <c r="K5460" s="4"/>
      <c r="U5460" s="5"/>
      <c r="W5460" s="6"/>
    </row>
    <row r="5461" s="1" customFormat="1" spans="1:23">
      <c r="A5461" s="3"/>
      <c r="G5461" s="4"/>
      <c r="J5461" s="4"/>
      <c r="K5461" s="4"/>
      <c r="U5461" s="5"/>
      <c r="W5461" s="6"/>
    </row>
    <row r="5462" s="1" customFormat="1" spans="1:23">
      <c r="A5462" s="3"/>
      <c r="G5462" s="4"/>
      <c r="J5462" s="4"/>
      <c r="K5462" s="4"/>
      <c r="U5462" s="5"/>
      <c r="W5462" s="6"/>
    </row>
    <row r="5463" s="1" customFormat="1" spans="1:23">
      <c r="A5463" s="3"/>
      <c r="G5463" s="4"/>
      <c r="J5463" s="4"/>
      <c r="K5463" s="4"/>
      <c r="U5463" s="5"/>
      <c r="W5463" s="6"/>
    </row>
    <row r="5464" s="1" customFormat="1" spans="1:23">
      <c r="A5464" s="3"/>
      <c r="G5464" s="4"/>
      <c r="J5464" s="4"/>
      <c r="K5464" s="4"/>
      <c r="U5464" s="5"/>
      <c r="W5464" s="6"/>
    </row>
    <row r="5465" s="1" customFormat="1" spans="1:23">
      <c r="A5465" s="3"/>
      <c r="G5465" s="4"/>
      <c r="J5465" s="4"/>
      <c r="K5465" s="4"/>
      <c r="U5465" s="5"/>
      <c r="W5465" s="6"/>
    </row>
    <row r="5466" s="1" customFormat="1" spans="1:23">
      <c r="A5466" s="3"/>
      <c r="G5466" s="4"/>
      <c r="J5466" s="4"/>
      <c r="K5466" s="4"/>
      <c r="U5466" s="5"/>
      <c r="W5466" s="6"/>
    </row>
    <row r="5467" s="1" customFormat="1" spans="1:23">
      <c r="A5467" s="3"/>
      <c r="G5467" s="4"/>
      <c r="J5467" s="4"/>
      <c r="K5467" s="4"/>
      <c r="U5467" s="5"/>
      <c r="W5467" s="6"/>
    </row>
    <row r="5468" s="1" customFormat="1" spans="1:23">
      <c r="A5468" s="3"/>
      <c r="G5468" s="4"/>
      <c r="J5468" s="4"/>
      <c r="K5468" s="4"/>
      <c r="U5468" s="5"/>
      <c r="W5468" s="6"/>
    </row>
    <row r="5469" s="1" customFormat="1" spans="1:23">
      <c r="A5469" s="3"/>
      <c r="G5469" s="4"/>
      <c r="J5469" s="4"/>
      <c r="K5469" s="4"/>
      <c r="U5469" s="5"/>
      <c r="W5469" s="6"/>
    </row>
    <row r="5470" s="1" customFormat="1" spans="1:23">
      <c r="A5470" s="3"/>
      <c r="G5470" s="4"/>
      <c r="J5470" s="4"/>
      <c r="K5470" s="4"/>
      <c r="U5470" s="5"/>
      <c r="W5470" s="6"/>
    </row>
    <row r="5471" s="1" customFormat="1" spans="1:23">
      <c r="A5471" s="3"/>
      <c r="G5471" s="4"/>
      <c r="J5471" s="4"/>
      <c r="K5471" s="4"/>
      <c r="U5471" s="5"/>
      <c r="W5471" s="6"/>
    </row>
    <row r="5472" s="1" customFormat="1" spans="1:23">
      <c r="A5472" s="3"/>
      <c r="G5472" s="4"/>
      <c r="J5472" s="4"/>
      <c r="K5472" s="4"/>
      <c r="U5472" s="5"/>
      <c r="W5472" s="6"/>
    </row>
    <row r="5473" s="1" customFormat="1" spans="1:23">
      <c r="A5473" s="3"/>
      <c r="G5473" s="4"/>
      <c r="J5473" s="4"/>
      <c r="K5473" s="4"/>
      <c r="U5473" s="5"/>
      <c r="W5473" s="6"/>
    </row>
    <row r="5474" s="1" customFormat="1" spans="1:23">
      <c r="A5474" s="3"/>
      <c r="G5474" s="4"/>
      <c r="J5474" s="4"/>
      <c r="K5474" s="4"/>
      <c r="U5474" s="5"/>
      <c r="W5474" s="6"/>
    </row>
    <row r="5475" s="1" customFormat="1" spans="1:23">
      <c r="A5475" s="3"/>
      <c r="G5475" s="4"/>
      <c r="J5475" s="4"/>
      <c r="K5475" s="4"/>
      <c r="U5475" s="5"/>
      <c r="W5475" s="6"/>
    </row>
    <row r="5476" s="1" customFormat="1" spans="1:23">
      <c r="A5476" s="3"/>
      <c r="G5476" s="4"/>
      <c r="J5476" s="4"/>
      <c r="K5476" s="4"/>
      <c r="U5476" s="5"/>
      <c r="W5476" s="6"/>
    </row>
    <row r="5477" s="1" customFormat="1" spans="1:23">
      <c r="A5477" s="3"/>
      <c r="G5477" s="4"/>
      <c r="J5477" s="4"/>
      <c r="K5477" s="4"/>
      <c r="U5477" s="5"/>
      <c r="W5477" s="6"/>
    </row>
    <row r="5478" s="1" customFormat="1" spans="1:23">
      <c r="A5478" s="3"/>
      <c r="G5478" s="4"/>
      <c r="J5478" s="4"/>
      <c r="K5478" s="4"/>
      <c r="U5478" s="5"/>
      <c r="W5478" s="6"/>
    </row>
    <row r="5479" s="1" customFormat="1" spans="1:23">
      <c r="A5479" s="3"/>
      <c r="G5479" s="4"/>
      <c r="J5479" s="4"/>
      <c r="K5479" s="4"/>
      <c r="U5479" s="5"/>
      <c r="W5479" s="6"/>
    </row>
    <row r="5480" s="1" customFormat="1" spans="1:23">
      <c r="A5480" s="3"/>
      <c r="G5480" s="4"/>
      <c r="J5480" s="4"/>
      <c r="K5480" s="4"/>
      <c r="U5480" s="5"/>
      <c r="W5480" s="6"/>
    </row>
    <row r="5481" s="1" customFormat="1" spans="1:23">
      <c r="A5481" s="3"/>
      <c r="G5481" s="4"/>
      <c r="J5481" s="4"/>
      <c r="K5481" s="4"/>
      <c r="U5481" s="5"/>
      <c r="W5481" s="6"/>
    </row>
    <row r="5482" s="1" customFormat="1" spans="1:23">
      <c r="A5482" s="3"/>
      <c r="G5482" s="4"/>
      <c r="J5482" s="4"/>
      <c r="K5482" s="4"/>
      <c r="U5482" s="5"/>
      <c r="W5482" s="6"/>
    </row>
    <row r="5483" s="1" customFormat="1" spans="1:23">
      <c r="A5483" s="3"/>
      <c r="G5483" s="4"/>
      <c r="J5483" s="4"/>
      <c r="K5483" s="4"/>
      <c r="U5483" s="5"/>
      <c r="W5483" s="6"/>
    </row>
    <row r="5484" s="1" customFormat="1" spans="1:23">
      <c r="A5484" s="3"/>
      <c r="G5484" s="4"/>
      <c r="J5484" s="4"/>
      <c r="K5484" s="4"/>
      <c r="U5484" s="5"/>
      <c r="W5484" s="6"/>
    </row>
    <row r="5485" s="1" customFormat="1" spans="1:23">
      <c r="A5485" s="3"/>
      <c r="G5485" s="4"/>
      <c r="J5485" s="4"/>
      <c r="K5485" s="4"/>
      <c r="U5485" s="5"/>
      <c r="W5485" s="6"/>
    </row>
    <row r="5486" s="1" customFormat="1" spans="1:23">
      <c r="A5486" s="3"/>
      <c r="G5486" s="4"/>
      <c r="J5486" s="4"/>
      <c r="K5486" s="4"/>
      <c r="U5486" s="5"/>
      <c r="W5486" s="6"/>
    </row>
    <row r="5487" s="1" customFormat="1" spans="1:23">
      <c r="A5487" s="3"/>
      <c r="G5487" s="4"/>
      <c r="J5487" s="4"/>
      <c r="K5487" s="4"/>
      <c r="U5487" s="5"/>
      <c r="W5487" s="6"/>
    </row>
    <row r="5488" s="1" customFormat="1" spans="1:23">
      <c r="A5488" s="3"/>
      <c r="G5488" s="4"/>
      <c r="J5488" s="4"/>
      <c r="K5488" s="4"/>
      <c r="U5488" s="5"/>
      <c r="W5488" s="6"/>
    </row>
    <row r="5489" s="1" customFormat="1" spans="1:23">
      <c r="A5489" s="3"/>
      <c r="G5489" s="4"/>
      <c r="J5489" s="4"/>
      <c r="K5489" s="4"/>
      <c r="U5489" s="5"/>
      <c r="W5489" s="6"/>
    </row>
    <row r="5490" s="1" customFormat="1" spans="1:23">
      <c r="A5490" s="3"/>
      <c r="G5490" s="4"/>
      <c r="J5490" s="4"/>
      <c r="K5490" s="4"/>
      <c r="U5490" s="5"/>
      <c r="W5490" s="6"/>
    </row>
    <row r="5491" s="1" customFormat="1" spans="1:23">
      <c r="A5491" s="3"/>
      <c r="G5491" s="4"/>
      <c r="J5491" s="4"/>
      <c r="K5491" s="4"/>
      <c r="U5491" s="5"/>
      <c r="W5491" s="6"/>
    </row>
    <row r="5492" s="1" customFormat="1" spans="1:23">
      <c r="A5492" s="3"/>
      <c r="G5492" s="4"/>
      <c r="J5492" s="4"/>
      <c r="K5492" s="4"/>
      <c r="U5492" s="5"/>
      <c r="W5492" s="6"/>
    </row>
    <row r="5493" s="1" customFormat="1" spans="1:23">
      <c r="A5493" s="3"/>
      <c r="G5493" s="4"/>
      <c r="J5493" s="4"/>
      <c r="K5493" s="4"/>
      <c r="U5493" s="5"/>
      <c r="W5493" s="6"/>
    </row>
    <row r="5494" s="1" customFormat="1" spans="1:23">
      <c r="A5494" s="3"/>
      <c r="G5494" s="4"/>
      <c r="J5494" s="4"/>
      <c r="K5494" s="4"/>
      <c r="U5494" s="5"/>
      <c r="W5494" s="6"/>
    </row>
    <row r="5495" s="1" customFormat="1" spans="1:23">
      <c r="A5495" s="3"/>
      <c r="G5495" s="4"/>
      <c r="J5495" s="4"/>
      <c r="K5495" s="4"/>
      <c r="U5495" s="5"/>
      <c r="W5495" s="6"/>
    </row>
    <row r="5496" s="1" customFormat="1" spans="1:23">
      <c r="A5496" s="3"/>
      <c r="G5496" s="4"/>
      <c r="J5496" s="4"/>
      <c r="K5496" s="4"/>
      <c r="U5496" s="5"/>
      <c r="W5496" s="6"/>
    </row>
    <row r="5497" s="1" customFormat="1" spans="1:23">
      <c r="A5497" s="3"/>
      <c r="G5497" s="4"/>
      <c r="J5497" s="4"/>
      <c r="K5497" s="4"/>
      <c r="U5497" s="5"/>
      <c r="W5497" s="6"/>
    </row>
    <row r="5498" s="1" customFormat="1" spans="1:23">
      <c r="A5498" s="3"/>
      <c r="G5498" s="4"/>
      <c r="J5498" s="4"/>
      <c r="K5498" s="4"/>
      <c r="U5498" s="5"/>
      <c r="W5498" s="6"/>
    </row>
    <row r="5499" s="1" customFormat="1" spans="1:23">
      <c r="A5499" s="3"/>
      <c r="G5499" s="4"/>
      <c r="J5499" s="4"/>
      <c r="K5499" s="4"/>
      <c r="U5499" s="5"/>
      <c r="W5499" s="6"/>
    </row>
    <row r="5500" s="1" customFormat="1" spans="1:23">
      <c r="A5500" s="3"/>
      <c r="G5500" s="4"/>
      <c r="J5500" s="4"/>
      <c r="K5500" s="4"/>
      <c r="U5500" s="5"/>
      <c r="W5500" s="6"/>
    </row>
    <row r="5501" s="1" customFormat="1" spans="1:23">
      <c r="A5501" s="3"/>
      <c r="G5501" s="4"/>
      <c r="J5501" s="4"/>
      <c r="K5501" s="4"/>
      <c r="U5501" s="5"/>
      <c r="W5501" s="6"/>
    </row>
    <row r="5502" s="1" customFormat="1" spans="1:23">
      <c r="A5502" s="3"/>
      <c r="G5502" s="4"/>
      <c r="J5502" s="4"/>
      <c r="K5502" s="4"/>
      <c r="U5502" s="5"/>
      <c r="W5502" s="6"/>
    </row>
    <row r="5503" s="1" customFormat="1" spans="1:23">
      <c r="A5503" s="3"/>
      <c r="G5503" s="4"/>
      <c r="J5503" s="4"/>
      <c r="K5503" s="4"/>
      <c r="U5503" s="5"/>
      <c r="W5503" s="6"/>
    </row>
    <row r="5504" s="1" customFormat="1" spans="1:23">
      <c r="A5504" s="3"/>
      <c r="G5504" s="4"/>
      <c r="J5504" s="4"/>
      <c r="K5504" s="4"/>
      <c r="U5504" s="5"/>
      <c r="W5504" s="6"/>
    </row>
    <row r="5505" s="1" customFormat="1" spans="1:23">
      <c r="A5505" s="3"/>
      <c r="G5505" s="4"/>
      <c r="J5505" s="4"/>
      <c r="K5505" s="4"/>
      <c r="U5505" s="5"/>
      <c r="W5505" s="6"/>
    </row>
    <row r="5506" s="1" customFormat="1" spans="1:23">
      <c r="A5506" s="3"/>
      <c r="G5506" s="4"/>
      <c r="J5506" s="4"/>
      <c r="K5506" s="4"/>
      <c r="U5506" s="5"/>
      <c r="W5506" s="6"/>
    </row>
    <row r="5507" s="1" customFormat="1" spans="1:23">
      <c r="A5507" s="3"/>
      <c r="G5507" s="4"/>
      <c r="J5507" s="4"/>
      <c r="K5507" s="4"/>
      <c r="U5507" s="5"/>
      <c r="W5507" s="6"/>
    </row>
    <row r="5508" s="1" customFormat="1" spans="1:23">
      <c r="A5508" s="3"/>
      <c r="G5508" s="4"/>
      <c r="J5508" s="4"/>
      <c r="K5508" s="4"/>
      <c r="U5508" s="5"/>
      <c r="W5508" s="6"/>
    </row>
    <row r="5509" s="1" customFormat="1" spans="1:23">
      <c r="A5509" s="3"/>
      <c r="G5509" s="4"/>
      <c r="J5509" s="4"/>
      <c r="K5509" s="4"/>
      <c r="U5509" s="5"/>
      <c r="W5509" s="6"/>
    </row>
    <row r="5510" s="1" customFormat="1" spans="1:23">
      <c r="A5510" s="3"/>
      <c r="G5510" s="4"/>
      <c r="J5510" s="4"/>
      <c r="K5510" s="4"/>
      <c r="U5510" s="5"/>
      <c r="W5510" s="6"/>
    </row>
    <row r="5511" s="1" customFormat="1" spans="1:23">
      <c r="A5511" s="3"/>
      <c r="G5511" s="4"/>
      <c r="J5511" s="4"/>
      <c r="K5511" s="4"/>
      <c r="U5511" s="5"/>
      <c r="W5511" s="6"/>
    </row>
    <row r="5512" s="1" customFormat="1" spans="1:23">
      <c r="A5512" s="3"/>
      <c r="G5512" s="4"/>
      <c r="J5512" s="4"/>
      <c r="K5512" s="4"/>
      <c r="U5512" s="5"/>
      <c r="W5512" s="6"/>
    </row>
    <row r="5513" s="1" customFormat="1" spans="1:23">
      <c r="A5513" s="3"/>
      <c r="G5513" s="4"/>
      <c r="J5513" s="4"/>
      <c r="K5513" s="4"/>
      <c r="U5513" s="5"/>
      <c r="W5513" s="6"/>
    </row>
    <row r="5514" s="1" customFormat="1" spans="1:23">
      <c r="A5514" s="3"/>
      <c r="G5514" s="4"/>
      <c r="J5514" s="4"/>
      <c r="K5514" s="4"/>
      <c r="U5514" s="5"/>
      <c r="W5514" s="6"/>
    </row>
    <row r="5515" s="1" customFormat="1" spans="1:23">
      <c r="A5515" s="3"/>
      <c r="G5515" s="4"/>
      <c r="J5515" s="4"/>
      <c r="K5515" s="4"/>
      <c r="U5515" s="5"/>
      <c r="W5515" s="6"/>
    </row>
    <row r="5516" s="1" customFormat="1" spans="1:23">
      <c r="A5516" s="3"/>
      <c r="G5516" s="4"/>
      <c r="J5516" s="4"/>
      <c r="K5516" s="4"/>
      <c r="U5516" s="5"/>
      <c r="W5516" s="6"/>
    </row>
    <row r="5517" s="1" customFormat="1" spans="1:23">
      <c r="A5517" s="3"/>
      <c r="G5517" s="4"/>
      <c r="J5517" s="4"/>
      <c r="K5517" s="4"/>
      <c r="U5517" s="5"/>
      <c r="W5517" s="6"/>
    </row>
    <row r="5518" s="1" customFormat="1" spans="1:23">
      <c r="A5518" s="3"/>
      <c r="G5518" s="4"/>
      <c r="J5518" s="4"/>
      <c r="K5518" s="4"/>
      <c r="U5518" s="5"/>
      <c r="W5518" s="6"/>
    </row>
    <row r="5519" s="1" customFormat="1" spans="1:23">
      <c r="A5519" s="3"/>
      <c r="G5519" s="4"/>
      <c r="J5519" s="4"/>
      <c r="K5519" s="4"/>
      <c r="U5519" s="5"/>
      <c r="W5519" s="6"/>
    </row>
    <row r="5520" s="1" customFormat="1" spans="1:23">
      <c r="A5520" s="3"/>
      <c r="G5520" s="4"/>
      <c r="J5520" s="4"/>
      <c r="K5520" s="4"/>
      <c r="U5520" s="5"/>
      <c r="W5520" s="6"/>
    </row>
    <row r="5521" s="1" customFormat="1" spans="1:23">
      <c r="A5521" s="3"/>
      <c r="G5521" s="4"/>
      <c r="J5521" s="4"/>
      <c r="K5521" s="4"/>
      <c r="U5521" s="5"/>
      <c r="W5521" s="6"/>
    </row>
    <row r="5522" s="1" customFormat="1" spans="1:23">
      <c r="A5522" s="3"/>
      <c r="G5522" s="4"/>
      <c r="J5522" s="4"/>
      <c r="K5522" s="4"/>
      <c r="U5522" s="5"/>
      <c r="W5522" s="6"/>
    </row>
    <row r="5523" s="1" customFormat="1" spans="1:23">
      <c r="A5523" s="3"/>
      <c r="G5523" s="4"/>
      <c r="J5523" s="4"/>
      <c r="K5523" s="4"/>
      <c r="U5523" s="5"/>
      <c r="W5523" s="6"/>
    </row>
    <row r="5524" s="1" customFormat="1" spans="1:23">
      <c r="A5524" s="3"/>
      <c r="G5524" s="4"/>
      <c r="J5524" s="4"/>
      <c r="K5524" s="4"/>
      <c r="U5524" s="5"/>
      <c r="W5524" s="6"/>
    </row>
    <row r="5525" s="1" customFormat="1" spans="1:23">
      <c r="A5525" s="3"/>
      <c r="G5525" s="4"/>
      <c r="J5525" s="4"/>
      <c r="K5525" s="4"/>
      <c r="U5525" s="5"/>
      <c r="W5525" s="6"/>
    </row>
    <row r="5526" s="1" customFormat="1" spans="1:23">
      <c r="A5526" s="3"/>
      <c r="G5526" s="4"/>
      <c r="J5526" s="4"/>
      <c r="K5526" s="4"/>
      <c r="U5526" s="5"/>
      <c r="W5526" s="6"/>
    </row>
    <row r="5527" s="1" customFormat="1" spans="1:23">
      <c r="A5527" s="3"/>
      <c r="G5527" s="4"/>
      <c r="J5527" s="4"/>
      <c r="K5527" s="4"/>
      <c r="U5527" s="5"/>
      <c r="W5527" s="6"/>
    </row>
    <row r="5528" s="1" customFormat="1" spans="1:23">
      <c r="A5528" s="3"/>
      <c r="G5528" s="4"/>
      <c r="J5528" s="4"/>
      <c r="K5528" s="4"/>
      <c r="U5528" s="5"/>
      <c r="W5528" s="6"/>
    </row>
    <row r="5529" s="1" customFormat="1" spans="1:23">
      <c r="A5529" s="3"/>
      <c r="G5529" s="4"/>
      <c r="J5529" s="4"/>
      <c r="K5529" s="4"/>
      <c r="U5529" s="5"/>
      <c r="W5529" s="6"/>
    </row>
    <row r="5530" s="1" customFormat="1" spans="1:23">
      <c r="A5530" s="3"/>
      <c r="G5530" s="4"/>
      <c r="J5530" s="4"/>
      <c r="K5530" s="4"/>
      <c r="U5530" s="5"/>
      <c r="W5530" s="6"/>
    </row>
    <row r="5531" s="1" customFormat="1" spans="1:23">
      <c r="A5531" s="3"/>
      <c r="G5531" s="4"/>
      <c r="J5531" s="4"/>
      <c r="K5531" s="4"/>
      <c r="U5531" s="5"/>
      <c r="W5531" s="6"/>
    </row>
    <row r="5532" s="1" customFormat="1" spans="1:23">
      <c r="A5532" s="3"/>
      <c r="G5532" s="4"/>
      <c r="J5532" s="4"/>
      <c r="K5532" s="4"/>
      <c r="U5532" s="5"/>
      <c r="W5532" s="6"/>
    </row>
    <row r="5533" s="1" customFormat="1" spans="1:23">
      <c r="A5533" s="3"/>
      <c r="G5533" s="4"/>
      <c r="J5533" s="4"/>
      <c r="K5533" s="4"/>
      <c r="U5533" s="5"/>
      <c r="W5533" s="6"/>
    </row>
    <row r="5534" s="1" customFormat="1" spans="1:23">
      <c r="A5534" s="3"/>
      <c r="G5534" s="4"/>
      <c r="J5534" s="4"/>
      <c r="K5534" s="4"/>
      <c r="U5534" s="5"/>
      <c r="W5534" s="6"/>
    </row>
    <row r="5535" s="1" customFormat="1" spans="1:23">
      <c r="A5535" s="3"/>
      <c r="G5535" s="4"/>
      <c r="J5535" s="4"/>
      <c r="K5535" s="4"/>
      <c r="U5535" s="5"/>
      <c r="W5535" s="6"/>
    </row>
    <row r="5536" s="1" customFormat="1" spans="1:23">
      <c r="A5536" s="3"/>
      <c r="G5536" s="4"/>
      <c r="J5536" s="4"/>
      <c r="K5536" s="4"/>
      <c r="U5536" s="5"/>
      <c r="W5536" s="6"/>
    </row>
    <row r="5537" s="1" customFormat="1" spans="1:23">
      <c r="A5537" s="3"/>
      <c r="G5537" s="4"/>
      <c r="J5537" s="4"/>
      <c r="K5537" s="4"/>
      <c r="U5537" s="5"/>
      <c r="W5537" s="6"/>
    </row>
    <row r="5538" s="1" customFormat="1" spans="1:23">
      <c r="A5538" s="3"/>
      <c r="G5538" s="4"/>
      <c r="J5538" s="4"/>
      <c r="K5538" s="4"/>
      <c r="U5538" s="5"/>
      <c r="W5538" s="6"/>
    </row>
    <row r="5539" s="1" customFormat="1" spans="1:23">
      <c r="A5539" s="3"/>
      <c r="G5539" s="4"/>
      <c r="J5539" s="4"/>
      <c r="K5539" s="4"/>
      <c r="U5539" s="5"/>
      <c r="W5539" s="6"/>
    </row>
    <row r="5540" s="1" customFormat="1" spans="1:23">
      <c r="A5540" s="3"/>
      <c r="G5540" s="4"/>
      <c r="J5540" s="4"/>
      <c r="K5540" s="4"/>
      <c r="U5540" s="5"/>
      <c r="W5540" s="6"/>
    </row>
    <row r="5541" s="1" customFormat="1" spans="1:23">
      <c r="A5541" s="3"/>
      <c r="G5541" s="4"/>
      <c r="J5541" s="4"/>
      <c r="K5541" s="4"/>
      <c r="U5541" s="5"/>
      <c r="W5541" s="6"/>
    </row>
    <row r="5542" s="1" customFormat="1" spans="1:23">
      <c r="A5542" s="3"/>
      <c r="G5542" s="4"/>
      <c r="J5542" s="4"/>
      <c r="K5542" s="4"/>
      <c r="U5542" s="5"/>
      <c r="W5542" s="6"/>
    </row>
    <row r="5543" s="1" customFormat="1" spans="1:23">
      <c r="A5543" s="3"/>
      <c r="G5543" s="4"/>
      <c r="J5543" s="4"/>
      <c r="K5543" s="4"/>
      <c r="U5543" s="5"/>
      <c r="W5543" s="6"/>
    </row>
    <row r="5544" s="1" customFormat="1" spans="1:23">
      <c r="A5544" s="3"/>
      <c r="G5544" s="4"/>
      <c r="J5544" s="4"/>
      <c r="K5544" s="4"/>
      <c r="U5544" s="5"/>
      <c r="W5544" s="6"/>
    </row>
    <row r="5545" s="1" customFormat="1" spans="1:23">
      <c r="A5545" s="3"/>
      <c r="G5545" s="4"/>
      <c r="J5545" s="4"/>
      <c r="K5545" s="4"/>
      <c r="U5545" s="5"/>
      <c r="W5545" s="6"/>
    </row>
    <row r="5546" s="1" customFormat="1" spans="1:23">
      <c r="A5546" s="3"/>
      <c r="G5546" s="4"/>
      <c r="J5546" s="4"/>
      <c r="K5546" s="4"/>
      <c r="U5546" s="5"/>
      <c r="W5546" s="6"/>
    </row>
    <row r="5547" s="1" customFormat="1" spans="1:23">
      <c r="A5547" s="3"/>
      <c r="G5547" s="4"/>
      <c r="J5547" s="4"/>
      <c r="K5547" s="4"/>
      <c r="U5547" s="5"/>
      <c r="W5547" s="6"/>
    </row>
    <row r="5548" s="1" customFormat="1" spans="1:23">
      <c r="A5548" s="3"/>
      <c r="G5548" s="4"/>
      <c r="J5548" s="4"/>
      <c r="K5548" s="4"/>
      <c r="U5548" s="5"/>
      <c r="W5548" s="6"/>
    </row>
    <row r="5549" s="1" customFormat="1" spans="1:23">
      <c r="A5549" s="3"/>
      <c r="G5549" s="4"/>
      <c r="J5549" s="4"/>
      <c r="K5549" s="4"/>
      <c r="U5549" s="5"/>
      <c r="W5549" s="6"/>
    </row>
    <row r="5550" s="1" customFormat="1" spans="1:23">
      <c r="A5550" s="3"/>
      <c r="G5550" s="4"/>
      <c r="J5550" s="4"/>
      <c r="K5550" s="4"/>
      <c r="U5550" s="5"/>
      <c r="W5550" s="6"/>
    </row>
    <row r="5551" s="1" customFormat="1" spans="1:23">
      <c r="A5551" s="3"/>
      <c r="G5551" s="4"/>
      <c r="J5551" s="4"/>
      <c r="K5551" s="4"/>
      <c r="U5551" s="5"/>
      <c r="W5551" s="6"/>
    </row>
    <row r="5552" s="1" customFormat="1" spans="1:23">
      <c r="A5552" s="3"/>
      <c r="G5552" s="4"/>
      <c r="J5552" s="4"/>
      <c r="K5552" s="4"/>
      <c r="U5552" s="5"/>
      <c r="W5552" s="6"/>
    </row>
    <row r="5553" s="1" customFormat="1" spans="1:23">
      <c r="A5553" s="3"/>
      <c r="G5553" s="4"/>
      <c r="J5553" s="4"/>
      <c r="K5553" s="4"/>
      <c r="U5553" s="5"/>
      <c r="W5553" s="6"/>
    </row>
    <row r="5554" s="1" customFormat="1" spans="1:23">
      <c r="A5554" s="3"/>
      <c r="G5554" s="4"/>
      <c r="J5554" s="4"/>
      <c r="K5554" s="4"/>
      <c r="U5554" s="5"/>
      <c r="W5554" s="6"/>
    </row>
    <row r="5555" s="1" customFormat="1" spans="1:23">
      <c r="A5555" s="3"/>
      <c r="G5555" s="4"/>
      <c r="J5555" s="4"/>
      <c r="K5555" s="4"/>
      <c r="U5555" s="5"/>
      <c r="W5555" s="6"/>
    </row>
    <row r="5556" s="1" customFormat="1" spans="1:23">
      <c r="A5556" s="3"/>
      <c r="G5556" s="4"/>
      <c r="J5556" s="4"/>
      <c r="K5556" s="4"/>
      <c r="U5556" s="5"/>
      <c r="W5556" s="6"/>
    </row>
    <row r="5557" s="1" customFormat="1" spans="1:23">
      <c r="A5557" s="3"/>
      <c r="G5557" s="4"/>
      <c r="J5557" s="4"/>
      <c r="K5557" s="4"/>
      <c r="U5557" s="5"/>
      <c r="W5557" s="6"/>
    </row>
    <row r="5558" s="1" customFormat="1" spans="1:23">
      <c r="A5558" s="3"/>
      <c r="G5558" s="4"/>
      <c r="J5558" s="4"/>
      <c r="K5558" s="4"/>
      <c r="U5558" s="5"/>
      <c r="W5558" s="6"/>
    </row>
    <row r="5559" s="1" customFormat="1" spans="1:23">
      <c r="A5559" s="3"/>
      <c r="G5559" s="4"/>
      <c r="J5559" s="4"/>
      <c r="K5559" s="4"/>
      <c r="U5559" s="5"/>
      <c r="W5559" s="6"/>
    </row>
    <row r="5560" s="1" customFormat="1" spans="1:23">
      <c r="A5560" s="3"/>
      <c r="G5560" s="4"/>
      <c r="J5560" s="4"/>
      <c r="K5560" s="4"/>
      <c r="U5560" s="5"/>
      <c r="W5560" s="6"/>
    </row>
    <row r="5561" s="1" customFormat="1" spans="1:23">
      <c r="A5561" s="3"/>
      <c r="G5561" s="4"/>
      <c r="J5561" s="4"/>
      <c r="K5561" s="4"/>
      <c r="U5561" s="5"/>
      <c r="W5561" s="6"/>
    </row>
    <row r="5562" s="1" customFormat="1" spans="1:23">
      <c r="A5562" s="3"/>
      <c r="G5562" s="4"/>
      <c r="J5562" s="4"/>
      <c r="K5562" s="4"/>
      <c r="U5562" s="5"/>
      <c r="W5562" s="6"/>
    </row>
    <row r="5563" s="1" customFormat="1" spans="1:23">
      <c r="A5563" s="3"/>
      <c r="G5563" s="4"/>
      <c r="J5563" s="4"/>
      <c r="K5563" s="4"/>
      <c r="U5563" s="5"/>
      <c r="W5563" s="6"/>
    </row>
    <row r="5564" s="1" customFormat="1" spans="1:23">
      <c r="A5564" s="3"/>
      <c r="G5564" s="4"/>
      <c r="J5564" s="4"/>
      <c r="K5564" s="4"/>
      <c r="U5564" s="5"/>
      <c r="W5564" s="6"/>
    </row>
    <row r="5565" s="1" customFormat="1" spans="1:23">
      <c r="A5565" s="3"/>
      <c r="G5565" s="4"/>
      <c r="J5565" s="4"/>
      <c r="K5565" s="4"/>
      <c r="U5565" s="5"/>
      <c r="W5565" s="6"/>
    </row>
    <row r="5566" s="1" customFormat="1" spans="1:23">
      <c r="A5566" s="3"/>
      <c r="G5566" s="4"/>
      <c r="J5566" s="4"/>
      <c r="K5566" s="4"/>
      <c r="U5566" s="5"/>
      <c r="W5566" s="6"/>
    </row>
    <row r="5567" s="1" customFormat="1" spans="1:23">
      <c r="A5567" s="3"/>
      <c r="G5567" s="4"/>
      <c r="J5567" s="4"/>
      <c r="K5567" s="4"/>
      <c r="U5567" s="5"/>
      <c r="W5567" s="6"/>
    </row>
    <row r="5568" s="1" customFormat="1" spans="1:23">
      <c r="A5568" s="3"/>
      <c r="G5568" s="4"/>
      <c r="J5568" s="4"/>
      <c r="K5568" s="4"/>
      <c r="U5568" s="5"/>
      <c r="W5568" s="6"/>
    </row>
    <row r="5569" s="1" customFormat="1" spans="1:23">
      <c r="A5569" s="3"/>
      <c r="G5569" s="4"/>
      <c r="J5569" s="4"/>
      <c r="K5569" s="4"/>
      <c r="U5569" s="5"/>
      <c r="W5569" s="6"/>
    </row>
    <row r="5570" s="1" customFormat="1" spans="1:23">
      <c r="A5570" s="3"/>
      <c r="G5570" s="4"/>
      <c r="J5570" s="4"/>
      <c r="K5570" s="4"/>
      <c r="U5570" s="5"/>
      <c r="W5570" s="6"/>
    </row>
    <row r="5571" s="1" customFormat="1" spans="1:23">
      <c r="A5571" s="3"/>
      <c r="G5571" s="4"/>
      <c r="J5571" s="4"/>
      <c r="K5571" s="4"/>
      <c r="U5571" s="5"/>
      <c r="W5571" s="6"/>
    </row>
    <row r="5572" s="1" customFormat="1" spans="1:23">
      <c r="A5572" s="3"/>
      <c r="G5572" s="4"/>
      <c r="J5572" s="4"/>
      <c r="K5572" s="4"/>
      <c r="U5572" s="5"/>
      <c r="W5572" s="6"/>
    </row>
    <row r="5573" s="1" customFormat="1" spans="1:23">
      <c r="A5573" s="3"/>
      <c r="G5573" s="4"/>
      <c r="J5573" s="4"/>
      <c r="K5573" s="4"/>
      <c r="U5573" s="5"/>
      <c r="W5573" s="6"/>
    </row>
    <row r="5574" s="1" customFormat="1" spans="1:23">
      <c r="A5574" s="3"/>
      <c r="G5574" s="4"/>
      <c r="J5574" s="4"/>
      <c r="K5574" s="4"/>
      <c r="U5574" s="5"/>
      <c r="W5574" s="6"/>
    </row>
    <row r="5575" s="1" customFormat="1" spans="1:23">
      <c r="A5575" s="3"/>
      <c r="G5575" s="4"/>
      <c r="J5575" s="4"/>
      <c r="K5575" s="4"/>
      <c r="U5575" s="5"/>
      <c r="W5575" s="6"/>
    </row>
    <row r="5576" s="1" customFormat="1" spans="1:23">
      <c r="A5576" s="3"/>
      <c r="G5576" s="4"/>
      <c r="J5576" s="4"/>
      <c r="K5576" s="4"/>
      <c r="U5576" s="5"/>
      <c r="W5576" s="6"/>
    </row>
    <row r="5577" s="1" customFormat="1" spans="1:23">
      <c r="A5577" s="3"/>
      <c r="G5577" s="4"/>
      <c r="J5577" s="4"/>
      <c r="K5577" s="4"/>
      <c r="U5577" s="5"/>
      <c r="W5577" s="6"/>
    </row>
    <row r="5578" s="1" customFormat="1" spans="1:23">
      <c r="A5578" s="3"/>
      <c r="G5578" s="4"/>
      <c r="J5578" s="4"/>
      <c r="K5578" s="4"/>
      <c r="U5578" s="5"/>
      <c r="W5578" s="6"/>
    </row>
    <row r="5579" s="1" customFormat="1" spans="1:23">
      <c r="A5579" s="3"/>
      <c r="G5579" s="4"/>
      <c r="J5579" s="4"/>
      <c r="K5579" s="4"/>
      <c r="U5579" s="5"/>
      <c r="W5579" s="6"/>
    </row>
    <row r="5580" s="1" customFormat="1" spans="1:23">
      <c r="A5580" s="3"/>
      <c r="G5580" s="4"/>
      <c r="J5580" s="4"/>
      <c r="K5580" s="4"/>
      <c r="U5580" s="5"/>
      <c r="W5580" s="6"/>
    </row>
    <row r="5581" s="1" customFormat="1" spans="1:23">
      <c r="A5581" s="3"/>
      <c r="G5581" s="4"/>
      <c r="J5581" s="4"/>
      <c r="K5581" s="4"/>
      <c r="U5581" s="5"/>
      <c r="W5581" s="6"/>
    </row>
    <row r="5582" s="1" customFormat="1" spans="1:23">
      <c r="A5582" s="3"/>
      <c r="G5582" s="4"/>
      <c r="J5582" s="4"/>
      <c r="K5582" s="4"/>
      <c r="U5582" s="5"/>
      <c r="W5582" s="6"/>
    </row>
    <row r="5583" s="1" customFormat="1" spans="1:23">
      <c r="A5583" s="3"/>
      <c r="G5583" s="4"/>
      <c r="J5583" s="4"/>
      <c r="K5583" s="4"/>
      <c r="U5583" s="5"/>
      <c r="W5583" s="6"/>
    </row>
    <row r="5584" s="1" customFormat="1" spans="1:23">
      <c r="A5584" s="3"/>
      <c r="G5584" s="4"/>
      <c r="J5584" s="4"/>
      <c r="K5584" s="4"/>
      <c r="U5584" s="5"/>
      <c r="W5584" s="6"/>
    </row>
    <row r="5585" s="1" customFormat="1" spans="1:23">
      <c r="A5585" s="3"/>
      <c r="G5585" s="4"/>
      <c r="J5585" s="4"/>
      <c r="K5585" s="4"/>
      <c r="U5585" s="5"/>
      <c r="W5585" s="6"/>
    </row>
    <row r="5586" s="1" customFormat="1" spans="1:23">
      <c r="A5586" s="3"/>
      <c r="G5586" s="4"/>
      <c r="J5586" s="4"/>
      <c r="K5586" s="4"/>
      <c r="U5586" s="5"/>
      <c r="W5586" s="6"/>
    </row>
    <row r="5587" s="1" customFormat="1" spans="1:23">
      <c r="A5587" s="3"/>
      <c r="G5587" s="4"/>
      <c r="J5587" s="4"/>
      <c r="K5587" s="4"/>
      <c r="U5587" s="5"/>
      <c r="W5587" s="6"/>
    </row>
    <row r="5588" s="1" customFormat="1" spans="1:23">
      <c r="A5588" s="3"/>
      <c r="G5588" s="4"/>
      <c r="J5588" s="4"/>
      <c r="K5588" s="4"/>
      <c r="U5588" s="5"/>
      <c r="W5588" s="6"/>
    </row>
    <row r="5589" s="1" customFormat="1" spans="1:23">
      <c r="A5589" s="3"/>
      <c r="G5589" s="4"/>
      <c r="J5589" s="4"/>
      <c r="K5589" s="4"/>
      <c r="U5589" s="5"/>
      <c r="W5589" s="6"/>
    </row>
    <row r="5590" s="1" customFormat="1" spans="1:23">
      <c r="A5590" s="3"/>
      <c r="G5590" s="4"/>
      <c r="J5590" s="4"/>
      <c r="K5590" s="4"/>
      <c r="U5590" s="5"/>
      <c r="W5590" s="6"/>
    </row>
    <row r="5591" s="1" customFormat="1" spans="1:23">
      <c r="A5591" s="3"/>
      <c r="G5591" s="4"/>
      <c r="J5591" s="4"/>
      <c r="K5591" s="4"/>
      <c r="U5591" s="5"/>
      <c r="W5591" s="6"/>
    </row>
    <row r="5592" s="1" customFormat="1" spans="1:23">
      <c r="A5592" s="3"/>
      <c r="G5592" s="4"/>
      <c r="J5592" s="4"/>
      <c r="K5592" s="4"/>
      <c r="U5592" s="5"/>
      <c r="W5592" s="6"/>
    </row>
    <row r="5593" s="1" customFormat="1" spans="1:23">
      <c r="A5593" s="3"/>
      <c r="G5593" s="4"/>
      <c r="J5593" s="4"/>
      <c r="K5593" s="4"/>
      <c r="U5593" s="5"/>
      <c r="W5593" s="6"/>
    </row>
    <row r="5594" s="1" customFormat="1" spans="1:23">
      <c r="A5594" s="3"/>
      <c r="G5594" s="4"/>
      <c r="J5594" s="4"/>
      <c r="K5594" s="4"/>
      <c r="U5594" s="5"/>
      <c r="W5594" s="6"/>
    </row>
    <row r="5595" s="1" customFormat="1" spans="1:23">
      <c r="A5595" s="3"/>
      <c r="G5595" s="4"/>
      <c r="J5595" s="4"/>
      <c r="K5595" s="4"/>
      <c r="U5595" s="5"/>
      <c r="W5595" s="6"/>
    </row>
    <row r="5596" s="1" customFormat="1" spans="1:23">
      <c r="A5596" s="3"/>
      <c r="G5596" s="4"/>
      <c r="J5596" s="4"/>
      <c r="K5596" s="4"/>
      <c r="U5596" s="5"/>
      <c r="W5596" s="6"/>
    </row>
    <row r="5597" s="1" customFormat="1" spans="1:23">
      <c r="A5597" s="3"/>
      <c r="G5597" s="4"/>
      <c r="J5597" s="4"/>
      <c r="K5597" s="4"/>
      <c r="U5597" s="5"/>
      <c r="W5597" s="6"/>
    </row>
    <row r="5598" s="1" customFormat="1" spans="1:23">
      <c r="A5598" s="3"/>
      <c r="G5598" s="4"/>
      <c r="J5598" s="4"/>
      <c r="K5598" s="4"/>
      <c r="U5598" s="5"/>
      <c r="W5598" s="6"/>
    </row>
    <row r="5599" s="1" customFormat="1" spans="1:23">
      <c r="A5599" s="3"/>
      <c r="G5599" s="4"/>
      <c r="J5599" s="4"/>
      <c r="K5599" s="4"/>
      <c r="U5599" s="5"/>
      <c r="W5599" s="6"/>
    </row>
    <row r="5600" s="1" customFormat="1" spans="1:23">
      <c r="A5600" s="3"/>
      <c r="G5600" s="4"/>
      <c r="J5600" s="4"/>
      <c r="K5600" s="4"/>
      <c r="U5600" s="5"/>
      <c r="W5600" s="6"/>
    </row>
    <row r="5601" s="1" customFormat="1" spans="1:23">
      <c r="A5601" s="3"/>
      <c r="G5601" s="4"/>
      <c r="J5601" s="4"/>
      <c r="K5601" s="4"/>
      <c r="U5601" s="5"/>
      <c r="W5601" s="6"/>
    </row>
    <row r="5602" s="1" customFormat="1" spans="1:23">
      <c r="A5602" s="3"/>
      <c r="G5602" s="4"/>
      <c r="J5602" s="4"/>
      <c r="K5602" s="4"/>
      <c r="U5602" s="5"/>
      <c r="W5602" s="6"/>
    </row>
    <row r="5603" s="1" customFormat="1" spans="1:23">
      <c r="A5603" s="3"/>
      <c r="G5603" s="4"/>
      <c r="J5603" s="4"/>
      <c r="K5603" s="4"/>
      <c r="U5603" s="5"/>
      <c r="W5603" s="6"/>
    </row>
    <row r="5604" s="1" customFormat="1" spans="1:23">
      <c r="A5604" s="3"/>
      <c r="G5604" s="4"/>
      <c r="J5604" s="4"/>
      <c r="K5604" s="4"/>
      <c r="U5604" s="5"/>
      <c r="W5604" s="6"/>
    </row>
    <row r="5605" s="1" customFormat="1" spans="1:23">
      <c r="A5605" s="3"/>
      <c r="G5605" s="4"/>
      <c r="J5605" s="4"/>
      <c r="K5605" s="4"/>
      <c r="U5605" s="5"/>
      <c r="W5605" s="6"/>
    </row>
    <row r="5606" s="1" customFormat="1" spans="1:23">
      <c r="A5606" s="3"/>
      <c r="G5606" s="4"/>
      <c r="J5606" s="4"/>
      <c r="K5606" s="4"/>
      <c r="U5606" s="5"/>
      <c r="W5606" s="6"/>
    </row>
    <row r="5607" s="1" customFormat="1" spans="1:23">
      <c r="A5607" s="3"/>
      <c r="G5607" s="4"/>
      <c r="J5607" s="4"/>
      <c r="K5607" s="4"/>
      <c r="U5607" s="5"/>
      <c r="W5607" s="6"/>
    </row>
    <row r="5608" s="1" customFormat="1" spans="1:23">
      <c r="A5608" s="3"/>
      <c r="G5608" s="4"/>
      <c r="J5608" s="4"/>
      <c r="K5608" s="4"/>
      <c r="U5608" s="5"/>
      <c r="W5608" s="6"/>
    </row>
    <row r="5609" s="1" customFormat="1" spans="1:23">
      <c r="A5609" s="3"/>
      <c r="G5609" s="4"/>
      <c r="J5609" s="4"/>
      <c r="K5609" s="4"/>
      <c r="U5609" s="5"/>
      <c r="W5609" s="6"/>
    </row>
    <row r="5610" s="1" customFormat="1" spans="1:23">
      <c r="A5610" s="3"/>
      <c r="G5610" s="4"/>
      <c r="J5610" s="4"/>
      <c r="K5610" s="4"/>
      <c r="U5610" s="5"/>
      <c r="W5610" s="6"/>
    </row>
    <row r="5611" s="1" customFormat="1" spans="1:23">
      <c r="A5611" s="3"/>
      <c r="G5611" s="4"/>
      <c r="J5611" s="4"/>
      <c r="K5611" s="4"/>
      <c r="U5611" s="5"/>
      <c r="W5611" s="6"/>
    </row>
    <row r="5612" s="1" customFormat="1" spans="1:23">
      <c r="A5612" s="3"/>
      <c r="G5612" s="4"/>
      <c r="J5612" s="4"/>
      <c r="K5612" s="4"/>
      <c r="U5612" s="5"/>
      <c r="W5612" s="6"/>
    </row>
    <row r="5613" s="1" customFormat="1" spans="1:23">
      <c r="A5613" s="3"/>
      <c r="G5613" s="4"/>
      <c r="J5613" s="4"/>
      <c r="K5613" s="4"/>
      <c r="U5613" s="5"/>
      <c r="W5613" s="6"/>
    </row>
    <row r="5614" s="1" customFormat="1" spans="1:23">
      <c r="A5614" s="3"/>
      <c r="G5614" s="4"/>
      <c r="J5614" s="4"/>
      <c r="K5614" s="4"/>
      <c r="U5614" s="5"/>
      <c r="W5614" s="6"/>
    </row>
    <row r="5615" s="1" customFormat="1" spans="1:23">
      <c r="A5615" s="3"/>
      <c r="G5615" s="4"/>
      <c r="J5615" s="4"/>
      <c r="K5615" s="4"/>
      <c r="U5615" s="5"/>
      <c r="W5615" s="6"/>
    </row>
    <row r="5616" s="1" customFormat="1" spans="1:23">
      <c r="A5616" s="3"/>
      <c r="G5616" s="4"/>
      <c r="J5616" s="4"/>
      <c r="K5616" s="4"/>
      <c r="U5616" s="5"/>
      <c r="W5616" s="6"/>
    </row>
    <row r="5617" s="1" customFormat="1" spans="1:23">
      <c r="A5617" s="3"/>
      <c r="G5617" s="4"/>
      <c r="J5617" s="4"/>
      <c r="K5617" s="4"/>
      <c r="U5617" s="5"/>
      <c r="W5617" s="6"/>
    </row>
    <row r="5618" s="1" customFormat="1" spans="1:23">
      <c r="A5618" s="3"/>
      <c r="G5618" s="4"/>
      <c r="J5618" s="4"/>
      <c r="K5618" s="4"/>
      <c r="U5618" s="5"/>
      <c r="W5618" s="6"/>
    </row>
    <row r="5619" s="1" customFormat="1" spans="1:23">
      <c r="A5619" s="3"/>
      <c r="G5619" s="4"/>
      <c r="J5619" s="4"/>
      <c r="K5619" s="4"/>
      <c r="U5619" s="5"/>
      <c r="W5619" s="6"/>
    </row>
    <row r="5620" s="1" customFormat="1" spans="1:23">
      <c r="A5620" s="3"/>
      <c r="G5620" s="4"/>
      <c r="J5620" s="4"/>
      <c r="K5620" s="4"/>
      <c r="U5620" s="5"/>
      <c r="W5620" s="6"/>
    </row>
    <row r="5621" s="1" customFormat="1" spans="1:23">
      <c r="A5621" s="3"/>
      <c r="G5621" s="4"/>
      <c r="J5621" s="4"/>
      <c r="K5621" s="4"/>
      <c r="U5621" s="5"/>
      <c r="W5621" s="6"/>
    </row>
    <row r="5622" s="1" customFormat="1" spans="1:23">
      <c r="A5622" s="3"/>
      <c r="G5622" s="4"/>
      <c r="J5622" s="4"/>
      <c r="K5622" s="4"/>
      <c r="U5622" s="5"/>
      <c r="W5622" s="6"/>
    </row>
    <row r="5623" s="1" customFormat="1" spans="1:23">
      <c r="A5623" s="3"/>
      <c r="G5623" s="4"/>
      <c r="J5623" s="4"/>
      <c r="K5623" s="4"/>
      <c r="U5623" s="5"/>
      <c r="W5623" s="6"/>
    </row>
    <row r="5624" s="1" customFormat="1" spans="1:23">
      <c r="A5624" s="3"/>
      <c r="G5624" s="4"/>
      <c r="J5624" s="4"/>
      <c r="K5624" s="4"/>
      <c r="U5624" s="5"/>
      <c r="W5624" s="6"/>
    </row>
    <row r="5625" s="1" customFormat="1" spans="1:23">
      <c r="A5625" s="3"/>
      <c r="G5625" s="4"/>
      <c r="J5625" s="4"/>
      <c r="K5625" s="4"/>
      <c r="U5625" s="5"/>
      <c r="W5625" s="6"/>
    </row>
    <row r="5626" s="1" customFormat="1" spans="1:23">
      <c r="A5626" s="3"/>
      <c r="G5626" s="4"/>
      <c r="J5626" s="4"/>
      <c r="K5626" s="4"/>
      <c r="U5626" s="5"/>
      <c r="W5626" s="6"/>
    </row>
    <row r="5627" s="1" customFormat="1" spans="1:23">
      <c r="A5627" s="3"/>
      <c r="G5627" s="4"/>
      <c r="J5627" s="4"/>
      <c r="K5627" s="4"/>
      <c r="U5627" s="5"/>
      <c r="W5627" s="6"/>
    </row>
    <row r="5628" s="1" customFormat="1" spans="1:23">
      <c r="A5628" s="3"/>
      <c r="G5628" s="4"/>
      <c r="J5628" s="4"/>
      <c r="K5628" s="4"/>
      <c r="U5628" s="5"/>
      <c r="W5628" s="6"/>
    </row>
    <row r="5629" s="1" customFormat="1" spans="1:23">
      <c r="A5629" s="3"/>
      <c r="G5629" s="4"/>
      <c r="J5629" s="4"/>
      <c r="K5629" s="4"/>
      <c r="U5629" s="5"/>
      <c r="W5629" s="6"/>
    </row>
    <row r="5630" s="1" customFormat="1" spans="1:23">
      <c r="A5630" s="3"/>
      <c r="G5630" s="4"/>
      <c r="J5630" s="4"/>
      <c r="K5630" s="4"/>
      <c r="U5630" s="5"/>
      <c r="W5630" s="6"/>
    </row>
    <row r="5631" s="1" customFormat="1" spans="1:23">
      <c r="A5631" s="3"/>
      <c r="G5631" s="4"/>
      <c r="J5631" s="4"/>
      <c r="K5631" s="4"/>
      <c r="U5631" s="5"/>
      <c r="W5631" s="6"/>
    </row>
    <row r="5632" s="1" customFormat="1" spans="1:23">
      <c r="A5632" s="3"/>
      <c r="G5632" s="4"/>
      <c r="J5632" s="4"/>
      <c r="K5632" s="4"/>
      <c r="U5632" s="5"/>
      <c r="W5632" s="6"/>
    </row>
    <row r="5633" s="1" customFormat="1" spans="1:23">
      <c r="A5633" s="3"/>
      <c r="G5633" s="4"/>
      <c r="J5633" s="4"/>
      <c r="K5633" s="4"/>
      <c r="U5633" s="5"/>
      <c r="W5633" s="6"/>
    </row>
    <row r="5634" s="1" customFormat="1" spans="1:23">
      <c r="A5634" s="3"/>
      <c r="G5634" s="4"/>
      <c r="J5634" s="4"/>
      <c r="K5634" s="4"/>
      <c r="U5634" s="5"/>
      <c r="W5634" s="6"/>
    </row>
    <row r="5635" s="1" customFormat="1" spans="1:23">
      <c r="A5635" s="3"/>
      <c r="G5635" s="4"/>
      <c r="J5635" s="4"/>
      <c r="K5635" s="4"/>
      <c r="U5635" s="5"/>
      <c r="W5635" s="6"/>
    </row>
    <row r="5636" s="1" customFormat="1" spans="1:23">
      <c r="A5636" s="3"/>
      <c r="G5636" s="4"/>
      <c r="J5636" s="4"/>
      <c r="K5636" s="4"/>
      <c r="U5636" s="5"/>
      <c r="W5636" s="6"/>
    </row>
    <row r="5637" s="1" customFormat="1" spans="1:23">
      <c r="A5637" s="3"/>
      <c r="G5637" s="4"/>
      <c r="J5637" s="4"/>
      <c r="K5637" s="4"/>
      <c r="U5637" s="5"/>
      <c r="W5637" s="6"/>
    </row>
    <row r="5638" s="1" customFormat="1" spans="1:23">
      <c r="A5638" s="3"/>
      <c r="G5638" s="4"/>
      <c r="J5638" s="4"/>
      <c r="K5638" s="4"/>
      <c r="U5638" s="5"/>
      <c r="W5638" s="6"/>
    </row>
    <row r="5639" s="1" customFormat="1" spans="1:23">
      <c r="A5639" s="3"/>
      <c r="G5639" s="4"/>
      <c r="J5639" s="4"/>
      <c r="K5639" s="4"/>
      <c r="U5639" s="5"/>
      <c r="W5639" s="6"/>
    </row>
    <row r="5640" s="1" customFormat="1" spans="1:23">
      <c r="A5640" s="3"/>
      <c r="G5640" s="4"/>
      <c r="J5640" s="4"/>
      <c r="K5640" s="4"/>
      <c r="U5640" s="5"/>
      <c r="W5640" s="6"/>
    </row>
    <row r="5641" s="1" customFormat="1" spans="1:23">
      <c r="A5641" s="3"/>
      <c r="G5641" s="4"/>
      <c r="J5641" s="4"/>
      <c r="K5641" s="4"/>
      <c r="U5641" s="5"/>
      <c r="W5641" s="6"/>
    </row>
    <row r="5642" s="1" customFormat="1" spans="1:23">
      <c r="A5642" s="3"/>
      <c r="G5642" s="4"/>
      <c r="J5642" s="4"/>
      <c r="K5642" s="4"/>
      <c r="U5642" s="5"/>
      <c r="W5642" s="6"/>
    </row>
    <row r="5643" s="1" customFormat="1" spans="1:23">
      <c r="A5643" s="3"/>
      <c r="G5643" s="4"/>
      <c r="J5643" s="4"/>
      <c r="K5643" s="4"/>
      <c r="U5643" s="5"/>
      <c r="W5643" s="6"/>
    </row>
    <row r="5644" s="1" customFormat="1" spans="1:23">
      <c r="A5644" s="3"/>
      <c r="G5644" s="4"/>
      <c r="J5644" s="4"/>
      <c r="K5644" s="4"/>
      <c r="U5644" s="5"/>
      <c r="W5644" s="6"/>
    </row>
    <row r="5645" s="1" customFormat="1" spans="1:23">
      <c r="A5645" s="3"/>
      <c r="G5645" s="4"/>
      <c r="J5645" s="4"/>
      <c r="K5645" s="4"/>
      <c r="U5645" s="5"/>
      <c r="W5645" s="6"/>
    </row>
    <row r="5646" s="1" customFormat="1" spans="1:23">
      <c r="A5646" s="3"/>
      <c r="G5646" s="4"/>
      <c r="J5646" s="4"/>
      <c r="K5646" s="4"/>
      <c r="U5646" s="5"/>
      <c r="W5646" s="6"/>
    </row>
    <row r="5647" s="1" customFormat="1" spans="1:23">
      <c r="A5647" s="3"/>
      <c r="G5647" s="4"/>
      <c r="J5647" s="4"/>
      <c r="K5647" s="4"/>
      <c r="U5647" s="5"/>
      <c r="W5647" s="6"/>
    </row>
    <row r="5648" s="1" customFormat="1" spans="1:23">
      <c r="A5648" s="3"/>
      <c r="G5648" s="4"/>
      <c r="J5648" s="4"/>
      <c r="K5648" s="4"/>
      <c r="U5648" s="5"/>
      <c r="W5648" s="6"/>
    </row>
    <row r="5649" s="1" customFormat="1" spans="1:23">
      <c r="A5649" s="3"/>
      <c r="G5649" s="4"/>
      <c r="J5649" s="4"/>
      <c r="K5649" s="4"/>
      <c r="U5649" s="5"/>
      <c r="W5649" s="6"/>
    </row>
    <row r="5650" s="1" customFormat="1" spans="1:23">
      <c r="A5650" s="3"/>
      <c r="G5650" s="4"/>
      <c r="J5650" s="4"/>
      <c r="K5650" s="4"/>
      <c r="U5650" s="5"/>
      <c r="W5650" s="6"/>
    </row>
    <row r="5651" s="1" customFormat="1" spans="1:23">
      <c r="A5651" s="3"/>
      <c r="G5651" s="4"/>
      <c r="J5651" s="4"/>
      <c r="K5651" s="4"/>
      <c r="U5651" s="5"/>
      <c r="W5651" s="6"/>
    </row>
    <row r="5652" s="1" customFormat="1" spans="1:23">
      <c r="A5652" s="3"/>
      <c r="G5652" s="4"/>
      <c r="J5652" s="4"/>
      <c r="K5652" s="4"/>
      <c r="U5652" s="5"/>
      <c r="W5652" s="6"/>
    </row>
    <row r="5653" s="1" customFormat="1" spans="1:23">
      <c r="A5653" s="3"/>
      <c r="G5653" s="4"/>
      <c r="J5653" s="4"/>
      <c r="K5653" s="4"/>
      <c r="U5653" s="5"/>
      <c r="W5653" s="6"/>
    </row>
    <row r="5654" s="1" customFormat="1" spans="1:23">
      <c r="A5654" s="3"/>
      <c r="G5654" s="4"/>
      <c r="J5654" s="4"/>
      <c r="K5654" s="4"/>
      <c r="U5654" s="5"/>
      <c r="W5654" s="6"/>
    </row>
    <row r="5655" s="1" customFormat="1" spans="1:23">
      <c r="A5655" s="3"/>
      <c r="G5655" s="4"/>
      <c r="J5655" s="4"/>
      <c r="K5655" s="4"/>
      <c r="U5655" s="5"/>
      <c r="W5655" s="6"/>
    </row>
    <row r="5656" s="1" customFormat="1" spans="1:23">
      <c r="A5656" s="3"/>
      <c r="G5656" s="4"/>
      <c r="J5656" s="4"/>
      <c r="K5656" s="4"/>
      <c r="U5656" s="5"/>
      <c r="W5656" s="6"/>
    </row>
    <row r="5657" s="1" customFormat="1" spans="1:23">
      <c r="A5657" s="3"/>
      <c r="G5657" s="4"/>
      <c r="J5657" s="4"/>
      <c r="K5657" s="4"/>
      <c r="U5657" s="5"/>
      <c r="W5657" s="6"/>
    </row>
    <row r="5658" s="1" customFormat="1" spans="1:23">
      <c r="A5658" s="3"/>
      <c r="G5658" s="4"/>
      <c r="J5658" s="4"/>
      <c r="K5658" s="4"/>
      <c r="U5658" s="5"/>
      <c r="W5658" s="6"/>
    </row>
    <row r="5659" s="1" customFormat="1" spans="1:23">
      <c r="A5659" s="3"/>
      <c r="G5659" s="4"/>
      <c r="J5659" s="4"/>
      <c r="K5659" s="4"/>
      <c r="U5659" s="5"/>
      <c r="W5659" s="6"/>
    </row>
    <row r="5660" s="1" customFormat="1" spans="1:23">
      <c r="A5660" s="3"/>
      <c r="G5660" s="4"/>
      <c r="J5660" s="4"/>
      <c r="K5660" s="4"/>
      <c r="U5660" s="5"/>
      <c r="W5660" s="6"/>
    </row>
    <row r="5661" s="1" customFormat="1" spans="1:23">
      <c r="A5661" s="3"/>
      <c r="G5661" s="4"/>
      <c r="J5661" s="4"/>
      <c r="K5661" s="4"/>
      <c r="U5661" s="5"/>
      <c r="W5661" s="6"/>
    </row>
    <row r="5662" s="1" customFormat="1" spans="1:23">
      <c r="A5662" s="3"/>
      <c r="G5662" s="4"/>
      <c r="J5662" s="4"/>
      <c r="K5662" s="4"/>
      <c r="U5662" s="5"/>
      <c r="W5662" s="6"/>
    </row>
    <row r="5663" s="1" customFormat="1" spans="1:23">
      <c r="A5663" s="3"/>
      <c r="G5663" s="4"/>
      <c r="J5663" s="4"/>
      <c r="K5663" s="4"/>
      <c r="U5663" s="5"/>
      <c r="W5663" s="6"/>
    </row>
    <row r="5664" s="1" customFormat="1" spans="1:23">
      <c r="A5664" s="3"/>
      <c r="G5664" s="4"/>
      <c r="J5664" s="4"/>
      <c r="K5664" s="4"/>
      <c r="U5664" s="5"/>
      <c r="W5664" s="6"/>
    </row>
    <row r="5665" s="1" customFormat="1" spans="1:23">
      <c r="A5665" s="3"/>
      <c r="G5665" s="4"/>
      <c r="J5665" s="4"/>
      <c r="K5665" s="4"/>
      <c r="U5665" s="5"/>
      <c r="W5665" s="6"/>
    </row>
    <row r="5666" s="1" customFormat="1" spans="1:23">
      <c r="A5666" s="3"/>
      <c r="G5666" s="4"/>
      <c r="J5666" s="4"/>
      <c r="K5666" s="4"/>
      <c r="U5666" s="5"/>
      <c r="W5666" s="6"/>
    </row>
    <row r="5667" s="1" customFormat="1" spans="1:23">
      <c r="A5667" s="3"/>
      <c r="G5667" s="4"/>
      <c r="J5667" s="4"/>
      <c r="K5667" s="4"/>
      <c r="U5667" s="5"/>
      <c r="W5667" s="6"/>
    </row>
    <row r="5668" s="1" customFormat="1" spans="1:23">
      <c r="A5668" s="3"/>
      <c r="G5668" s="4"/>
      <c r="J5668" s="4"/>
      <c r="K5668" s="4"/>
      <c r="U5668" s="5"/>
      <c r="W5668" s="6"/>
    </row>
    <row r="5669" s="1" customFormat="1" spans="1:23">
      <c r="A5669" s="3"/>
      <c r="G5669" s="4"/>
      <c r="J5669" s="4"/>
      <c r="K5669" s="4"/>
      <c r="U5669" s="5"/>
      <c r="W5669" s="6"/>
    </row>
    <row r="5670" s="1" customFormat="1" spans="1:23">
      <c r="A5670" s="3"/>
      <c r="G5670" s="4"/>
      <c r="J5670" s="4"/>
      <c r="K5670" s="4"/>
      <c r="U5670" s="5"/>
      <c r="W5670" s="6"/>
    </row>
    <row r="5671" s="1" customFormat="1" spans="1:23">
      <c r="A5671" s="3"/>
      <c r="G5671" s="4"/>
      <c r="J5671" s="4"/>
      <c r="K5671" s="4"/>
      <c r="U5671" s="5"/>
      <c r="W5671" s="6"/>
    </row>
    <row r="5672" s="1" customFormat="1" spans="1:23">
      <c r="A5672" s="3"/>
      <c r="G5672" s="4"/>
      <c r="J5672" s="4"/>
      <c r="K5672" s="4"/>
      <c r="U5672" s="5"/>
      <c r="W5672" s="6"/>
    </row>
    <row r="5673" s="1" customFormat="1" spans="1:23">
      <c r="A5673" s="3"/>
      <c r="G5673" s="4"/>
      <c r="J5673" s="4"/>
      <c r="K5673" s="4"/>
      <c r="U5673" s="5"/>
      <c r="W5673" s="6"/>
    </row>
    <row r="5674" s="1" customFormat="1" spans="1:23">
      <c r="A5674" s="3"/>
      <c r="G5674" s="4"/>
      <c r="J5674" s="4"/>
      <c r="K5674" s="4"/>
      <c r="U5674" s="5"/>
      <c r="W5674" s="6"/>
    </row>
    <row r="5675" s="1" customFormat="1" spans="1:23">
      <c r="A5675" s="3"/>
      <c r="G5675" s="4"/>
      <c r="J5675" s="4"/>
      <c r="K5675" s="4"/>
      <c r="U5675" s="5"/>
      <c r="W5675" s="6"/>
    </row>
    <row r="5676" s="1" customFormat="1" spans="1:23">
      <c r="A5676" s="3"/>
      <c r="G5676" s="4"/>
      <c r="J5676" s="4"/>
      <c r="K5676" s="4"/>
      <c r="U5676" s="5"/>
      <c r="W5676" s="6"/>
    </row>
    <row r="5677" s="1" customFormat="1" spans="1:23">
      <c r="A5677" s="3"/>
      <c r="G5677" s="4"/>
      <c r="J5677" s="4"/>
      <c r="K5677" s="4"/>
      <c r="U5677" s="5"/>
      <c r="W5677" s="6"/>
    </row>
    <row r="5678" s="1" customFormat="1" spans="1:23">
      <c r="A5678" s="3"/>
      <c r="G5678" s="4"/>
      <c r="J5678" s="4"/>
      <c r="K5678" s="4"/>
      <c r="U5678" s="5"/>
      <c r="W5678" s="6"/>
    </row>
    <row r="5679" s="1" customFormat="1" spans="1:23">
      <c r="A5679" s="3"/>
      <c r="G5679" s="4"/>
      <c r="J5679" s="4"/>
      <c r="K5679" s="4"/>
      <c r="U5679" s="5"/>
      <c r="W5679" s="6"/>
    </row>
    <row r="5680" s="1" customFormat="1" spans="1:23">
      <c r="A5680" s="3"/>
      <c r="G5680" s="4"/>
      <c r="J5680" s="4"/>
      <c r="K5680" s="4"/>
      <c r="U5680" s="5"/>
      <c r="W5680" s="6"/>
    </row>
    <row r="5681" s="1" customFormat="1" spans="1:23">
      <c r="A5681" s="3"/>
      <c r="G5681" s="4"/>
      <c r="J5681" s="4"/>
      <c r="K5681" s="4"/>
      <c r="U5681" s="5"/>
      <c r="W5681" s="6"/>
    </row>
    <row r="5682" s="1" customFormat="1" spans="1:23">
      <c r="A5682" s="3"/>
      <c r="G5682" s="4"/>
      <c r="J5682" s="4"/>
      <c r="K5682" s="4"/>
      <c r="U5682" s="5"/>
      <c r="W5682" s="6"/>
    </row>
    <row r="5683" s="1" customFormat="1" spans="1:23">
      <c r="A5683" s="3"/>
      <c r="G5683" s="4"/>
      <c r="J5683" s="4"/>
      <c r="K5683" s="4"/>
      <c r="U5683" s="5"/>
      <c r="W5683" s="6"/>
    </row>
    <row r="5684" s="1" customFormat="1" spans="1:23">
      <c r="A5684" s="3"/>
      <c r="G5684" s="4"/>
      <c r="J5684" s="4"/>
      <c r="K5684" s="4"/>
      <c r="U5684" s="5"/>
      <c r="W5684" s="6"/>
    </row>
    <row r="5685" s="1" customFormat="1" spans="1:23">
      <c r="A5685" s="3"/>
      <c r="G5685" s="4"/>
      <c r="J5685" s="4"/>
      <c r="K5685" s="4"/>
      <c r="U5685" s="5"/>
      <c r="W5685" s="6"/>
    </row>
    <row r="5686" s="1" customFormat="1" spans="1:23">
      <c r="A5686" s="3"/>
      <c r="G5686" s="4"/>
      <c r="J5686" s="4"/>
      <c r="K5686" s="4"/>
      <c r="U5686" s="5"/>
      <c r="W5686" s="6"/>
    </row>
    <row r="5687" s="1" customFormat="1" spans="1:23">
      <c r="A5687" s="3"/>
      <c r="G5687" s="4"/>
      <c r="J5687" s="4"/>
      <c r="K5687" s="4"/>
      <c r="U5687" s="5"/>
      <c r="W5687" s="6"/>
    </row>
    <row r="5688" s="1" customFormat="1" spans="1:23">
      <c r="A5688" s="3"/>
      <c r="G5688" s="4"/>
      <c r="J5688" s="4"/>
      <c r="K5688" s="4"/>
      <c r="U5688" s="5"/>
      <c r="W5688" s="6"/>
    </row>
    <row r="5689" s="1" customFormat="1" spans="1:23">
      <c r="A5689" s="3"/>
      <c r="G5689" s="4"/>
      <c r="J5689" s="4"/>
      <c r="K5689" s="4"/>
      <c r="U5689" s="5"/>
      <c r="W5689" s="6"/>
    </row>
    <row r="5690" s="1" customFormat="1" spans="1:23">
      <c r="A5690" s="3"/>
      <c r="G5690" s="4"/>
      <c r="J5690" s="4"/>
      <c r="K5690" s="4"/>
      <c r="U5690" s="5"/>
      <c r="W5690" s="6"/>
    </row>
    <row r="5691" s="1" customFormat="1" spans="1:23">
      <c r="A5691" s="3"/>
      <c r="G5691" s="4"/>
      <c r="J5691" s="4"/>
      <c r="K5691" s="4"/>
      <c r="U5691" s="5"/>
      <c r="W5691" s="6"/>
    </row>
    <row r="5692" s="1" customFormat="1" spans="1:23">
      <c r="A5692" s="3"/>
      <c r="G5692" s="4"/>
      <c r="J5692" s="4"/>
      <c r="K5692" s="4"/>
      <c r="U5692" s="5"/>
      <c r="W5692" s="6"/>
    </row>
    <row r="5693" s="1" customFormat="1" spans="1:23">
      <c r="A5693" s="3"/>
      <c r="G5693" s="4"/>
      <c r="J5693" s="4"/>
      <c r="K5693" s="4"/>
      <c r="U5693" s="5"/>
      <c r="W5693" s="6"/>
    </row>
    <row r="5694" s="1" customFormat="1" spans="1:23">
      <c r="A5694" s="3"/>
      <c r="G5694" s="4"/>
      <c r="J5694" s="4"/>
      <c r="K5694" s="4"/>
      <c r="U5694" s="5"/>
      <c r="W5694" s="6"/>
    </row>
    <row r="5695" s="1" customFormat="1" spans="1:23">
      <c r="A5695" s="3"/>
      <c r="G5695" s="4"/>
      <c r="J5695" s="4"/>
      <c r="K5695" s="4"/>
      <c r="U5695" s="5"/>
      <c r="W5695" s="6"/>
    </row>
    <row r="5696" s="1" customFormat="1" spans="1:23">
      <c r="A5696" s="3"/>
      <c r="G5696" s="4"/>
      <c r="J5696" s="4"/>
      <c r="K5696" s="4"/>
      <c r="U5696" s="5"/>
      <c r="W5696" s="6"/>
    </row>
    <row r="5697" s="1" customFormat="1" spans="1:23">
      <c r="A5697" s="3"/>
      <c r="G5697" s="4"/>
      <c r="J5697" s="4"/>
      <c r="K5697" s="4"/>
      <c r="U5697" s="5"/>
      <c r="W5697" s="6"/>
    </row>
    <row r="5698" s="1" customFormat="1" spans="1:23">
      <c r="A5698" s="3"/>
      <c r="G5698" s="4"/>
      <c r="J5698" s="4"/>
      <c r="K5698" s="4"/>
      <c r="U5698" s="5"/>
      <c r="W5698" s="6"/>
    </row>
    <row r="5699" s="1" customFormat="1" spans="1:23">
      <c r="A5699" s="3"/>
      <c r="G5699" s="4"/>
      <c r="J5699" s="4"/>
      <c r="K5699" s="4"/>
      <c r="U5699" s="5"/>
      <c r="W5699" s="6"/>
    </row>
    <row r="5700" s="1" customFormat="1" spans="1:23">
      <c r="A5700" s="3"/>
      <c r="G5700" s="4"/>
      <c r="J5700" s="4"/>
      <c r="K5700" s="4"/>
      <c r="U5700" s="5"/>
      <c r="W5700" s="6"/>
    </row>
    <row r="5701" s="1" customFormat="1" spans="1:23">
      <c r="A5701" s="3"/>
      <c r="G5701" s="4"/>
      <c r="J5701" s="4"/>
      <c r="K5701" s="4"/>
      <c r="U5701" s="5"/>
      <c r="W5701" s="6"/>
    </row>
    <row r="5702" s="1" customFormat="1" spans="1:23">
      <c r="A5702" s="3"/>
      <c r="G5702" s="4"/>
      <c r="J5702" s="4"/>
      <c r="K5702" s="4"/>
      <c r="U5702" s="5"/>
      <c r="W5702" s="6"/>
    </row>
    <row r="5703" s="1" customFormat="1" spans="1:23">
      <c r="A5703" s="3"/>
      <c r="G5703" s="4"/>
      <c r="J5703" s="4"/>
      <c r="K5703" s="4"/>
      <c r="U5703" s="5"/>
      <c r="W5703" s="6"/>
    </row>
    <row r="5704" s="1" customFormat="1" spans="1:23">
      <c r="A5704" s="3"/>
      <c r="G5704" s="4"/>
      <c r="J5704" s="4"/>
      <c r="K5704" s="4"/>
      <c r="U5704" s="5"/>
      <c r="W5704" s="6"/>
    </row>
    <row r="5705" s="1" customFormat="1" spans="1:23">
      <c r="A5705" s="3"/>
      <c r="G5705" s="4"/>
      <c r="J5705" s="4"/>
      <c r="K5705" s="4"/>
      <c r="U5705" s="5"/>
      <c r="W5705" s="6"/>
    </row>
    <row r="5706" s="1" customFormat="1" spans="1:23">
      <c r="A5706" s="3"/>
      <c r="G5706" s="4"/>
      <c r="J5706" s="4"/>
      <c r="K5706" s="4"/>
      <c r="U5706" s="5"/>
      <c r="W5706" s="6"/>
    </row>
    <row r="5707" s="1" customFormat="1" spans="1:23">
      <c r="A5707" s="3"/>
      <c r="G5707" s="4"/>
      <c r="J5707" s="4"/>
      <c r="K5707" s="4"/>
      <c r="U5707" s="5"/>
      <c r="W5707" s="6"/>
    </row>
    <row r="5708" s="1" customFormat="1" spans="1:23">
      <c r="A5708" s="3"/>
      <c r="G5708" s="4"/>
      <c r="J5708" s="4"/>
      <c r="K5708" s="4"/>
      <c r="U5708" s="5"/>
      <c r="W5708" s="6"/>
    </row>
    <row r="5709" s="1" customFormat="1" spans="1:23">
      <c r="A5709" s="3"/>
      <c r="G5709" s="4"/>
      <c r="J5709" s="4"/>
      <c r="K5709" s="4"/>
      <c r="U5709" s="5"/>
      <c r="W5709" s="6"/>
    </row>
    <row r="5710" s="1" customFormat="1" spans="1:23">
      <c r="A5710" s="3"/>
      <c r="G5710" s="4"/>
      <c r="J5710" s="4"/>
      <c r="K5710" s="4"/>
      <c r="U5710" s="5"/>
      <c r="W5710" s="6"/>
    </row>
    <row r="5711" s="1" customFormat="1" spans="1:23">
      <c r="A5711" s="3"/>
      <c r="G5711" s="4"/>
      <c r="J5711" s="4"/>
      <c r="K5711" s="4"/>
      <c r="U5711" s="5"/>
      <c r="W5711" s="6"/>
    </row>
    <row r="5712" s="1" customFormat="1" spans="1:23">
      <c r="A5712" s="3"/>
      <c r="G5712" s="4"/>
      <c r="J5712" s="4"/>
      <c r="K5712" s="4"/>
      <c r="U5712" s="5"/>
      <c r="W5712" s="6"/>
    </row>
    <row r="5713" s="1" customFormat="1" spans="1:23">
      <c r="A5713" s="3"/>
      <c r="G5713" s="4"/>
      <c r="J5713" s="4"/>
      <c r="K5713" s="4"/>
      <c r="U5713" s="5"/>
      <c r="W5713" s="6"/>
    </row>
    <row r="5714" s="1" customFormat="1" spans="1:23">
      <c r="A5714" s="3"/>
      <c r="G5714" s="4"/>
      <c r="J5714" s="4"/>
      <c r="K5714" s="4"/>
      <c r="U5714" s="5"/>
      <c r="W5714" s="6"/>
    </row>
    <row r="5715" s="1" customFormat="1" spans="1:23">
      <c r="A5715" s="3"/>
      <c r="G5715" s="4"/>
      <c r="J5715" s="4"/>
      <c r="K5715" s="4"/>
      <c r="U5715" s="5"/>
      <c r="W5715" s="6"/>
    </row>
    <row r="5716" s="1" customFormat="1" spans="1:23">
      <c r="A5716" s="3"/>
      <c r="G5716" s="4"/>
      <c r="J5716" s="4"/>
      <c r="K5716" s="4"/>
      <c r="U5716" s="5"/>
      <c r="W5716" s="6"/>
    </row>
    <row r="5717" s="1" customFormat="1" spans="1:23">
      <c r="A5717" s="3"/>
      <c r="G5717" s="4"/>
      <c r="J5717" s="4"/>
      <c r="K5717" s="4"/>
      <c r="U5717" s="5"/>
      <c r="W5717" s="6"/>
    </row>
    <row r="5718" s="1" customFormat="1" spans="1:23">
      <c r="A5718" s="3"/>
      <c r="G5718" s="4"/>
      <c r="J5718" s="4"/>
      <c r="K5718" s="4"/>
      <c r="U5718" s="5"/>
      <c r="W5718" s="6"/>
    </row>
    <row r="5719" s="1" customFormat="1" spans="1:23">
      <c r="A5719" s="3"/>
      <c r="G5719" s="4"/>
      <c r="J5719" s="4"/>
      <c r="K5719" s="4"/>
      <c r="U5719" s="5"/>
      <c r="W5719" s="6"/>
    </row>
    <row r="5720" s="1" customFormat="1" spans="1:23">
      <c r="A5720" s="3"/>
      <c r="G5720" s="4"/>
      <c r="J5720" s="4"/>
      <c r="K5720" s="4"/>
      <c r="U5720" s="5"/>
      <c r="W5720" s="6"/>
    </row>
    <row r="5721" s="1" customFormat="1" spans="1:23">
      <c r="A5721" s="3"/>
      <c r="G5721" s="4"/>
      <c r="J5721" s="4"/>
      <c r="K5721" s="4"/>
      <c r="U5721" s="5"/>
      <c r="W5721" s="6"/>
    </row>
    <row r="5722" s="1" customFormat="1" spans="1:23">
      <c r="A5722" s="3"/>
      <c r="G5722" s="4"/>
      <c r="J5722" s="4"/>
      <c r="K5722" s="4"/>
      <c r="U5722" s="5"/>
      <c r="W5722" s="6"/>
    </row>
    <row r="5723" s="1" customFormat="1" spans="1:23">
      <c r="A5723" s="3"/>
      <c r="G5723" s="4"/>
      <c r="J5723" s="4"/>
      <c r="K5723" s="4"/>
      <c r="U5723" s="5"/>
      <c r="W5723" s="6"/>
    </row>
    <row r="5724" s="1" customFormat="1" spans="1:23">
      <c r="A5724" s="3"/>
      <c r="G5724" s="4"/>
      <c r="J5724" s="4"/>
      <c r="K5724" s="4"/>
      <c r="U5724" s="5"/>
      <c r="W5724" s="6"/>
    </row>
    <row r="5725" s="1" customFormat="1" spans="1:23">
      <c r="A5725" s="3"/>
      <c r="G5725" s="4"/>
      <c r="J5725" s="4"/>
      <c r="K5725" s="4"/>
      <c r="U5725" s="5"/>
      <c r="W5725" s="6"/>
    </row>
    <row r="5726" s="1" customFormat="1" spans="1:23">
      <c r="A5726" s="3"/>
      <c r="G5726" s="4"/>
      <c r="J5726" s="4"/>
      <c r="K5726" s="4"/>
      <c r="U5726" s="5"/>
      <c r="W5726" s="6"/>
    </row>
    <row r="5727" s="1" customFormat="1" spans="1:23">
      <c r="A5727" s="3"/>
      <c r="G5727" s="4"/>
      <c r="J5727" s="4"/>
      <c r="K5727" s="4"/>
      <c r="U5727" s="5"/>
      <c r="W5727" s="6"/>
    </row>
    <row r="5728" s="1" customFormat="1" spans="1:23">
      <c r="A5728" s="3"/>
      <c r="G5728" s="4"/>
      <c r="J5728" s="4"/>
      <c r="K5728" s="4"/>
      <c r="U5728" s="5"/>
      <c r="W5728" s="6"/>
    </row>
    <row r="5729" s="1" customFormat="1" spans="1:23">
      <c r="A5729" s="3"/>
      <c r="G5729" s="4"/>
      <c r="J5729" s="4"/>
      <c r="K5729" s="4"/>
      <c r="U5729" s="5"/>
      <c r="W5729" s="6"/>
    </row>
    <row r="5730" s="1" customFormat="1" spans="1:23">
      <c r="A5730" s="3"/>
      <c r="G5730" s="4"/>
      <c r="J5730" s="4"/>
      <c r="K5730" s="4"/>
      <c r="U5730" s="5"/>
      <c r="W5730" s="6"/>
    </row>
    <row r="5731" s="1" customFormat="1" spans="1:23">
      <c r="A5731" s="3"/>
      <c r="G5731" s="4"/>
      <c r="J5731" s="4"/>
      <c r="K5731" s="4"/>
      <c r="U5731" s="5"/>
      <c r="W5731" s="6"/>
    </row>
    <row r="5732" s="1" customFormat="1" spans="1:23">
      <c r="A5732" s="3"/>
      <c r="G5732" s="4"/>
      <c r="J5732" s="4"/>
      <c r="K5732" s="4"/>
      <c r="U5732" s="5"/>
      <c r="W5732" s="6"/>
    </row>
    <row r="5733" s="1" customFormat="1" spans="1:23">
      <c r="A5733" s="3"/>
      <c r="G5733" s="4"/>
      <c r="J5733" s="4"/>
      <c r="K5733" s="4"/>
      <c r="U5733" s="5"/>
      <c r="W5733" s="6"/>
    </row>
    <row r="5734" s="1" customFormat="1" spans="1:23">
      <c r="A5734" s="3"/>
      <c r="G5734" s="4"/>
      <c r="J5734" s="4"/>
      <c r="K5734" s="4"/>
      <c r="U5734" s="5"/>
      <c r="W5734" s="6"/>
    </row>
    <row r="5735" s="1" customFormat="1" spans="1:23">
      <c r="A5735" s="3"/>
      <c r="G5735" s="4"/>
      <c r="J5735" s="4"/>
      <c r="K5735" s="4"/>
      <c r="U5735" s="5"/>
      <c r="W5735" s="6"/>
    </row>
    <row r="5736" s="1" customFormat="1" spans="1:23">
      <c r="A5736" s="3"/>
      <c r="G5736" s="4"/>
      <c r="J5736" s="4"/>
      <c r="K5736" s="4"/>
      <c r="U5736" s="5"/>
      <c r="W5736" s="6"/>
    </row>
    <row r="5737" s="1" customFormat="1" spans="1:23">
      <c r="A5737" s="3"/>
      <c r="G5737" s="4"/>
      <c r="J5737" s="4"/>
      <c r="K5737" s="4"/>
      <c r="U5737" s="5"/>
      <c r="W5737" s="6"/>
    </row>
    <row r="5738" s="1" customFormat="1" spans="1:23">
      <c r="A5738" s="3"/>
      <c r="G5738" s="4"/>
      <c r="J5738" s="4"/>
      <c r="K5738" s="4"/>
      <c r="U5738" s="5"/>
      <c r="W5738" s="6"/>
    </row>
    <row r="5739" s="1" customFormat="1" spans="1:23">
      <c r="A5739" s="3"/>
      <c r="G5739" s="4"/>
      <c r="J5739" s="4"/>
      <c r="K5739" s="4"/>
      <c r="U5739" s="5"/>
      <c r="W5739" s="6"/>
    </row>
    <row r="5740" s="1" customFormat="1" spans="1:23">
      <c r="A5740" s="3"/>
      <c r="G5740" s="4"/>
      <c r="J5740" s="4"/>
      <c r="K5740" s="4"/>
      <c r="U5740" s="5"/>
      <c r="W5740" s="6"/>
    </row>
    <row r="5741" s="1" customFormat="1" spans="1:23">
      <c r="A5741" s="3"/>
      <c r="G5741" s="4"/>
      <c r="J5741" s="4"/>
      <c r="K5741" s="4"/>
      <c r="U5741" s="5"/>
      <c r="W5741" s="6"/>
    </row>
    <row r="5742" s="1" customFormat="1" spans="1:23">
      <c r="A5742" s="3"/>
      <c r="G5742" s="4"/>
      <c r="J5742" s="4"/>
      <c r="K5742" s="4"/>
      <c r="U5742" s="5"/>
      <c r="W5742" s="6"/>
    </row>
    <row r="5743" s="1" customFormat="1" spans="1:23">
      <c r="A5743" s="3"/>
      <c r="G5743" s="4"/>
      <c r="J5743" s="4"/>
      <c r="K5743" s="4"/>
      <c r="U5743" s="5"/>
      <c r="W5743" s="6"/>
    </row>
    <row r="5744" s="1" customFormat="1" spans="1:23">
      <c r="A5744" s="3"/>
      <c r="G5744" s="4"/>
      <c r="J5744" s="4"/>
      <c r="K5744" s="4"/>
      <c r="U5744" s="5"/>
      <c r="W5744" s="6"/>
    </row>
    <row r="5745" s="1" customFormat="1" spans="1:23">
      <c r="A5745" s="3"/>
      <c r="G5745" s="4"/>
      <c r="J5745" s="4"/>
      <c r="K5745" s="4"/>
      <c r="U5745" s="5"/>
      <c r="W5745" s="6"/>
    </row>
    <row r="5746" s="1" customFormat="1" spans="1:23">
      <c r="A5746" s="3"/>
      <c r="G5746" s="4"/>
      <c r="J5746" s="4"/>
      <c r="K5746" s="4"/>
      <c r="U5746" s="5"/>
      <c r="W5746" s="6"/>
    </row>
    <row r="5747" s="1" customFormat="1" spans="1:23">
      <c r="A5747" s="3"/>
      <c r="G5747" s="4"/>
      <c r="J5747" s="4"/>
      <c r="K5747" s="4"/>
      <c r="U5747" s="5"/>
      <c r="W5747" s="6"/>
    </row>
    <row r="5748" s="1" customFormat="1" spans="1:23">
      <c r="A5748" s="3"/>
      <c r="G5748" s="4"/>
      <c r="J5748" s="4"/>
      <c r="K5748" s="4"/>
      <c r="U5748" s="5"/>
      <c r="W5748" s="6"/>
    </row>
    <row r="5749" s="1" customFormat="1" spans="1:23">
      <c r="A5749" s="3"/>
      <c r="G5749" s="4"/>
      <c r="J5749" s="4"/>
      <c r="K5749" s="4"/>
      <c r="U5749" s="5"/>
      <c r="W5749" s="6"/>
    </row>
    <row r="5750" s="1" customFormat="1" spans="1:23">
      <c r="A5750" s="3"/>
      <c r="G5750" s="4"/>
      <c r="J5750" s="4"/>
      <c r="K5750" s="4"/>
      <c r="U5750" s="5"/>
      <c r="W5750" s="6"/>
    </row>
    <row r="5751" s="1" customFormat="1" spans="1:23">
      <c r="A5751" s="3"/>
      <c r="G5751" s="4"/>
      <c r="J5751" s="4"/>
      <c r="K5751" s="4"/>
      <c r="U5751" s="5"/>
      <c r="W5751" s="6"/>
    </row>
    <row r="5752" s="1" customFormat="1" spans="1:23">
      <c r="A5752" s="3"/>
      <c r="G5752" s="4"/>
      <c r="J5752" s="4"/>
      <c r="K5752" s="4"/>
      <c r="U5752" s="5"/>
      <c r="W5752" s="6"/>
    </row>
    <row r="5753" s="1" customFormat="1" spans="1:23">
      <c r="A5753" s="3"/>
      <c r="G5753" s="4"/>
      <c r="J5753" s="4"/>
      <c r="K5753" s="4"/>
      <c r="U5753" s="5"/>
      <c r="W5753" s="6"/>
    </row>
    <row r="5754" s="1" customFormat="1" spans="1:23">
      <c r="A5754" s="3"/>
      <c r="G5754" s="4"/>
      <c r="J5754" s="4"/>
      <c r="K5754" s="4"/>
      <c r="U5754" s="5"/>
      <c r="W5754" s="6"/>
    </row>
    <row r="5755" s="1" customFormat="1" spans="1:23">
      <c r="A5755" s="3"/>
      <c r="G5755" s="4"/>
      <c r="J5755" s="4"/>
      <c r="K5755" s="4"/>
      <c r="U5755" s="5"/>
      <c r="W5755" s="6"/>
    </row>
    <row r="5756" s="1" customFormat="1" spans="1:23">
      <c r="A5756" s="3"/>
      <c r="G5756" s="4"/>
      <c r="J5756" s="4"/>
      <c r="K5756" s="4"/>
      <c r="U5756" s="5"/>
      <c r="W5756" s="6"/>
    </row>
    <row r="5757" s="1" customFormat="1" spans="1:23">
      <c r="A5757" s="3"/>
      <c r="G5757" s="4"/>
      <c r="J5757" s="4"/>
      <c r="K5757" s="4"/>
      <c r="U5757" s="5"/>
      <c r="W5757" s="6"/>
    </row>
    <row r="5758" s="1" customFormat="1" spans="1:23">
      <c r="A5758" s="3"/>
      <c r="G5758" s="4"/>
      <c r="J5758" s="4"/>
      <c r="K5758" s="4"/>
      <c r="U5758" s="5"/>
      <c r="W5758" s="6"/>
    </row>
    <row r="5759" s="1" customFormat="1" spans="1:23">
      <c r="A5759" s="3"/>
      <c r="G5759" s="4"/>
      <c r="J5759" s="4"/>
      <c r="K5759" s="4"/>
      <c r="U5759" s="5"/>
      <c r="W5759" s="6"/>
    </row>
    <row r="5760" s="1" customFormat="1" spans="1:23">
      <c r="A5760" s="3"/>
      <c r="G5760" s="4"/>
      <c r="J5760" s="4"/>
      <c r="K5760" s="4"/>
      <c r="U5760" s="5"/>
      <c r="W5760" s="6"/>
    </row>
    <row r="5761" s="1" customFormat="1" spans="1:23">
      <c r="A5761" s="3"/>
      <c r="G5761" s="4"/>
      <c r="J5761" s="4"/>
      <c r="K5761" s="4"/>
      <c r="U5761" s="5"/>
      <c r="W5761" s="6"/>
    </row>
    <row r="5762" s="1" customFormat="1" spans="1:23">
      <c r="A5762" s="3"/>
      <c r="G5762" s="4"/>
      <c r="J5762" s="4"/>
      <c r="K5762" s="4"/>
      <c r="U5762" s="5"/>
      <c r="W5762" s="6"/>
    </row>
    <row r="5763" s="1" customFormat="1" spans="1:23">
      <c r="A5763" s="3"/>
      <c r="G5763" s="4"/>
      <c r="J5763" s="4"/>
      <c r="K5763" s="4"/>
      <c r="U5763" s="5"/>
      <c r="W5763" s="6"/>
    </row>
    <row r="5764" s="1" customFormat="1" spans="1:23">
      <c r="A5764" s="3"/>
      <c r="G5764" s="4"/>
      <c r="J5764" s="4"/>
      <c r="K5764" s="4"/>
      <c r="U5764" s="5"/>
      <c r="W5764" s="6"/>
    </row>
    <row r="5765" s="1" customFormat="1" spans="1:23">
      <c r="A5765" s="3"/>
      <c r="G5765" s="4"/>
      <c r="J5765" s="4"/>
      <c r="K5765" s="4"/>
      <c r="U5765" s="5"/>
      <c r="W5765" s="6"/>
    </row>
    <row r="5766" s="1" customFormat="1" spans="1:23">
      <c r="A5766" s="3"/>
      <c r="G5766" s="4"/>
      <c r="J5766" s="4"/>
      <c r="K5766" s="4"/>
      <c r="U5766" s="5"/>
      <c r="W5766" s="6"/>
    </row>
    <row r="5767" s="1" customFormat="1" spans="1:23">
      <c r="A5767" s="3"/>
      <c r="G5767" s="4"/>
      <c r="J5767" s="4"/>
      <c r="K5767" s="4"/>
      <c r="U5767" s="5"/>
      <c r="W5767" s="6"/>
    </row>
    <row r="5768" s="1" customFormat="1" spans="1:23">
      <c r="A5768" s="3"/>
      <c r="G5768" s="4"/>
      <c r="J5768" s="4"/>
      <c r="K5768" s="4"/>
      <c r="U5768" s="5"/>
      <c r="W5768" s="6"/>
    </row>
    <row r="5769" s="1" customFormat="1" spans="1:23">
      <c r="A5769" s="3"/>
      <c r="G5769" s="4"/>
      <c r="J5769" s="4"/>
      <c r="K5769" s="4"/>
      <c r="U5769" s="5"/>
      <c r="W5769" s="6"/>
    </row>
    <row r="5770" s="1" customFormat="1" spans="1:23">
      <c r="A5770" s="3"/>
      <c r="G5770" s="4"/>
      <c r="J5770" s="4"/>
      <c r="K5770" s="4"/>
      <c r="U5770" s="5"/>
      <c r="W5770" s="6"/>
    </row>
    <row r="5771" s="1" customFormat="1" spans="1:23">
      <c r="A5771" s="3"/>
      <c r="G5771" s="4"/>
      <c r="J5771" s="4"/>
      <c r="K5771" s="4"/>
      <c r="U5771" s="5"/>
      <c r="W5771" s="6"/>
    </row>
    <row r="5772" s="1" customFormat="1" spans="1:23">
      <c r="A5772" s="3"/>
      <c r="G5772" s="4"/>
      <c r="J5772" s="4"/>
      <c r="K5772" s="4"/>
      <c r="U5772" s="5"/>
      <c r="W5772" s="6"/>
    </row>
    <row r="5773" s="1" customFormat="1" spans="1:23">
      <c r="A5773" s="3"/>
      <c r="G5773" s="4"/>
      <c r="J5773" s="4"/>
      <c r="K5773" s="4"/>
      <c r="U5773" s="5"/>
      <c r="W5773" s="6"/>
    </row>
    <row r="5774" s="1" customFormat="1" spans="1:23">
      <c r="A5774" s="3"/>
      <c r="G5774" s="4"/>
      <c r="J5774" s="4"/>
      <c r="K5774" s="4"/>
      <c r="U5774" s="5"/>
      <c r="W5774" s="6"/>
    </row>
    <row r="5775" s="1" customFormat="1" spans="1:23">
      <c r="A5775" s="3"/>
      <c r="G5775" s="4"/>
      <c r="J5775" s="4"/>
      <c r="K5775" s="4"/>
      <c r="U5775" s="5"/>
      <c r="W5775" s="6"/>
    </row>
    <row r="5776" s="1" customFormat="1" spans="1:23">
      <c r="A5776" s="3"/>
      <c r="G5776" s="4"/>
      <c r="J5776" s="4"/>
      <c r="K5776" s="4"/>
      <c r="U5776" s="5"/>
      <c r="W5776" s="6"/>
    </row>
    <row r="5777" s="1" customFormat="1" spans="1:23">
      <c r="A5777" s="3"/>
      <c r="G5777" s="4"/>
      <c r="J5777" s="4"/>
      <c r="K5777" s="4"/>
      <c r="U5777" s="5"/>
      <c r="W5777" s="6"/>
    </row>
    <row r="5778" s="1" customFormat="1" spans="1:23">
      <c r="A5778" s="3"/>
      <c r="G5778" s="4"/>
      <c r="J5778" s="4"/>
      <c r="K5778" s="4"/>
      <c r="U5778" s="5"/>
      <c r="W5778" s="6"/>
    </row>
    <row r="5779" s="1" customFormat="1" spans="1:23">
      <c r="A5779" s="3"/>
      <c r="G5779" s="4"/>
      <c r="J5779" s="4"/>
      <c r="K5779" s="4"/>
      <c r="U5779" s="5"/>
      <c r="W5779" s="6"/>
    </row>
    <row r="5780" s="1" customFormat="1" spans="1:23">
      <c r="A5780" s="3"/>
      <c r="G5780" s="4"/>
      <c r="J5780" s="4"/>
      <c r="K5780" s="4"/>
      <c r="U5780" s="5"/>
      <c r="W5780" s="6"/>
    </row>
    <row r="5781" s="1" customFormat="1" spans="1:23">
      <c r="A5781" s="3"/>
      <c r="G5781" s="4"/>
      <c r="J5781" s="4"/>
      <c r="K5781" s="4"/>
      <c r="U5781" s="5"/>
      <c r="W5781" s="6"/>
    </row>
    <row r="5782" s="1" customFormat="1" spans="1:23">
      <c r="A5782" s="3"/>
      <c r="G5782" s="4"/>
      <c r="J5782" s="4"/>
      <c r="K5782" s="4"/>
      <c r="U5782" s="5"/>
      <c r="W5782" s="6"/>
    </row>
    <row r="5783" s="1" customFormat="1" spans="1:23">
      <c r="A5783" s="3"/>
      <c r="G5783" s="4"/>
      <c r="J5783" s="4"/>
      <c r="K5783" s="4"/>
      <c r="U5783" s="5"/>
      <c r="W5783" s="6"/>
    </row>
    <row r="5784" s="1" customFormat="1" spans="1:23">
      <c r="A5784" s="3"/>
      <c r="G5784" s="4"/>
      <c r="J5784" s="4"/>
      <c r="K5784" s="4"/>
      <c r="U5784" s="5"/>
      <c r="W5784" s="6"/>
    </row>
    <row r="5785" s="1" customFormat="1" spans="1:23">
      <c r="A5785" s="3"/>
      <c r="G5785" s="4"/>
      <c r="J5785" s="4"/>
      <c r="K5785" s="4"/>
      <c r="U5785" s="5"/>
      <c r="W5785" s="6"/>
    </row>
    <row r="5786" s="1" customFormat="1" spans="1:23">
      <c r="A5786" s="3"/>
      <c r="G5786" s="4"/>
      <c r="J5786" s="4"/>
      <c r="K5786" s="4"/>
      <c r="U5786" s="5"/>
      <c r="W5786" s="6"/>
    </row>
    <row r="5787" s="1" customFormat="1" spans="1:23">
      <c r="A5787" s="3"/>
      <c r="G5787" s="4"/>
      <c r="J5787" s="4"/>
      <c r="K5787" s="4"/>
      <c r="U5787" s="5"/>
      <c r="W5787" s="6"/>
    </row>
    <row r="5788" s="1" customFormat="1" spans="1:23">
      <c r="A5788" s="3"/>
      <c r="G5788" s="4"/>
      <c r="J5788" s="4"/>
      <c r="K5788" s="4"/>
      <c r="U5788" s="5"/>
      <c r="W5788" s="6"/>
    </row>
    <row r="5789" s="1" customFormat="1" spans="1:23">
      <c r="A5789" s="3"/>
      <c r="G5789" s="4"/>
      <c r="J5789" s="4"/>
      <c r="K5789" s="4"/>
      <c r="U5789" s="5"/>
      <c r="W5789" s="6"/>
    </row>
    <row r="5790" s="1" customFormat="1" spans="1:23">
      <c r="A5790" s="3"/>
      <c r="G5790" s="4"/>
      <c r="J5790" s="4"/>
      <c r="K5790" s="4"/>
      <c r="U5790" s="5"/>
      <c r="W5790" s="6"/>
    </row>
    <row r="5791" s="1" customFormat="1" spans="1:23">
      <c r="A5791" s="3"/>
      <c r="G5791" s="4"/>
      <c r="J5791" s="4"/>
      <c r="K5791" s="4"/>
      <c r="U5791" s="5"/>
      <c r="W5791" s="6"/>
    </row>
    <row r="5792" s="1" customFormat="1" spans="1:23">
      <c r="A5792" s="3"/>
      <c r="G5792" s="4"/>
      <c r="J5792" s="4"/>
      <c r="K5792" s="4"/>
      <c r="U5792" s="5"/>
      <c r="W5792" s="6"/>
    </row>
    <row r="5793" s="1" customFormat="1" spans="1:23">
      <c r="A5793" s="3"/>
      <c r="G5793" s="4"/>
      <c r="J5793" s="4"/>
      <c r="K5793" s="4"/>
      <c r="U5793" s="5"/>
      <c r="W5793" s="6"/>
    </row>
    <row r="5794" s="1" customFormat="1" spans="1:23">
      <c r="A5794" s="3"/>
      <c r="G5794" s="4"/>
      <c r="J5794" s="4"/>
      <c r="K5794" s="4"/>
      <c r="U5794" s="5"/>
      <c r="W5794" s="6"/>
    </row>
    <row r="5795" s="1" customFormat="1" spans="1:23">
      <c r="A5795" s="3"/>
      <c r="G5795" s="4"/>
      <c r="J5795" s="4"/>
      <c r="K5795" s="4"/>
      <c r="U5795" s="5"/>
      <c r="W5795" s="6"/>
    </row>
    <row r="5796" s="1" customFormat="1" spans="1:23">
      <c r="A5796" s="3"/>
      <c r="G5796" s="4"/>
      <c r="J5796" s="4"/>
      <c r="K5796" s="4"/>
      <c r="U5796" s="5"/>
      <c r="W5796" s="6"/>
    </row>
    <row r="5797" s="1" customFormat="1" spans="1:23">
      <c r="A5797" s="3"/>
      <c r="G5797" s="4"/>
      <c r="J5797" s="4"/>
      <c r="K5797" s="4"/>
      <c r="U5797" s="5"/>
      <c r="W5797" s="6"/>
    </row>
    <row r="5798" s="1" customFormat="1" spans="1:23">
      <c r="A5798" s="3"/>
      <c r="G5798" s="4"/>
      <c r="J5798" s="4"/>
      <c r="K5798" s="4"/>
      <c r="U5798" s="5"/>
      <c r="W5798" s="6"/>
    </row>
    <row r="5799" s="1" customFormat="1" spans="1:23">
      <c r="A5799" s="3"/>
      <c r="G5799" s="4"/>
      <c r="J5799" s="4"/>
      <c r="K5799" s="4"/>
      <c r="U5799" s="5"/>
      <c r="W5799" s="6"/>
    </row>
    <row r="5800" s="1" customFormat="1" spans="1:23">
      <c r="A5800" s="3"/>
      <c r="G5800" s="4"/>
      <c r="J5800" s="4"/>
      <c r="K5800" s="4"/>
      <c r="U5800" s="5"/>
      <c r="W5800" s="6"/>
    </row>
    <row r="5801" s="1" customFormat="1" spans="1:23">
      <c r="A5801" s="3"/>
      <c r="G5801" s="4"/>
      <c r="J5801" s="4"/>
      <c r="K5801" s="4"/>
      <c r="U5801" s="5"/>
      <c r="W5801" s="6"/>
    </row>
    <row r="5802" s="1" customFormat="1" spans="1:23">
      <c r="A5802" s="3"/>
      <c r="G5802" s="4"/>
      <c r="J5802" s="4"/>
      <c r="K5802" s="4"/>
      <c r="U5802" s="5"/>
      <c r="W5802" s="6"/>
    </row>
    <row r="5803" s="1" customFormat="1" spans="1:23">
      <c r="A5803" s="3"/>
      <c r="G5803" s="4"/>
      <c r="J5803" s="4"/>
      <c r="K5803" s="4"/>
      <c r="U5803" s="5"/>
      <c r="W5803" s="6"/>
    </row>
    <row r="5804" s="1" customFormat="1" spans="1:23">
      <c r="A5804" s="3"/>
      <c r="G5804" s="4"/>
      <c r="J5804" s="4"/>
      <c r="K5804" s="4"/>
      <c r="U5804" s="5"/>
      <c r="W5804" s="6"/>
    </row>
    <row r="5805" s="1" customFormat="1" spans="1:23">
      <c r="A5805" s="3"/>
      <c r="G5805" s="4"/>
      <c r="J5805" s="4"/>
      <c r="K5805" s="4"/>
      <c r="U5805" s="5"/>
      <c r="W5805" s="6"/>
    </row>
    <row r="5806" s="1" customFormat="1" spans="1:23">
      <c r="A5806" s="3"/>
      <c r="G5806" s="4"/>
      <c r="J5806" s="4"/>
      <c r="K5806" s="4"/>
      <c r="U5806" s="5"/>
      <c r="W5806" s="6"/>
    </row>
    <row r="5807" s="1" customFormat="1" spans="1:23">
      <c r="A5807" s="3"/>
      <c r="G5807" s="4"/>
      <c r="J5807" s="4"/>
      <c r="K5807" s="4"/>
      <c r="U5807" s="5"/>
      <c r="W5807" s="6"/>
    </row>
    <row r="5808" s="1" customFormat="1" spans="1:23">
      <c r="A5808" s="3"/>
      <c r="G5808" s="4"/>
      <c r="J5808" s="4"/>
      <c r="K5808" s="4"/>
      <c r="U5808" s="5"/>
      <c r="W5808" s="6"/>
    </row>
    <row r="5809" s="1" customFormat="1" spans="1:23">
      <c r="A5809" s="3"/>
      <c r="G5809" s="4"/>
      <c r="J5809" s="4"/>
      <c r="K5809" s="4"/>
      <c r="U5809" s="5"/>
      <c r="W5809" s="6"/>
    </row>
    <row r="5810" s="1" customFormat="1" spans="1:23">
      <c r="A5810" s="3"/>
      <c r="G5810" s="4"/>
      <c r="J5810" s="4"/>
      <c r="K5810" s="4"/>
      <c r="U5810" s="5"/>
      <c r="W5810" s="6"/>
    </row>
    <row r="5811" s="1" customFormat="1" spans="1:23">
      <c r="A5811" s="3"/>
      <c r="G5811" s="4"/>
      <c r="J5811" s="4"/>
      <c r="K5811" s="4"/>
      <c r="U5811" s="5"/>
      <c r="W5811" s="6"/>
    </row>
    <row r="5812" s="1" customFormat="1" spans="1:23">
      <c r="A5812" s="3"/>
      <c r="G5812" s="4"/>
      <c r="J5812" s="4"/>
      <c r="K5812" s="4"/>
      <c r="U5812" s="5"/>
      <c r="W5812" s="6"/>
    </row>
    <row r="5813" s="1" customFormat="1" spans="1:23">
      <c r="A5813" s="3"/>
      <c r="G5813" s="4"/>
      <c r="J5813" s="4"/>
      <c r="K5813" s="4"/>
      <c r="U5813" s="5"/>
      <c r="W5813" s="6"/>
    </row>
    <row r="5814" s="1" customFormat="1" spans="1:23">
      <c r="A5814" s="3"/>
      <c r="G5814" s="4"/>
      <c r="J5814" s="4"/>
      <c r="K5814" s="4"/>
      <c r="U5814" s="5"/>
      <c r="W5814" s="6"/>
    </row>
    <row r="5815" s="1" customFormat="1" spans="1:23">
      <c r="A5815" s="3"/>
      <c r="G5815" s="4"/>
      <c r="J5815" s="4"/>
      <c r="K5815" s="4"/>
      <c r="U5815" s="5"/>
      <c r="W5815" s="6"/>
    </row>
    <row r="5816" s="1" customFormat="1" spans="1:23">
      <c r="A5816" s="3"/>
      <c r="G5816" s="4"/>
      <c r="J5816" s="4"/>
      <c r="K5816" s="4"/>
      <c r="U5816" s="5"/>
      <c r="W5816" s="6"/>
    </row>
    <row r="5817" s="1" customFormat="1" spans="1:23">
      <c r="A5817" s="3"/>
      <c r="G5817" s="4"/>
      <c r="J5817" s="4"/>
      <c r="K5817" s="4"/>
      <c r="U5817" s="5"/>
      <c r="W5817" s="6"/>
    </row>
    <row r="5818" s="1" customFormat="1" spans="1:23">
      <c r="A5818" s="3"/>
      <c r="G5818" s="4"/>
      <c r="J5818" s="4"/>
      <c r="K5818" s="4"/>
      <c r="U5818" s="5"/>
      <c r="W5818" s="6"/>
    </row>
    <row r="5819" s="1" customFormat="1" spans="1:23">
      <c r="A5819" s="3"/>
      <c r="G5819" s="4"/>
      <c r="J5819" s="4"/>
      <c r="K5819" s="4"/>
      <c r="U5819" s="5"/>
      <c r="W5819" s="6"/>
    </row>
    <row r="5820" s="1" customFormat="1" spans="1:23">
      <c r="A5820" s="3"/>
      <c r="G5820" s="4"/>
      <c r="J5820" s="4"/>
      <c r="K5820" s="4"/>
      <c r="U5820" s="5"/>
      <c r="W5820" s="6"/>
    </row>
    <row r="5821" s="1" customFormat="1" spans="1:23">
      <c r="A5821" s="3"/>
      <c r="G5821" s="4"/>
      <c r="J5821" s="4"/>
      <c r="K5821" s="4"/>
      <c r="U5821" s="5"/>
      <c r="W5821" s="6"/>
    </row>
    <row r="5822" s="1" customFormat="1" spans="1:23">
      <c r="A5822" s="3"/>
      <c r="G5822" s="4"/>
      <c r="J5822" s="4"/>
      <c r="K5822" s="4"/>
      <c r="U5822" s="5"/>
      <c r="W5822" s="6"/>
    </row>
    <row r="5823" s="1" customFormat="1" spans="1:23">
      <c r="A5823" s="3"/>
      <c r="G5823" s="4"/>
      <c r="J5823" s="4"/>
      <c r="K5823" s="4"/>
      <c r="U5823" s="5"/>
      <c r="W5823" s="6"/>
    </row>
    <row r="5824" s="1" customFormat="1" spans="1:23">
      <c r="A5824" s="3"/>
      <c r="G5824" s="4"/>
      <c r="J5824" s="4"/>
      <c r="K5824" s="4"/>
      <c r="U5824" s="5"/>
      <c r="W5824" s="6"/>
    </row>
    <row r="5825" s="1" customFormat="1" spans="1:23">
      <c r="A5825" s="3"/>
      <c r="G5825" s="4"/>
      <c r="J5825" s="4"/>
      <c r="K5825" s="4"/>
      <c r="U5825" s="5"/>
      <c r="W5825" s="6"/>
    </row>
    <row r="5826" s="1" customFormat="1" spans="1:23">
      <c r="A5826" s="3"/>
      <c r="G5826" s="4"/>
      <c r="J5826" s="4"/>
      <c r="K5826" s="4"/>
      <c r="U5826" s="5"/>
      <c r="W5826" s="6"/>
    </row>
    <row r="5827" s="1" customFormat="1" spans="1:23">
      <c r="A5827" s="3"/>
      <c r="G5827" s="4"/>
      <c r="J5827" s="4"/>
      <c r="K5827" s="4"/>
      <c r="U5827" s="5"/>
      <c r="W5827" s="6"/>
    </row>
    <row r="5828" s="1" customFormat="1" spans="1:23">
      <c r="A5828" s="3"/>
      <c r="G5828" s="4"/>
      <c r="J5828" s="4"/>
      <c r="K5828" s="4"/>
      <c r="U5828" s="5"/>
      <c r="W5828" s="6"/>
    </row>
    <row r="5829" s="1" customFormat="1" spans="1:23">
      <c r="A5829" s="3"/>
      <c r="G5829" s="4"/>
      <c r="J5829" s="4"/>
      <c r="K5829" s="4"/>
      <c r="U5829" s="5"/>
      <c r="W5829" s="6"/>
    </row>
    <row r="5830" s="1" customFormat="1" spans="1:23">
      <c r="A5830" s="3"/>
      <c r="G5830" s="4"/>
      <c r="J5830" s="4"/>
      <c r="K5830" s="4"/>
      <c r="U5830" s="5"/>
      <c r="W5830" s="6"/>
    </row>
    <row r="5831" s="1" customFormat="1" spans="1:23">
      <c r="A5831" s="3"/>
      <c r="G5831" s="4"/>
      <c r="J5831" s="4"/>
      <c r="K5831" s="4"/>
      <c r="U5831" s="5"/>
      <c r="W5831" s="6"/>
    </row>
    <row r="5832" s="1" customFormat="1" spans="1:23">
      <c r="A5832" s="3"/>
      <c r="G5832" s="4"/>
      <c r="J5832" s="4"/>
      <c r="K5832" s="4"/>
      <c r="U5832" s="5"/>
      <c r="W5832" s="6"/>
    </row>
    <row r="5833" s="1" customFormat="1" spans="1:23">
      <c r="A5833" s="3"/>
      <c r="G5833" s="4"/>
      <c r="J5833" s="4"/>
      <c r="K5833" s="4"/>
      <c r="U5833" s="5"/>
      <c r="W5833" s="6"/>
    </row>
    <row r="5834" s="1" customFormat="1" spans="1:23">
      <c r="A5834" s="3"/>
      <c r="G5834" s="4"/>
      <c r="J5834" s="4"/>
      <c r="K5834" s="4"/>
      <c r="U5834" s="5"/>
      <c r="W5834" s="6"/>
    </row>
    <row r="5835" s="1" customFormat="1" spans="1:23">
      <c r="A5835" s="3"/>
      <c r="G5835" s="4"/>
      <c r="J5835" s="4"/>
      <c r="K5835" s="4"/>
      <c r="U5835" s="5"/>
      <c r="W5835" s="6"/>
    </row>
    <row r="5836" s="1" customFormat="1" spans="1:23">
      <c r="A5836" s="3"/>
      <c r="G5836" s="4"/>
      <c r="J5836" s="4"/>
      <c r="K5836" s="4"/>
      <c r="U5836" s="5"/>
      <c r="W5836" s="6"/>
    </row>
    <row r="5837" s="1" customFormat="1" spans="1:23">
      <c r="A5837" s="3"/>
      <c r="G5837" s="4"/>
      <c r="J5837" s="4"/>
      <c r="K5837" s="4"/>
      <c r="U5837" s="5"/>
      <c r="W5837" s="6"/>
    </row>
    <row r="5838" s="1" customFormat="1" spans="1:23">
      <c r="A5838" s="3"/>
      <c r="G5838" s="4"/>
      <c r="J5838" s="4"/>
      <c r="K5838" s="4"/>
      <c r="U5838" s="5"/>
      <c r="W5838" s="6"/>
    </row>
    <row r="5839" s="1" customFormat="1" spans="1:23">
      <c r="A5839" s="3"/>
      <c r="G5839" s="4"/>
      <c r="J5839" s="4"/>
      <c r="K5839" s="4"/>
      <c r="U5839" s="5"/>
      <c r="W5839" s="6"/>
    </row>
    <row r="5840" s="1" customFormat="1" spans="1:23">
      <c r="A5840" s="3"/>
      <c r="G5840" s="4"/>
      <c r="J5840" s="4"/>
      <c r="K5840" s="4"/>
      <c r="U5840" s="5"/>
      <c r="W5840" s="6"/>
    </row>
    <row r="5841" s="1" customFormat="1" spans="1:23">
      <c r="A5841" s="3"/>
      <c r="G5841" s="4"/>
      <c r="J5841" s="4"/>
      <c r="K5841" s="4"/>
      <c r="U5841" s="5"/>
      <c r="W5841" s="6"/>
    </row>
    <row r="5842" s="1" customFormat="1" spans="1:23">
      <c r="A5842" s="3"/>
      <c r="G5842" s="4"/>
      <c r="J5842" s="4"/>
      <c r="K5842" s="4"/>
      <c r="U5842" s="5"/>
      <c r="W5842" s="6"/>
    </row>
    <row r="5843" s="1" customFormat="1" spans="1:23">
      <c r="A5843" s="3"/>
      <c r="G5843" s="4"/>
      <c r="J5843" s="4"/>
      <c r="K5843" s="4"/>
      <c r="U5843" s="5"/>
      <c r="W5843" s="6"/>
    </row>
    <row r="5844" s="1" customFormat="1" spans="1:23">
      <c r="A5844" s="3"/>
      <c r="G5844" s="4"/>
      <c r="J5844" s="4"/>
      <c r="K5844" s="4"/>
      <c r="U5844" s="5"/>
      <c r="W5844" s="6"/>
    </row>
    <row r="5845" s="1" customFormat="1" spans="1:23">
      <c r="A5845" s="3"/>
      <c r="G5845" s="4"/>
      <c r="J5845" s="4"/>
      <c r="K5845" s="4"/>
      <c r="U5845" s="5"/>
      <c r="W5845" s="6"/>
    </row>
    <row r="5846" s="1" customFormat="1" spans="1:23">
      <c r="A5846" s="3"/>
      <c r="G5846" s="4"/>
      <c r="J5846" s="4"/>
      <c r="K5846" s="4"/>
      <c r="U5846" s="5"/>
      <c r="W5846" s="6"/>
    </row>
    <row r="5847" s="1" customFormat="1" spans="1:23">
      <c r="A5847" s="3"/>
      <c r="G5847" s="4"/>
      <c r="J5847" s="4"/>
      <c r="K5847" s="4"/>
      <c r="U5847" s="5"/>
      <c r="W5847" s="6"/>
    </row>
    <row r="5848" s="1" customFormat="1" spans="1:23">
      <c r="A5848" s="3"/>
      <c r="G5848" s="4"/>
      <c r="J5848" s="4"/>
      <c r="K5848" s="4"/>
      <c r="U5848" s="5"/>
      <c r="W5848" s="6"/>
    </row>
    <row r="5849" s="1" customFormat="1" spans="1:23">
      <c r="A5849" s="3"/>
      <c r="G5849" s="4"/>
      <c r="J5849" s="4"/>
      <c r="K5849" s="4"/>
      <c r="U5849" s="5"/>
      <c r="W5849" s="6"/>
    </row>
    <row r="5850" s="1" customFormat="1" spans="1:23">
      <c r="A5850" s="3"/>
      <c r="G5850" s="4"/>
      <c r="J5850" s="4"/>
      <c r="K5850" s="4"/>
      <c r="U5850" s="5"/>
      <c r="W5850" s="6"/>
    </row>
    <row r="5851" s="1" customFormat="1" spans="1:23">
      <c r="A5851" s="3"/>
      <c r="G5851" s="4"/>
      <c r="J5851" s="4"/>
      <c r="K5851" s="4"/>
      <c r="U5851" s="5"/>
      <c r="W5851" s="6"/>
    </row>
    <row r="5852" s="1" customFormat="1" spans="1:23">
      <c r="A5852" s="3"/>
      <c r="G5852" s="4"/>
      <c r="J5852" s="4"/>
      <c r="K5852" s="4"/>
      <c r="U5852" s="5"/>
      <c r="W5852" s="6"/>
    </row>
    <row r="5853" s="1" customFormat="1" spans="1:23">
      <c r="A5853" s="3"/>
      <c r="G5853" s="4"/>
      <c r="J5853" s="4"/>
      <c r="K5853" s="4"/>
      <c r="U5853" s="5"/>
      <c r="W5853" s="6"/>
    </row>
    <row r="5854" s="1" customFormat="1" spans="1:23">
      <c r="A5854" s="3"/>
      <c r="G5854" s="4"/>
      <c r="J5854" s="4"/>
      <c r="K5854" s="4"/>
      <c r="U5854" s="5"/>
      <c r="W5854" s="6"/>
    </row>
    <row r="5855" s="1" customFormat="1" spans="1:23">
      <c r="A5855" s="3"/>
      <c r="G5855" s="4"/>
      <c r="J5855" s="4"/>
      <c r="K5855" s="4"/>
      <c r="U5855" s="5"/>
      <c r="W5855" s="6"/>
    </row>
    <row r="5856" s="1" customFormat="1" spans="1:23">
      <c r="A5856" s="3"/>
      <c r="G5856" s="4"/>
      <c r="J5856" s="4"/>
      <c r="K5856" s="4"/>
      <c r="U5856" s="5"/>
      <c r="W5856" s="6"/>
    </row>
    <row r="5857" s="1" customFormat="1" spans="1:23">
      <c r="A5857" s="3"/>
      <c r="G5857" s="4"/>
      <c r="J5857" s="4"/>
      <c r="K5857" s="4"/>
      <c r="U5857" s="5"/>
      <c r="W5857" s="6"/>
    </row>
    <row r="5858" s="1" customFormat="1" spans="1:23">
      <c r="A5858" s="3"/>
      <c r="G5858" s="4"/>
      <c r="J5858" s="4"/>
      <c r="K5858" s="4"/>
      <c r="U5858" s="5"/>
      <c r="W5858" s="6"/>
    </row>
    <row r="5859" s="1" customFormat="1" spans="1:23">
      <c r="A5859" s="3"/>
      <c r="G5859" s="4"/>
      <c r="J5859" s="4"/>
      <c r="K5859" s="4"/>
      <c r="U5859" s="5"/>
      <c r="W5859" s="6"/>
    </row>
    <row r="5860" s="1" customFormat="1" spans="1:23">
      <c r="A5860" s="3"/>
      <c r="G5860" s="4"/>
      <c r="J5860" s="4"/>
      <c r="K5860" s="4"/>
      <c r="U5860" s="5"/>
      <c r="W5860" s="6"/>
    </row>
    <row r="5861" s="1" customFormat="1" spans="1:23">
      <c r="A5861" s="3"/>
      <c r="G5861" s="4"/>
      <c r="J5861" s="4"/>
      <c r="K5861" s="4"/>
      <c r="U5861" s="5"/>
      <c r="W5861" s="6"/>
    </row>
    <row r="5862" s="1" customFormat="1" spans="1:23">
      <c r="A5862" s="3"/>
      <c r="G5862" s="4"/>
      <c r="J5862" s="4"/>
      <c r="K5862" s="4"/>
      <c r="U5862" s="5"/>
      <c r="W5862" s="6"/>
    </row>
    <row r="5863" s="1" customFormat="1" spans="1:23">
      <c r="A5863" s="3"/>
      <c r="G5863" s="4"/>
      <c r="J5863" s="4"/>
      <c r="K5863" s="4"/>
      <c r="U5863" s="5"/>
      <c r="W5863" s="6"/>
    </row>
    <row r="5864" s="1" customFormat="1" spans="1:23">
      <c r="A5864" s="3"/>
      <c r="G5864" s="4"/>
      <c r="J5864" s="4"/>
      <c r="K5864" s="4"/>
      <c r="U5864" s="5"/>
      <c r="W5864" s="6"/>
    </row>
    <row r="5865" s="1" customFormat="1" spans="1:23">
      <c r="A5865" s="3"/>
      <c r="G5865" s="4"/>
      <c r="J5865" s="4"/>
      <c r="K5865" s="4"/>
      <c r="U5865" s="5"/>
      <c r="W5865" s="6"/>
    </row>
    <row r="5866" s="1" customFormat="1" spans="1:23">
      <c r="A5866" s="3"/>
      <c r="G5866" s="4"/>
      <c r="J5866" s="4"/>
      <c r="K5866" s="4"/>
      <c r="U5866" s="5"/>
      <c r="W5866" s="6"/>
    </row>
    <row r="5867" s="1" customFormat="1" spans="1:23">
      <c r="A5867" s="3"/>
      <c r="G5867" s="4"/>
      <c r="J5867" s="4"/>
      <c r="K5867" s="4"/>
      <c r="U5867" s="5"/>
      <c r="W5867" s="6"/>
    </row>
    <row r="5868" s="1" customFormat="1" spans="1:23">
      <c r="A5868" s="3"/>
      <c r="G5868" s="4"/>
      <c r="J5868" s="4"/>
      <c r="K5868" s="4"/>
      <c r="U5868" s="5"/>
      <c r="W5868" s="6"/>
    </row>
    <row r="5869" s="1" customFormat="1" spans="1:23">
      <c r="A5869" s="3"/>
      <c r="G5869" s="4"/>
      <c r="J5869" s="4"/>
      <c r="K5869" s="4"/>
      <c r="U5869" s="5"/>
      <c r="W5869" s="6"/>
    </row>
    <row r="5870" s="1" customFormat="1" spans="1:23">
      <c r="A5870" s="3"/>
      <c r="G5870" s="4"/>
      <c r="J5870" s="4"/>
      <c r="K5870" s="4"/>
      <c r="U5870" s="5"/>
      <c r="W5870" s="6"/>
    </row>
    <row r="5871" s="1" customFormat="1" spans="1:23">
      <c r="A5871" s="3"/>
      <c r="G5871" s="4"/>
      <c r="J5871" s="4"/>
      <c r="K5871" s="4"/>
      <c r="U5871" s="5"/>
      <c r="W5871" s="6"/>
    </row>
    <row r="5872" s="1" customFormat="1" spans="1:23">
      <c r="A5872" s="3"/>
      <c r="G5872" s="4"/>
      <c r="J5872" s="4"/>
      <c r="K5872" s="4"/>
      <c r="U5872" s="5"/>
      <c r="W5872" s="6"/>
    </row>
    <row r="5873" s="1" customFormat="1" spans="1:23">
      <c r="A5873" s="3"/>
      <c r="G5873" s="4"/>
      <c r="J5873" s="4"/>
      <c r="K5873" s="4"/>
      <c r="U5873" s="5"/>
      <c r="W5873" s="6"/>
    </row>
    <row r="5874" s="1" customFormat="1" spans="1:23">
      <c r="A5874" s="3"/>
      <c r="G5874" s="4"/>
      <c r="J5874" s="4"/>
      <c r="K5874" s="4"/>
      <c r="U5874" s="5"/>
      <c r="W5874" s="6"/>
    </row>
    <row r="5875" s="1" customFormat="1" spans="1:23">
      <c r="A5875" s="3"/>
      <c r="G5875" s="4"/>
      <c r="J5875" s="4"/>
      <c r="K5875" s="4"/>
      <c r="U5875" s="5"/>
      <c r="W5875" s="6"/>
    </row>
    <row r="5876" s="1" customFormat="1" spans="1:23">
      <c r="A5876" s="3"/>
      <c r="G5876" s="4"/>
      <c r="J5876" s="4"/>
      <c r="K5876" s="4"/>
      <c r="U5876" s="5"/>
      <c r="W5876" s="6"/>
    </row>
    <row r="5877" s="1" customFormat="1" spans="1:23">
      <c r="A5877" s="3"/>
      <c r="G5877" s="4"/>
      <c r="J5877" s="4"/>
      <c r="K5877" s="4"/>
      <c r="U5877" s="5"/>
      <c r="W5877" s="6"/>
    </row>
    <row r="5878" s="1" customFormat="1" spans="1:23">
      <c r="A5878" s="3"/>
      <c r="G5878" s="4"/>
      <c r="J5878" s="4"/>
      <c r="K5878" s="4"/>
      <c r="U5878" s="5"/>
      <c r="W5878" s="6"/>
    </row>
    <row r="5879" s="1" customFormat="1" spans="1:23">
      <c r="A5879" s="3"/>
      <c r="G5879" s="4"/>
      <c r="J5879" s="4"/>
      <c r="K5879" s="4"/>
      <c r="U5879" s="5"/>
      <c r="W5879" s="6"/>
    </row>
    <row r="5880" s="1" customFormat="1" spans="1:23">
      <c r="A5880" s="3"/>
      <c r="G5880" s="4"/>
      <c r="J5880" s="4"/>
      <c r="K5880" s="4"/>
      <c r="U5880" s="5"/>
      <c r="W5880" s="6"/>
    </row>
    <row r="5881" s="1" customFormat="1" spans="1:23">
      <c r="A5881" s="3"/>
      <c r="G5881" s="4"/>
      <c r="J5881" s="4"/>
      <c r="K5881" s="4"/>
      <c r="U5881" s="5"/>
      <c r="W5881" s="6"/>
    </row>
    <row r="5882" s="1" customFormat="1" spans="1:23">
      <c r="A5882" s="3"/>
      <c r="G5882" s="4"/>
      <c r="J5882" s="4"/>
      <c r="K5882" s="4"/>
      <c r="U5882" s="5"/>
      <c r="W5882" s="6"/>
    </row>
    <row r="5883" s="1" customFormat="1" spans="1:23">
      <c r="A5883" s="3"/>
      <c r="G5883" s="4"/>
      <c r="J5883" s="4"/>
      <c r="K5883" s="4"/>
      <c r="U5883" s="5"/>
      <c r="W5883" s="6"/>
    </row>
    <row r="5884" s="1" customFormat="1" spans="1:23">
      <c r="A5884" s="3"/>
      <c r="G5884" s="4"/>
      <c r="J5884" s="4"/>
      <c r="K5884" s="4"/>
      <c r="U5884" s="5"/>
      <c r="W5884" s="6"/>
    </row>
    <row r="5885" s="1" customFormat="1" spans="1:23">
      <c r="A5885" s="3"/>
      <c r="G5885" s="4"/>
      <c r="J5885" s="4"/>
      <c r="K5885" s="4"/>
      <c r="U5885" s="5"/>
      <c r="W5885" s="6"/>
    </row>
    <row r="5886" s="1" customFormat="1" spans="1:23">
      <c r="A5886" s="3"/>
      <c r="G5886" s="4"/>
      <c r="J5886" s="4"/>
      <c r="K5886" s="4"/>
      <c r="U5886" s="5"/>
      <c r="W5886" s="6"/>
    </row>
    <row r="5887" s="1" customFormat="1" spans="1:23">
      <c r="A5887" s="3"/>
      <c r="G5887" s="4"/>
      <c r="J5887" s="4"/>
      <c r="K5887" s="4"/>
      <c r="U5887" s="5"/>
      <c r="W5887" s="6"/>
    </row>
    <row r="5888" s="1" customFormat="1" spans="1:23">
      <c r="A5888" s="3"/>
      <c r="G5888" s="4"/>
      <c r="J5888" s="4"/>
      <c r="K5888" s="4"/>
      <c r="U5888" s="5"/>
      <c r="W5888" s="6"/>
    </row>
    <row r="5889" s="1" customFormat="1" spans="1:23">
      <c r="A5889" s="3"/>
      <c r="G5889" s="4"/>
      <c r="J5889" s="4"/>
      <c r="K5889" s="4"/>
      <c r="U5889" s="5"/>
      <c r="W5889" s="6"/>
    </row>
    <row r="5890" s="1" customFormat="1" spans="1:23">
      <c r="A5890" s="3"/>
      <c r="G5890" s="4"/>
      <c r="J5890" s="4"/>
      <c r="K5890" s="4"/>
      <c r="U5890" s="5"/>
      <c r="W5890" s="6"/>
    </row>
    <row r="5891" s="1" customFormat="1" spans="1:23">
      <c r="A5891" s="3"/>
      <c r="G5891" s="4"/>
      <c r="J5891" s="4"/>
      <c r="K5891" s="4"/>
      <c r="U5891" s="5"/>
      <c r="W5891" s="6"/>
    </row>
    <row r="5892" s="1" customFormat="1" spans="1:23">
      <c r="A5892" s="3"/>
      <c r="G5892" s="4"/>
      <c r="J5892" s="4"/>
      <c r="K5892" s="4"/>
      <c r="U5892" s="5"/>
      <c r="W5892" s="6"/>
    </row>
    <row r="5893" s="1" customFormat="1" spans="1:23">
      <c r="A5893" s="3"/>
      <c r="G5893" s="4"/>
      <c r="J5893" s="4"/>
      <c r="K5893" s="4"/>
      <c r="U5893" s="5"/>
      <c r="W5893" s="6"/>
    </row>
    <row r="5894" s="1" customFormat="1" spans="1:23">
      <c r="A5894" s="3"/>
      <c r="G5894" s="4"/>
      <c r="J5894" s="4"/>
      <c r="K5894" s="4"/>
      <c r="U5894" s="5"/>
      <c r="W5894" s="6"/>
    </row>
    <row r="5895" s="1" customFormat="1" spans="1:23">
      <c r="A5895" s="3"/>
      <c r="G5895" s="4"/>
      <c r="J5895" s="4"/>
      <c r="K5895" s="4"/>
      <c r="U5895" s="5"/>
      <c r="W5895" s="6"/>
    </row>
    <row r="5896" s="1" customFormat="1" spans="1:23">
      <c r="A5896" s="3"/>
      <c r="G5896" s="4"/>
      <c r="J5896" s="4"/>
      <c r="K5896" s="4"/>
      <c r="U5896" s="5"/>
      <c r="W5896" s="6"/>
    </row>
    <row r="5897" s="1" customFormat="1" spans="1:23">
      <c r="A5897" s="3"/>
      <c r="G5897" s="4"/>
      <c r="J5897" s="4"/>
      <c r="K5897" s="4"/>
      <c r="U5897" s="5"/>
      <c r="W5897" s="6"/>
    </row>
    <row r="5898" s="1" customFormat="1" spans="1:23">
      <c r="A5898" s="3"/>
      <c r="G5898" s="4"/>
      <c r="J5898" s="4"/>
      <c r="K5898" s="4"/>
      <c r="U5898" s="5"/>
      <c r="W5898" s="6"/>
    </row>
    <row r="5899" s="1" customFormat="1" spans="1:23">
      <c r="A5899" s="3"/>
      <c r="G5899" s="4"/>
      <c r="J5899" s="4"/>
      <c r="K5899" s="4"/>
      <c r="U5899" s="5"/>
      <c r="W5899" s="6"/>
    </row>
    <row r="5900" s="1" customFormat="1" spans="1:23">
      <c r="A5900" s="3"/>
      <c r="G5900" s="4"/>
      <c r="J5900" s="4"/>
      <c r="K5900" s="4"/>
      <c r="U5900" s="5"/>
      <c r="W5900" s="6"/>
    </row>
    <row r="5901" s="1" customFormat="1" spans="1:23">
      <c r="A5901" s="3"/>
      <c r="G5901" s="4"/>
      <c r="J5901" s="4"/>
      <c r="K5901" s="4"/>
      <c r="U5901" s="5"/>
      <c r="W5901" s="6"/>
    </row>
    <row r="5902" s="1" customFormat="1" spans="1:23">
      <c r="A5902" s="3"/>
      <c r="G5902" s="4"/>
      <c r="J5902" s="4"/>
      <c r="K5902" s="4"/>
      <c r="U5902" s="5"/>
      <c r="W5902" s="6"/>
    </row>
    <row r="5903" s="1" customFormat="1" spans="1:23">
      <c r="A5903" s="3"/>
      <c r="G5903" s="4"/>
      <c r="J5903" s="4"/>
      <c r="K5903" s="4"/>
      <c r="U5903" s="5"/>
      <c r="W5903" s="6"/>
    </row>
    <row r="5904" s="1" customFormat="1" spans="1:23">
      <c r="A5904" s="3"/>
      <c r="G5904" s="4"/>
      <c r="J5904" s="4"/>
      <c r="K5904" s="4"/>
      <c r="U5904" s="5"/>
      <c r="W5904" s="6"/>
    </row>
    <row r="5905" s="1" customFormat="1" spans="1:23">
      <c r="A5905" s="3"/>
      <c r="G5905" s="4"/>
      <c r="J5905" s="4"/>
      <c r="K5905" s="4"/>
      <c r="U5905" s="5"/>
      <c r="W5905" s="6"/>
    </row>
    <row r="5906" s="1" customFormat="1" spans="1:23">
      <c r="A5906" s="3"/>
      <c r="G5906" s="4"/>
      <c r="J5906" s="4"/>
      <c r="K5906" s="4"/>
      <c r="U5906" s="5"/>
      <c r="W5906" s="6"/>
    </row>
    <row r="5907" s="1" customFormat="1" spans="1:23">
      <c r="A5907" s="3"/>
      <c r="G5907" s="4"/>
      <c r="J5907" s="4"/>
      <c r="K5907" s="4"/>
      <c r="U5907" s="5"/>
      <c r="W5907" s="6"/>
    </row>
    <row r="5908" s="1" customFormat="1" spans="1:23">
      <c r="A5908" s="3"/>
      <c r="G5908" s="4"/>
      <c r="J5908" s="4"/>
      <c r="K5908" s="4"/>
      <c r="U5908" s="5"/>
      <c r="W5908" s="6"/>
    </row>
    <row r="5909" s="1" customFormat="1" spans="1:23">
      <c r="A5909" s="3"/>
      <c r="G5909" s="4"/>
      <c r="J5909" s="4"/>
      <c r="K5909" s="4"/>
      <c r="U5909" s="5"/>
      <c r="W5909" s="6"/>
    </row>
    <row r="5910" s="1" customFormat="1" spans="1:23">
      <c r="A5910" s="3"/>
      <c r="G5910" s="4"/>
      <c r="J5910" s="4"/>
      <c r="K5910" s="4"/>
      <c r="U5910" s="5"/>
      <c r="W5910" s="6"/>
    </row>
    <row r="5911" s="1" customFormat="1" spans="1:23">
      <c r="A5911" s="3"/>
      <c r="G5911" s="4"/>
      <c r="J5911" s="4"/>
      <c r="K5911" s="4"/>
      <c r="U5911" s="5"/>
      <c r="W5911" s="6"/>
    </row>
    <row r="5912" s="1" customFormat="1" spans="1:23">
      <c r="A5912" s="3"/>
      <c r="G5912" s="4"/>
      <c r="J5912" s="4"/>
      <c r="K5912" s="4"/>
      <c r="U5912" s="5"/>
      <c r="W5912" s="6"/>
    </row>
    <row r="5913" s="1" customFormat="1" spans="1:23">
      <c r="A5913" s="3"/>
      <c r="G5913" s="4"/>
      <c r="J5913" s="4"/>
      <c r="K5913" s="4"/>
      <c r="U5913" s="5"/>
      <c r="W5913" s="6"/>
    </row>
    <row r="5914" s="1" customFormat="1" spans="1:23">
      <c r="A5914" s="3"/>
      <c r="G5914" s="4"/>
      <c r="J5914" s="4"/>
      <c r="K5914" s="4"/>
      <c r="U5914" s="5"/>
      <c r="W5914" s="6"/>
    </row>
    <row r="5915" s="1" customFormat="1" spans="1:23">
      <c r="A5915" s="3"/>
      <c r="G5915" s="4"/>
      <c r="J5915" s="4"/>
      <c r="K5915" s="4"/>
      <c r="U5915" s="5"/>
      <c r="W5915" s="6"/>
    </row>
    <row r="5916" s="1" customFormat="1" spans="1:23">
      <c r="A5916" s="3"/>
      <c r="G5916" s="4"/>
      <c r="J5916" s="4"/>
      <c r="K5916" s="4"/>
      <c r="U5916" s="5"/>
      <c r="W5916" s="6"/>
    </row>
    <row r="5917" s="1" customFormat="1" spans="1:23">
      <c r="A5917" s="3"/>
      <c r="G5917" s="4"/>
      <c r="J5917" s="4"/>
      <c r="K5917" s="4"/>
      <c r="U5917" s="5"/>
      <c r="W5917" s="6"/>
    </row>
    <row r="5918" s="1" customFormat="1" spans="1:23">
      <c r="A5918" s="3"/>
      <c r="G5918" s="4"/>
      <c r="J5918" s="4"/>
      <c r="K5918" s="4"/>
      <c r="U5918" s="5"/>
      <c r="W5918" s="6"/>
    </row>
    <row r="5919" s="1" customFormat="1" spans="1:23">
      <c r="A5919" s="3"/>
      <c r="G5919" s="4"/>
      <c r="J5919" s="4"/>
      <c r="K5919" s="4"/>
      <c r="U5919" s="5"/>
      <c r="W5919" s="6"/>
    </row>
    <row r="5920" s="1" customFormat="1" spans="1:23">
      <c r="A5920" s="3"/>
      <c r="G5920" s="4"/>
      <c r="J5920" s="4"/>
      <c r="K5920" s="4"/>
      <c r="U5920" s="5"/>
      <c r="W5920" s="6"/>
    </row>
    <row r="5921" s="1" customFormat="1" spans="1:23">
      <c r="A5921" s="3"/>
      <c r="G5921" s="4"/>
      <c r="J5921" s="4"/>
      <c r="K5921" s="4"/>
      <c r="U5921" s="5"/>
      <c r="W5921" s="6"/>
    </row>
    <row r="5922" s="1" customFormat="1" spans="1:23">
      <c r="A5922" s="3"/>
      <c r="G5922" s="4"/>
      <c r="J5922" s="4"/>
      <c r="K5922" s="4"/>
      <c r="U5922" s="5"/>
      <c r="W5922" s="6"/>
    </row>
    <row r="5923" s="1" customFormat="1" spans="1:23">
      <c r="A5923" s="3"/>
      <c r="G5923" s="4"/>
      <c r="J5923" s="4"/>
      <c r="K5923" s="4"/>
      <c r="U5923" s="5"/>
      <c r="W5923" s="6"/>
    </row>
    <row r="5924" s="1" customFormat="1" spans="1:23">
      <c r="A5924" s="3"/>
      <c r="G5924" s="4"/>
      <c r="J5924" s="4"/>
      <c r="K5924" s="4"/>
      <c r="U5924" s="5"/>
      <c r="W5924" s="6"/>
    </row>
    <row r="5925" s="1" customFormat="1" spans="1:23">
      <c r="A5925" s="3"/>
      <c r="G5925" s="4"/>
      <c r="J5925" s="4"/>
      <c r="K5925" s="4"/>
      <c r="U5925" s="5"/>
      <c r="W5925" s="6"/>
    </row>
    <row r="5926" s="1" customFormat="1" spans="1:23">
      <c r="A5926" s="3"/>
      <c r="G5926" s="4"/>
      <c r="J5926" s="4"/>
      <c r="K5926" s="4"/>
      <c r="U5926" s="5"/>
      <c r="W5926" s="6"/>
    </row>
    <row r="5927" s="1" customFormat="1" spans="1:23">
      <c r="A5927" s="3"/>
      <c r="G5927" s="4"/>
      <c r="J5927" s="4"/>
      <c r="K5927" s="4"/>
      <c r="U5927" s="5"/>
      <c r="W5927" s="6"/>
    </row>
    <row r="5928" s="1" customFormat="1" spans="1:23">
      <c r="A5928" s="3"/>
      <c r="G5928" s="4"/>
      <c r="J5928" s="4"/>
      <c r="K5928" s="4"/>
      <c r="U5928" s="5"/>
      <c r="W5928" s="6"/>
    </row>
    <row r="5929" s="1" customFormat="1" spans="1:23">
      <c r="A5929" s="3"/>
      <c r="G5929" s="4"/>
      <c r="J5929" s="4"/>
      <c r="K5929" s="4"/>
      <c r="U5929" s="5"/>
      <c r="W5929" s="6"/>
    </row>
    <row r="5930" s="1" customFormat="1" spans="1:23">
      <c r="A5930" s="3"/>
      <c r="G5930" s="4"/>
      <c r="J5930" s="4"/>
      <c r="K5930" s="4"/>
      <c r="U5930" s="5"/>
      <c r="W5930" s="6"/>
    </row>
    <row r="5931" s="1" customFormat="1" spans="1:23">
      <c r="A5931" s="3"/>
      <c r="G5931" s="4"/>
      <c r="J5931" s="4"/>
      <c r="K5931" s="4"/>
      <c r="U5931" s="5"/>
      <c r="W5931" s="6"/>
    </row>
    <row r="5932" s="1" customFormat="1" spans="1:23">
      <c r="A5932" s="3"/>
      <c r="G5932" s="4"/>
      <c r="J5932" s="4"/>
      <c r="K5932" s="4"/>
      <c r="U5932" s="5"/>
      <c r="W5932" s="6"/>
    </row>
    <row r="5933" s="1" customFormat="1" spans="1:23">
      <c r="A5933" s="3"/>
      <c r="G5933" s="4"/>
      <c r="J5933" s="4"/>
      <c r="K5933" s="4"/>
      <c r="U5933" s="5"/>
      <c r="W5933" s="6"/>
    </row>
    <row r="5934" s="1" customFormat="1" spans="1:23">
      <c r="A5934" s="3"/>
      <c r="G5934" s="4"/>
      <c r="J5934" s="4"/>
      <c r="K5934" s="4"/>
      <c r="U5934" s="5"/>
      <c r="W5934" s="6"/>
    </row>
    <row r="5935" s="1" customFormat="1" spans="1:23">
      <c r="A5935" s="3"/>
      <c r="G5935" s="4"/>
      <c r="J5935" s="4"/>
      <c r="K5935" s="4"/>
      <c r="U5935" s="5"/>
      <c r="W5935" s="6"/>
    </row>
    <row r="5936" s="1" customFormat="1" spans="1:23">
      <c r="A5936" s="3"/>
      <c r="G5936" s="4"/>
      <c r="J5936" s="4"/>
      <c r="K5936" s="4"/>
      <c r="U5936" s="5"/>
      <c r="W5936" s="6"/>
    </row>
    <row r="5937" s="1" customFormat="1" spans="1:23">
      <c r="A5937" s="3"/>
      <c r="G5937" s="4"/>
      <c r="J5937" s="4"/>
      <c r="K5937" s="4"/>
      <c r="U5937" s="5"/>
      <c r="W5937" s="6"/>
    </row>
    <row r="5938" s="1" customFormat="1" spans="1:23">
      <c r="A5938" s="3"/>
      <c r="G5938" s="4"/>
      <c r="J5938" s="4"/>
      <c r="K5938" s="4"/>
      <c r="U5938" s="5"/>
      <c r="W5938" s="6"/>
    </row>
    <row r="5939" s="1" customFormat="1" spans="1:23">
      <c r="A5939" s="3"/>
      <c r="G5939" s="4"/>
      <c r="J5939" s="4"/>
      <c r="K5939" s="4"/>
      <c r="U5939" s="5"/>
      <c r="W5939" s="6"/>
    </row>
    <row r="5940" s="1" customFormat="1" spans="1:23">
      <c r="A5940" s="3"/>
      <c r="G5940" s="4"/>
      <c r="J5940" s="4"/>
      <c r="K5940" s="4"/>
      <c r="U5940" s="5"/>
      <c r="W5940" s="6"/>
    </row>
    <row r="5941" s="1" customFormat="1" spans="1:23">
      <c r="A5941" s="3"/>
      <c r="G5941" s="4"/>
      <c r="J5941" s="4"/>
      <c r="K5941" s="4"/>
      <c r="U5941" s="5"/>
      <c r="W5941" s="6"/>
    </row>
    <row r="5942" s="1" customFormat="1" spans="1:23">
      <c r="A5942" s="3"/>
      <c r="G5942" s="4"/>
      <c r="J5942" s="4"/>
      <c r="K5942" s="4"/>
      <c r="U5942" s="5"/>
      <c r="W5942" s="6"/>
    </row>
    <row r="5943" s="1" customFormat="1" spans="1:23">
      <c r="A5943" s="3"/>
      <c r="G5943" s="4"/>
      <c r="J5943" s="4"/>
      <c r="K5943" s="4"/>
      <c r="U5943" s="5"/>
      <c r="W5943" s="6"/>
    </row>
    <row r="5944" s="1" customFormat="1" spans="1:23">
      <c r="A5944" s="3"/>
      <c r="G5944" s="4"/>
      <c r="J5944" s="4"/>
      <c r="K5944" s="4"/>
      <c r="U5944" s="5"/>
      <c r="W5944" s="6"/>
    </row>
    <row r="5945" s="1" customFormat="1" spans="1:23">
      <c r="A5945" s="3"/>
      <c r="G5945" s="4"/>
      <c r="J5945" s="4"/>
      <c r="K5945" s="4"/>
      <c r="U5945" s="5"/>
      <c r="W5945" s="6"/>
    </row>
    <row r="5946" s="1" customFormat="1" spans="1:23">
      <c r="A5946" s="3"/>
      <c r="G5946" s="4"/>
      <c r="J5946" s="4"/>
      <c r="K5946" s="4"/>
      <c r="U5946" s="5"/>
      <c r="W5946" s="6"/>
    </row>
    <row r="5947" s="1" customFormat="1" spans="1:23">
      <c r="A5947" s="3"/>
      <c r="G5947" s="4"/>
      <c r="J5947" s="4"/>
      <c r="K5947" s="4"/>
      <c r="U5947" s="5"/>
      <c r="W5947" s="6"/>
    </row>
    <row r="5948" s="1" customFormat="1" spans="1:23">
      <c r="A5948" s="3"/>
      <c r="G5948" s="4"/>
      <c r="J5948" s="4"/>
      <c r="K5948" s="4"/>
      <c r="U5948" s="5"/>
      <c r="W5948" s="6"/>
    </row>
    <row r="5949" s="1" customFormat="1" spans="1:23">
      <c r="A5949" s="3"/>
      <c r="G5949" s="4"/>
      <c r="J5949" s="4"/>
      <c r="K5949" s="4"/>
      <c r="U5949" s="5"/>
      <c r="W5949" s="6"/>
    </row>
    <row r="5950" s="1" customFormat="1" spans="1:23">
      <c r="A5950" s="3"/>
      <c r="G5950" s="4"/>
      <c r="J5950" s="4"/>
      <c r="K5950" s="4"/>
      <c r="U5950" s="5"/>
      <c r="W5950" s="6"/>
    </row>
    <row r="5951" s="1" customFormat="1" spans="1:23">
      <c r="A5951" s="3"/>
      <c r="G5951" s="4"/>
      <c r="J5951" s="4"/>
      <c r="K5951" s="4"/>
      <c r="U5951" s="5"/>
      <c r="W5951" s="6"/>
    </row>
    <row r="5952" s="1" customFormat="1" spans="1:23">
      <c r="A5952" s="3"/>
      <c r="G5952" s="4"/>
      <c r="J5952" s="4"/>
      <c r="K5952" s="4"/>
      <c r="U5952" s="5"/>
      <c r="W5952" s="6"/>
    </row>
    <row r="5953" s="1" customFormat="1" spans="1:23">
      <c r="A5953" s="3"/>
      <c r="G5953" s="4"/>
      <c r="J5953" s="4"/>
      <c r="K5953" s="4"/>
      <c r="U5953" s="5"/>
      <c r="W5953" s="6"/>
    </row>
    <row r="5954" s="1" customFormat="1" spans="1:23">
      <c r="A5954" s="3"/>
      <c r="G5954" s="4"/>
      <c r="J5954" s="4"/>
      <c r="K5954" s="4"/>
      <c r="U5954" s="5"/>
      <c r="W5954" s="6"/>
    </row>
    <row r="5955" s="1" customFormat="1" spans="1:23">
      <c r="A5955" s="3"/>
      <c r="G5955" s="4"/>
      <c r="J5955" s="4"/>
      <c r="K5955" s="4"/>
      <c r="U5955" s="5"/>
      <c r="W5955" s="6"/>
    </row>
    <row r="5956" s="1" customFormat="1" spans="1:23">
      <c r="A5956" s="3"/>
      <c r="G5956" s="4"/>
      <c r="J5956" s="4"/>
      <c r="K5956" s="4"/>
      <c r="U5956" s="5"/>
      <c r="W5956" s="6"/>
    </row>
    <row r="5957" s="1" customFormat="1" spans="1:23">
      <c r="A5957" s="3"/>
      <c r="G5957" s="4"/>
      <c r="J5957" s="4"/>
      <c r="K5957" s="4"/>
      <c r="U5957" s="5"/>
      <c r="W5957" s="6"/>
    </row>
    <row r="5958" s="1" customFormat="1" spans="1:23">
      <c r="A5958" s="3"/>
      <c r="G5958" s="4"/>
      <c r="J5958" s="4"/>
      <c r="K5958" s="4"/>
      <c r="U5958" s="5"/>
      <c r="W5958" s="6"/>
    </row>
    <row r="5959" s="1" customFormat="1" spans="1:23">
      <c r="A5959" s="3"/>
      <c r="G5959" s="4"/>
      <c r="J5959" s="4"/>
      <c r="K5959" s="4"/>
      <c r="U5959" s="5"/>
      <c r="W5959" s="6"/>
    </row>
    <row r="5960" s="1" customFormat="1" spans="1:23">
      <c r="A5960" s="3"/>
      <c r="G5960" s="4"/>
      <c r="J5960" s="4"/>
      <c r="K5960" s="4"/>
      <c r="U5960" s="5"/>
      <c r="W5960" s="6"/>
    </row>
    <row r="5961" s="1" customFormat="1" spans="1:23">
      <c r="A5961" s="3"/>
      <c r="G5961" s="4"/>
      <c r="J5961" s="4"/>
      <c r="K5961" s="4"/>
      <c r="U5961" s="5"/>
      <c r="W5961" s="6"/>
    </row>
    <row r="5962" s="1" customFormat="1" spans="1:23">
      <c r="A5962" s="3"/>
      <c r="G5962" s="4"/>
      <c r="J5962" s="4"/>
      <c r="K5962" s="4"/>
      <c r="U5962" s="5"/>
      <c r="W5962" s="6"/>
    </row>
    <row r="5963" s="1" customFormat="1" spans="1:23">
      <c r="A5963" s="3"/>
      <c r="G5963" s="4"/>
      <c r="J5963" s="4"/>
      <c r="K5963" s="4"/>
      <c r="U5963" s="5"/>
      <c r="W5963" s="6"/>
    </row>
    <row r="5964" s="1" customFormat="1" spans="1:23">
      <c r="A5964" s="3"/>
      <c r="G5964" s="4"/>
      <c r="J5964" s="4"/>
      <c r="K5964" s="4"/>
      <c r="U5964" s="5"/>
      <c r="W5964" s="6"/>
    </row>
    <row r="5965" s="1" customFormat="1" spans="1:23">
      <c r="A5965" s="3"/>
      <c r="G5965" s="4"/>
      <c r="J5965" s="4"/>
      <c r="K5965" s="4"/>
      <c r="U5965" s="5"/>
      <c r="W5965" s="6"/>
    </row>
    <row r="5966" s="1" customFormat="1" spans="1:23">
      <c r="A5966" s="3"/>
      <c r="G5966" s="4"/>
      <c r="J5966" s="4"/>
      <c r="K5966" s="4"/>
      <c r="U5966" s="5"/>
      <c r="W5966" s="6"/>
    </row>
    <row r="5967" s="1" customFormat="1" spans="1:23">
      <c r="A5967" s="3"/>
      <c r="G5967" s="4"/>
      <c r="J5967" s="4"/>
      <c r="K5967" s="4"/>
      <c r="U5967" s="5"/>
      <c r="W5967" s="6"/>
    </row>
    <row r="5968" s="1" customFormat="1" spans="1:23">
      <c r="A5968" s="3"/>
      <c r="G5968" s="4"/>
      <c r="J5968" s="4"/>
      <c r="K5968" s="4"/>
      <c r="U5968" s="5"/>
      <c r="W5968" s="6"/>
    </row>
    <row r="5969" s="1" customFormat="1" spans="1:23">
      <c r="A5969" s="3"/>
      <c r="G5969" s="4"/>
      <c r="J5969" s="4"/>
      <c r="K5969" s="4"/>
      <c r="U5969" s="5"/>
      <c r="W5969" s="6"/>
    </row>
    <row r="5970" s="1" customFormat="1" spans="1:23">
      <c r="A5970" s="3"/>
      <c r="G5970" s="4"/>
      <c r="J5970" s="4"/>
      <c r="K5970" s="4"/>
      <c r="U5970" s="5"/>
      <c r="W5970" s="6"/>
    </row>
    <row r="5971" s="1" customFormat="1" spans="1:23">
      <c r="A5971" s="3"/>
      <c r="G5971" s="4"/>
      <c r="J5971" s="4"/>
      <c r="K5971" s="4"/>
      <c r="U5971" s="5"/>
      <c r="W5971" s="6"/>
    </row>
    <row r="5972" s="1" customFormat="1" spans="1:23">
      <c r="A5972" s="3"/>
      <c r="G5972" s="4"/>
      <c r="J5972" s="4"/>
      <c r="K5972" s="4"/>
      <c r="U5972" s="5"/>
      <c r="W5972" s="6"/>
    </row>
    <row r="5973" s="1" customFormat="1" spans="1:23">
      <c r="A5973" s="3"/>
      <c r="G5973" s="4"/>
      <c r="J5973" s="4"/>
      <c r="K5973" s="4"/>
      <c r="U5973" s="5"/>
      <c r="W5973" s="6"/>
    </row>
    <row r="5974" s="1" customFormat="1" spans="1:23">
      <c r="A5974" s="3"/>
      <c r="G5974" s="4"/>
      <c r="J5974" s="4"/>
      <c r="K5974" s="4"/>
      <c r="U5974" s="5"/>
      <c r="W5974" s="6"/>
    </row>
    <row r="5975" s="1" customFormat="1" spans="1:23">
      <c r="A5975" s="3"/>
      <c r="G5975" s="4"/>
      <c r="J5975" s="4"/>
      <c r="K5975" s="4"/>
      <c r="U5975" s="5"/>
      <c r="W5975" s="6"/>
    </row>
    <row r="5976" s="1" customFormat="1" spans="1:23">
      <c r="A5976" s="3"/>
      <c r="G5976" s="4"/>
      <c r="J5976" s="4"/>
      <c r="K5976" s="4"/>
      <c r="U5976" s="5"/>
      <c r="W5976" s="6"/>
    </row>
    <row r="5977" s="1" customFormat="1" spans="1:23">
      <c r="A5977" s="3"/>
      <c r="G5977" s="4"/>
      <c r="J5977" s="4"/>
      <c r="K5977" s="4"/>
      <c r="U5977" s="5"/>
      <c r="W5977" s="6"/>
    </row>
    <row r="5978" s="1" customFormat="1" spans="1:23">
      <c r="A5978" s="3"/>
      <c r="G5978" s="4"/>
      <c r="J5978" s="4"/>
      <c r="K5978" s="4"/>
      <c r="U5978" s="5"/>
      <c r="W5978" s="6"/>
    </row>
    <row r="5979" s="1" customFormat="1" spans="1:23">
      <c r="A5979" s="3"/>
      <c r="G5979" s="4"/>
      <c r="J5979" s="4"/>
      <c r="K5979" s="4"/>
      <c r="U5979" s="5"/>
      <c r="W5979" s="6"/>
    </row>
    <row r="5980" s="1" customFormat="1" spans="1:23">
      <c r="A5980" s="3"/>
      <c r="G5980" s="4"/>
      <c r="J5980" s="4"/>
      <c r="K5980" s="4"/>
      <c r="U5980" s="5"/>
      <c r="W5980" s="6"/>
    </row>
    <row r="5981" s="1" customFormat="1" spans="1:23">
      <c r="A5981" s="3"/>
      <c r="G5981" s="4"/>
      <c r="J5981" s="4"/>
      <c r="K5981" s="4"/>
      <c r="U5981" s="5"/>
      <c r="W5981" s="6"/>
    </row>
    <row r="5982" s="1" customFormat="1" spans="1:23">
      <c r="A5982" s="3"/>
      <c r="G5982" s="4"/>
      <c r="J5982" s="4"/>
      <c r="K5982" s="4"/>
      <c r="U5982" s="5"/>
      <c r="W5982" s="6"/>
    </row>
    <row r="5983" s="1" customFormat="1" spans="1:23">
      <c r="A5983" s="3"/>
      <c r="G5983" s="4"/>
      <c r="J5983" s="4"/>
      <c r="K5983" s="4"/>
      <c r="U5983" s="5"/>
      <c r="W5983" s="6"/>
    </row>
    <row r="5984" s="1" customFormat="1" spans="1:23">
      <c r="A5984" s="3"/>
      <c r="G5984" s="4"/>
      <c r="J5984" s="4"/>
      <c r="K5984" s="4"/>
      <c r="U5984" s="5"/>
      <c r="W5984" s="6"/>
    </row>
    <row r="5985" s="1" customFormat="1" spans="1:23">
      <c r="A5985" s="3"/>
      <c r="G5985" s="4"/>
      <c r="J5985" s="4"/>
      <c r="K5985" s="4"/>
      <c r="U5985" s="5"/>
      <c r="W5985" s="6"/>
    </row>
    <row r="5986" s="1" customFormat="1" spans="1:23">
      <c r="A5986" s="3"/>
      <c r="G5986" s="4"/>
      <c r="J5986" s="4"/>
      <c r="K5986" s="4"/>
      <c r="U5986" s="5"/>
      <c r="W5986" s="6"/>
    </row>
    <row r="5987" s="1" customFormat="1" spans="1:23">
      <c r="A5987" s="3"/>
      <c r="G5987" s="4"/>
      <c r="J5987" s="4"/>
      <c r="K5987" s="4"/>
      <c r="U5987" s="5"/>
      <c r="W5987" s="6"/>
    </row>
    <row r="5988" s="1" customFormat="1" spans="1:23">
      <c r="A5988" s="3"/>
      <c r="G5988" s="4"/>
      <c r="J5988" s="4"/>
      <c r="K5988" s="4"/>
      <c r="U5988" s="5"/>
      <c r="W5988" s="6"/>
    </row>
    <row r="5989" s="1" customFormat="1" spans="1:23">
      <c r="A5989" s="3"/>
      <c r="G5989" s="4"/>
      <c r="J5989" s="4"/>
      <c r="K5989" s="4"/>
      <c r="U5989" s="5"/>
      <c r="W5989" s="6"/>
    </row>
    <row r="5990" s="1" customFormat="1" spans="1:23">
      <c r="A5990" s="3"/>
      <c r="G5990" s="4"/>
      <c r="J5990" s="4"/>
      <c r="K5990" s="4"/>
      <c r="U5990" s="5"/>
      <c r="W5990" s="6"/>
    </row>
    <row r="5991" s="1" customFormat="1" spans="1:23">
      <c r="A5991" s="3"/>
      <c r="G5991" s="4"/>
      <c r="J5991" s="4"/>
      <c r="K5991" s="4"/>
      <c r="U5991" s="5"/>
      <c r="W5991" s="6"/>
    </row>
    <row r="5992" s="1" customFormat="1" spans="1:23">
      <c r="A5992" s="3"/>
      <c r="G5992" s="4"/>
      <c r="J5992" s="4"/>
      <c r="K5992" s="4"/>
      <c r="U5992" s="5"/>
      <c r="W5992" s="6"/>
    </row>
    <row r="5993" s="1" customFormat="1" spans="1:23">
      <c r="A5993" s="3"/>
      <c r="G5993" s="4"/>
      <c r="J5993" s="4"/>
      <c r="K5993" s="4"/>
      <c r="U5993" s="5"/>
      <c r="W5993" s="6"/>
    </row>
    <row r="5994" s="1" customFormat="1" spans="1:23">
      <c r="A5994" s="3"/>
      <c r="G5994" s="4"/>
      <c r="J5994" s="4"/>
      <c r="K5994" s="4"/>
      <c r="U5994" s="5"/>
      <c r="W5994" s="6"/>
    </row>
    <row r="5995" s="1" customFormat="1" spans="1:23">
      <c r="A5995" s="3"/>
      <c r="G5995" s="4"/>
      <c r="J5995" s="4"/>
      <c r="K5995" s="4"/>
      <c r="U5995" s="5"/>
      <c r="W5995" s="6"/>
    </row>
    <row r="5996" s="1" customFormat="1" spans="1:23">
      <c r="A5996" s="3"/>
      <c r="G5996" s="4"/>
      <c r="J5996" s="4"/>
      <c r="K5996" s="4"/>
      <c r="U5996" s="5"/>
      <c r="W5996" s="6"/>
    </row>
    <row r="5997" s="1" customFormat="1" spans="1:23">
      <c r="A5997" s="3"/>
      <c r="G5997" s="4"/>
      <c r="J5997" s="4"/>
      <c r="K5997" s="4"/>
      <c r="U5997" s="5"/>
      <c r="W5997" s="6"/>
    </row>
    <row r="5998" s="1" customFormat="1" spans="1:23">
      <c r="A5998" s="3"/>
      <c r="G5998" s="4"/>
      <c r="J5998" s="4"/>
      <c r="K5998" s="4"/>
      <c r="U5998" s="5"/>
      <c r="W5998" s="6"/>
    </row>
    <row r="5999" s="1" customFormat="1" spans="1:23">
      <c r="A5999" s="3"/>
      <c r="G5999" s="4"/>
      <c r="J5999" s="4"/>
      <c r="K5999" s="4"/>
      <c r="U5999" s="5"/>
      <c r="W5999" s="6"/>
    </row>
    <row r="6000" s="1" customFormat="1" spans="1:23">
      <c r="A6000" s="3"/>
      <c r="G6000" s="4"/>
      <c r="J6000" s="4"/>
      <c r="K6000" s="4"/>
      <c r="U6000" s="5"/>
      <c r="W6000" s="6"/>
    </row>
    <row r="6001" s="1" customFormat="1" spans="1:23">
      <c r="A6001" s="3"/>
      <c r="G6001" s="4"/>
      <c r="J6001" s="4"/>
      <c r="K6001" s="4"/>
      <c r="U6001" s="5"/>
      <c r="W6001" s="6"/>
    </row>
    <row r="6002" s="1" customFormat="1" spans="1:23">
      <c r="A6002" s="3"/>
      <c r="G6002" s="4"/>
      <c r="J6002" s="4"/>
      <c r="K6002" s="4"/>
      <c r="U6002" s="5"/>
      <c r="W6002" s="6"/>
    </row>
    <row r="6003" s="1" customFormat="1" spans="1:23">
      <c r="A6003" s="3"/>
      <c r="G6003" s="4"/>
      <c r="J6003" s="4"/>
      <c r="K6003" s="4"/>
      <c r="U6003" s="5"/>
      <c r="W6003" s="6"/>
    </row>
    <row r="6004" s="1" customFormat="1" spans="1:23">
      <c r="A6004" s="3"/>
      <c r="G6004" s="4"/>
      <c r="J6004" s="4"/>
      <c r="K6004" s="4"/>
      <c r="U6004" s="5"/>
      <c r="W6004" s="6"/>
    </row>
    <row r="6005" s="1" customFormat="1" spans="1:23">
      <c r="A6005" s="3"/>
      <c r="G6005" s="4"/>
      <c r="J6005" s="4"/>
      <c r="K6005" s="4"/>
      <c r="U6005" s="5"/>
      <c r="W6005" s="6"/>
    </row>
    <row r="6006" s="1" customFormat="1" spans="1:23">
      <c r="A6006" s="3"/>
      <c r="G6006" s="4"/>
      <c r="J6006" s="4"/>
      <c r="K6006" s="4"/>
      <c r="U6006" s="5"/>
      <c r="W6006" s="6"/>
    </row>
    <row r="6007" s="1" customFormat="1" spans="1:23">
      <c r="A6007" s="3"/>
      <c r="G6007" s="4"/>
      <c r="J6007" s="4"/>
      <c r="K6007" s="4"/>
      <c r="U6007" s="5"/>
      <c r="W6007" s="6"/>
    </row>
    <row r="6008" s="1" customFormat="1" spans="1:23">
      <c r="A6008" s="3"/>
      <c r="G6008" s="4"/>
      <c r="J6008" s="4"/>
      <c r="K6008" s="4"/>
      <c r="U6008" s="5"/>
      <c r="W6008" s="6"/>
    </row>
    <row r="6009" s="1" customFormat="1" spans="1:23">
      <c r="A6009" s="3"/>
      <c r="G6009" s="4"/>
      <c r="J6009" s="4"/>
      <c r="K6009" s="4"/>
      <c r="U6009" s="5"/>
      <c r="W6009" s="6"/>
    </row>
    <row r="6010" s="1" customFormat="1" spans="1:23">
      <c r="A6010" s="3"/>
      <c r="G6010" s="4"/>
      <c r="J6010" s="4"/>
      <c r="K6010" s="4"/>
      <c r="U6010" s="5"/>
      <c r="W6010" s="6"/>
    </row>
    <row r="6011" s="1" customFormat="1" spans="1:23">
      <c r="A6011" s="3"/>
      <c r="G6011" s="4"/>
      <c r="J6011" s="4"/>
      <c r="K6011" s="4"/>
      <c r="U6011" s="5"/>
      <c r="W6011" s="6"/>
    </row>
    <row r="6012" s="1" customFormat="1" spans="1:23">
      <c r="A6012" s="3"/>
      <c r="G6012" s="4"/>
      <c r="J6012" s="4"/>
      <c r="K6012" s="4"/>
      <c r="U6012" s="5"/>
      <c r="W6012" s="6"/>
    </row>
    <row r="6013" s="1" customFormat="1" spans="1:23">
      <c r="A6013" s="3"/>
      <c r="G6013" s="4"/>
      <c r="J6013" s="4"/>
      <c r="K6013" s="4"/>
      <c r="U6013" s="5"/>
      <c r="W6013" s="6"/>
    </row>
    <row r="6014" s="1" customFormat="1" spans="1:23">
      <c r="A6014" s="3"/>
      <c r="G6014" s="4"/>
      <c r="J6014" s="4"/>
      <c r="K6014" s="4"/>
      <c r="U6014" s="5"/>
      <c r="W6014" s="6"/>
    </row>
    <row r="6015" s="1" customFormat="1" spans="1:23">
      <c r="A6015" s="3"/>
      <c r="G6015" s="4"/>
      <c r="J6015" s="4"/>
      <c r="K6015" s="4"/>
      <c r="U6015" s="5"/>
      <c r="W6015" s="6"/>
    </row>
    <row r="6016" s="1" customFormat="1" spans="1:23">
      <c r="A6016" s="3"/>
      <c r="G6016" s="4"/>
      <c r="J6016" s="4"/>
      <c r="K6016" s="4"/>
      <c r="U6016" s="5"/>
      <c r="W6016" s="6"/>
    </row>
    <row r="6017" s="1" customFormat="1" spans="1:23">
      <c r="A6017" s="3"/>
      <c r="G6017" s="4"/>
      <c r="J6017" s="4"/>
      <c r="K6017" s="4"/>
      <c r="U6017" s="5"/>
      <c r="W6017" s="6"/>
    </row>
    <row r="6018" s="1" customFormat="1" spans="1:23">
      <c r="A6018" s="3"/>
      <c r="G6018" s="4"/>
      <c r="J6018" s="4"/>
      <c r="K6018" s="4"/>
      <c r="U6018" s="5"/>
      <c r="W6018" s="6"/>
    </row>
    <row r="6019" s="1" customFormat="1" spans="1:23">
      <c r="A6019" s="3"/>
      <c r="G6019" s="4"/>
      <c r="J6019" s="4"/>
      <c r="K6019" s="4"/>
      <c r="U6019" s="5"/>
      <c r="W6019" s="6"/>
    </row>
    <row r="6020" s="1" customFormat="1" spans="1:23">
      <c r="A6020" s="3"/>
      <c r="G6020" s="4"/>
      <c r="J6020" s="4"/>
      <c r="K6020" s="4"/>
      <c r="U6020" s="5"/>
      <c r="W6020" s="6"/>
    </row>
    <row r="6021" s="1" customFormat="1" spans="1:23">
      <c r="A6021" s="3"/>
      <c r="G6021" s="4"/>
      <c r="J6021" s="4"/>
      <c r="K6021" s="4"/>
      <c r="U6021" s="5"/>
      <c r="W6021" s="6"/>
    </row>
    <row r="6022" s="1" customFormat="1" spans="1:23">
      <c r="A6022" s="3"/>
      <c r="G6022" s="4"/>
      <c r="J6022" s="4"/>
      <c r="K6022" s="4"/>
      <c r="U6022" s="5"/>
      <c r="W6022" s="6"/>
    </row>
    <row r="6023" s="1" customFormat="1" spans="1:23">
      <c r="A6023" s="3"/>
      <c r="G6023" s="4"/>
      <c r="J6023" s="4"/>
      <c r="K6023" s="4"/>
      <c r="U6023" s="5"/>
      <c r="W6023" s="6"/>
    </row>
    <row r="6024" s="1" customFormat="1" spans="1:23">
      <c r="A6024" s="3"/>
      <c r="G6024" s="4"/>
      <c r="J6024" s="4"/>
      <c r="K6024" s="4"/>
      <c r="U6024" s="5"/>
      <c r="W6024" s="6"/>
    </row>
    <row r="6025" s="1" customFormat="1" spans="1:23">
      <c r="A6025" s="3"/>
      <c r="G6025" s="4"/>
      <c r="J6025" s="4"/>
      <c r="K6025" s="4"/>
      <c r="U6025" s="5"/>
      <c r="W6025" s="6"/>
    </row>
    <row r="6026" s="1" customFormat="1" spans="1:23">
      <c r="A6026" s="3"/>
      <c r="G6026" s="4"/>
      <c r="J6026" s="4"/>
      <c r="K6026" s="4"/>
      <c r="U6026" s="5"/>
      <c r="W6026" s="6"/>
    </row>
    <row r="6027" s="1" customFormat="1" spans="1:23">
      <c r="A6027" s="3"/>
      <c r="G6027" s="4"/>
      <c r="J6027" s="4"/>
      <c r="K6027" s="4"/>
      <c r="U6027" s="5"/>
      <c r="W6027" s="6"/>
    </row>
    <row r="6028" s="1" customFormat="1" spans="1:23">
      <c r="A6028" s="3"/>
      <c r="G6028" s="4"/>
      <c r="J6028" s="4"/>
      <c r="K6028" s="4"/>
      <c r="U6028" s="5"/>
      <c r="W6028" s="6"/>
    </row>
    <row r="6029" s="1" customFormat="1" spans="1:23">
      <c r="A6029" s="3"/>
      <c r="G6029" s="4"/>
      <c r="J6029" s="4"/>
      <c r="K6029" s="4"/>
      <c r="U6029" s="5"/>
      <c r="W6029" s="6"/>
    </row>
    <row r="6030" s="1" customFormat="1" spans="1:23">
      <c r="A6030" s="3"/>
      <c r="G6030" s="4"/>
      <c r="J6030" s="4"/>
      <c r="K6030" s="4"/>
      <c r="U6030" s="5"/>
      <c r="W6030" s="6"/>
    </row>
    <row r="6031" s="1" customFormat="1" spans="1:23">
      <c r="A6031" s="3"/>
      <c r="G6031" s="4"/>
      <c r="J6031" s="4"/>
      <c r="K6031" s="4"/>
      <c r="U6031" s="5"/>
      <c r="W6031" s="6"/>
    </row>
    <row r="6032" s="1" customFormat="1" spans="1:23">
      <c r="A6032" s="3"/>
      <c r="G6032" s="4"/>
      <c r="J6032" s="4"/>
      <c r="K6032" s="4"/>
      <c r="U6032" s="5"/>
      <c r="W6032" s="6"/>
    </row>
    <row r="6033" s="1" customFormat="1" spans="1:23">
      <c r="A6033" s="3"/>
      <c r="G6033" s="4"/>
      <c r="J6033" s="4"/>
      <c r="K6033" s="4"/>
      <c r="U6033" s="5"/>
      <c r="W6033" s="6"/>
    </row>
    <row r="6034" s="1" customFormat="1" spans="1:23">
      <c r="A6034" s="3"/>
      <c r="G6034" s="4"/>
      <c r="J6034" s="4"/>
      <c r="K6034" s="4"/>
      <c r="U6034" s="5"/>
      <c r="W6034" s="6"/>
    </row>
    <row r="6035" s="1" customFormat="1" spans="1:23">
      <c r="A6035" s="3"/>
      <c r="G6035" s="4"/>
      <c r="J6035" s="4"/>
      <c r="K6035" s="4"/>
      <c r="U6035" s="5"/>
      <c r="W6035" s="6"/>
    </row>
    <row r="6036" s="1" customFormat="1" spans="1:23">
      <c r="A6036" s="3"/>
      <c r="G6036" s="4"/>
      <c r="J6036" s="4"/>
      <c r="K6036" s="4"/>
      <c r="U6036" s="5"/>
      <c r="W6036" s="6"/>
    </row>
    <row r="6037" s="1" customFormat="1" spans="1:23">
      <c r="A6037" s="3"/>
      <c r="G6037" s="4"/>
      <c r="J6037" s="4"/>
      <c r="K6037" s="4"/>
      <c r="U6037" s="5"/>
      <c r="W6037" s="6"/>
    </row>
    <row r="6038" s="1" customFormat="1" spans="1:23">
      <c r="A6038" s="3"/>
      <c r="G6038" s="4"/>
      <c r="J6038" s="4"/>
      <c r="K6038" s="4"/>
      <c r="U6038" s="5"/>
      <c r="W6038" s="6"/>
    </row>
    <row r="6039" s="1" customFormat="1" spans="1:23">
      <c r="A6039" s="3"/>
      <c r="G6039" s="4"/>
      <c r="J6039" s="4"/>
      <c r="K6039" s="4"/>
      <c r="U6039" s="5"/>
      <c r="W6039" s="6"/>
    </row>
    <row r="6040" s="1" customFormat="1" spans="1:23">
      <c r="A6040" s="3"/>
      <c r="G6040" s="4"/>
      <c r="J6040" s="4"/>
      <c r="K6040" s="4"/>
      <c r="U6040" s="5"/>
      <c r="W6040" s="6"/>
    </row>
    <row r="6041" s="1" customFormat="1" spans="1:23">
      <c r="A6041" s="3"/>
      <c r="G6041" s="4"/>
      <c r="J6041" s="4"/>
      <c r="K6041" s="4"/>
      <c r="U6041" s="5"/>
      <c r="W6041" s="6"/>
    </row>
    <row r="6042" s="1" customFormat="1" spans="1:23">
      <c r="A6042" s="3"/>
      <c r="G6042" s="4"/>
      <c r="J6042" s="4"/>
      <c r="K6042" s="4"/>
      <c r="U6042" s="5"/>
      <c r="W6042" s="6"/>
    </row>
    <row r="6043" s="1" customFormat="1" spans="1:23">
      <c r="A6043" s="3"/>
      <c r="G6043" s="4"/>
      <c r="J6043" s="4"/>
      <c r="K6043" s="4"/>
      <c r="U6043" s="5"/>
      <c r="W6043" s="6"/>
    </row>
    <row r="6044" s="1" customFormat="1" spans="1:23">
      <c r="A6044" s="3"/>
      <c r="G6044" s="4"/>
      <c r="J6044" s="4"/>
      <c r="K6044" s="4"/>
      <c r="U6044" s="5"/>
      <c r="W6044" s="6"/>
    </row>
    <row r="6045" s="1" customFormat="1" spans="1:23">
      <c r="A6045" s="3"/>
      <c r="G6045" s="4"/>
      <c r="J6045" s="4"/>
      <c r="K6045" s="4"/>
      <c r="U6045" s="5"/>
      <c r="W6045" s="6"/>
    </row>
    <row r="6046" s="1" customFormat="1" spans="1:23">
      <c r="A6046" s="3"/>
      <c r="G6046" s="4"/>
      <c r="J6046" s="4"/>
      <c r="K6046" s="4"/>
      <c r="U6046" s="5"/>
      <c r="W6046" s="6"/>
    </row>
    <row r="6047" s="1" customFormat="1" spans="1:23">
      <c r="A6047" s="3"/>
      <c r="G6047" s="4"/>
      <c r="J6047" s="4"/>
      <c r="K6047" s="4"/>
      <c r="U6047" s="5"/>
      <c r="W6047" s="6"/>
    </row>
    <row r="6048" s="1" customFormat="1" spans="1:23">
      <c r="A6048" s="3"/>
      <c r="G6048" s="4"/>
      <c r="J6048" s="4"/>
      <c r="K6048" s="4"/>
      <c r="U6048" s="5"/>
      <c r="W6048" s="6"/>
    </row>
    <row r="6049" s="1" customFormat="1" spans="1:23">
      <c r="A6049" s="3"/>
      <c r="G6049" s="4"/>
      <c r="J6049" s="4"/>
      <c r="K6049" s="4"/>
      <c r="U6049" s="5"/>
      <c r="W6049" s="6"/>
    </row>
    <row r="6050" s="1" customFormat="1" spans="1:23">
      <c r="A6050" s="3"/>
      <c r="G6050" s="4"/>
      <c r="J6050" s="4"/>
      <c r="K6050" s="4"/>
      <c r="U6050" s="5"/>
      <c r="W6050" s="6"/>
    </row>
    <row r="6051" s="1" customFormat="1" spans="1:23">
      <c r="A6051" s="3"/>
      <c r="G6051" s="4"/>
      <c r="J6051" s="4"/>
      <c r="K6051" s="4"/>
      <c r="U6051" s="5"/>
      <c r="W6051" s="6"/>
    </row>
    <row r="6052" s="1" customFormat="1" spans="1:23">
      <c r="A6052" s="3"/>
      <c r="G6052" s="4"/>
      <c r="J6052" s="4"/>
      <c r="K6052" s="4"/>
      <c r="U6052" s="5"/>
      <c r="W6052" s="6"/>
    </row>
    <row r="6053" s="1" customFormat="1" spans="1:23">
      <c r="A6053" s="3"/>
      <c r="G6053" s="4"/>
      <c r="J6053" s="4"/>
      <c r="K6053" s="4"/>
      <c r="U6053" s="5"/>
      <c r="W6053" s="6"/>
    </row>
    <row r="6054" s="1" customFormat="1" spans="1:23">
      <c r="A6054" s="3"/>
      <c r="G6054" s="4"/>
      <c r="J6054" s="4"/>
      <c r="K6054" s="4"/>
      <c r="U6054" s="5"/>
      <c r="W6054" s="6"/>
    </row>
    <row r="6055" s="1" customFormat="1" spans="1:23">
      <c r="A6055" s="3"/>
      <c r="G6055" s="4"/>
      <c r="J6055" s="4"/>
      <c r="K6055" s="4"/>
      <c r="U6055" s="5"/>
      <c r="W6055" s="6"/>
    </row>
    <row r="6056" s="1" customFormat="1" spans="1:23">
      <c r="A6056" s="3"/>
      <c r="G6056" s="4"/>
      <c r="J6056" s="4"/>
      <c r="K6056" s="4"/>
      <c r="U6056" s="5"/>
      <c r="W6056" s="6"/>
    </row>
    <row r="6057" s="1" customFormat="1" spans="1:23">
      <c r="A6057" s="3"/>
      <c r="G6057" s="4"/>
      <c r="J6057" s="4"/>
      <c r="K6057" s="4"/>
      <c r="U6057" s="5"/>
      <c r="W6057" s="6"/>
    </row>
    <row r="6058" s="1" customFormat="1" spans="1:23">
      <c r="A6058" s="3"/>
      <c r="G6058" s="4"/>
      <c r="J6058" s="4"/>
      <c r="K6058" s="4"/>
      <c r="U6058" s="5"/>
      <c r="W6058" s="6"/>
    </row>
    <row r="6059" s="1" customFormat="1" spans="1:23">
      <c r="A6059" s="3"/>
      <c r="G6059" s="4"/>
      <c r="J6059" s="4"/>
      <c r="K6059" s="4"/>
      <c r="U6059" s="5"/>
      <c r="W6059" s="6"/>
    </row>
    <row r="6060" s="1" customFormat="1" spans="1:23">
      <c r="A6060" s="3"/>
      <c r="G6060" s="4"/>
      <c r="J6060" s="4"/>
      <c r="K6060" s="4"/>
      <c r="U6060" s="5"/>
      <c r="W6060" s="6"/>
    </row>
    <row r="6061" s="1" customFormat="1" spans="1:23">
      <c r="A6061" s="3"/>
      <c r="G6061" s="4"/>
      <c r="J6061" s="4"/>
      <c r="K6061" s="4"/>
      <c r="U6061" s="5"/>
      <c r="W6061" s="6"/>
    </row>
    <row r="6062" s="1" customFormat="1" spans="1:23">
      <c r="A6062" s="3"/>
      <c r="G6062" s="4"/>
      <c r="J6062" s="4"/>
      <c r="K6062" s="4"/>
      <c r="U6062" s="5"/>
      <c r="W6062" s="6"/>
    </row>
    <row r="6063" s="1" customFormat="1" spans="1:23">
      <c r="A6063" s="3"/>
      <c r="G6063" s="4"/>
      <c r="J6063" s="4"/>
      <c r="K6063" s="4"/>
      <c r="U6063" s="5"/>
      <c r="W6063" s="6"/>
    </row>
    <row r="6064" s="1" customFormat="1" spans="1:23">
      <c r="A6064" s="3"/>
      <c r="G6064" s="4"/>
      <c r="J6064" s="4"/>
      <c r="K6064" s="4"/>
      <c r="U6064" s="5"/>
      <c r="W6064" s="6"/>
    </row>
    <row r="6065" s="1" customFormat="1" spans="1:23">
      <c r="A6065" s="3"/>
      <c r="G6065" s="4"/>
      <c r="J6065" s="4"/>
      <c r="K6065" s="4"/>
      <c r="U6065" s="5"/>
      <c r="W6065" s="6"/>
    </row>
    <row r="6066" s="1" customFormat="1" spans="1:23">
      <c r="A6066" s="3"/>
      <c r="G6066" s="4"/>
      <c r="J6066" s="4"/>
      <c r="K6066" s="4"/>
      <c r="U6066" s="5"/>
      <c r="W6066" s="6"/>
    </row>
    <row r="6067" s="1" customFormat="1" spans="1:23">
      <c r="A6067" s="3"/>
      <c r="G6067" s="4"/>
      <c r="J6067" s="4"/>
      <c r="K6067" s="4"/>
      <c r="U6067" s="5"/>
      <c r="W6067" s="6"/>
    </row>
    <row r="6068" s="1" customFormat="1" spans="1:23">
      <c r="A6068" s="3"/>
      <c r="G6068" s="4"/>
      <c r="J6068" s="4"/>
      <c r="K6068" s="4"/>
      <c r="U6068" s="5"/>
      <c r="W6068" s="6"/>
    </row>
    <row r="6069" s="1" customFormat="1" spans="1:23">
      <c r="A6069" s="3"/>
      <c r="G6069" s="4"/>
      <c r="J6069" s="4"/>
      <c r="K6069" s="4"/>
      <c r="U6069" s="5"/>
      <c r="W6069" s="6"/>
    </row>
    <row r="6070" s="1" customFormat="1" spans="1:23">
      <c r="A6070" s="3"/>
      <c r="G6070" s="4"/>
      <c r="J6070" s="4"/>
      <c r="K6070" s="4"/>
      <c r="U6070" s="5"/>
      <c r="W6070" s="6"/>
    </row>
    <row r="6071" s="1" customFormat="1" spans="1:23">
      <c r="A6071" s="3"/>
      <c r="G6071" s="4"/>
      <c r="J6071" s="4"/>
      <c r="K6071" s="4"/>
      <c r="U6071" s="5"/>
      <c r="W6071" s="6"/>
    </row>
    <row r="6072" s="1" customFormat="1" spans="1:23">
      <c r="A6072" s="3"/>
      <c r="G6072" s="4"/>
      <c r="J6072" s="4"/>
      <c r="K6072" s="4"/>
      <c r="U6072" s="5"/>
      <c r="W6072" s="6"/>
    </row>
    <row r="6073" s="1" customFormat="1" spans="1:23">
      <c r="A6073" s="3"/>
      <c r="G6073" s="4"/>
      <c r="J6073" s="4"/>
      <c r="K6073" s="4"/>
      <c r="U6073" s="5"/>
      <c r="W6073" s="6"/>
    </row>
    <row r="6074" s="1" customFormat="1" spans="1:23">
      <c r="A6074" s="3"/>
      <c r="G6074" s="4"/>
      <c r="J6074" s="4"/>
      <c r="K6074" s="4"/>
      <c r="U6074" s="5"/>
      <c r="W6074" s="6"/>
    </row>
    <row r="6075" s="1" customFormat="1" spans="1:23">
      <c r="A6075" s="3"/>
      <c r="G6075" s="4"/>
      <c r="J6075" s="4"/>
      <c r="K6075" s="4"/>
      <c r="U6075" s="5"/>
      <c r="W6075" s="6"/>
    </row>
    <row r="6076" s="1" customFormat="1" spans="1:23">
      <c r="A6076" s="3"/>
      <c r="G6076" s="4"/>
      <c r="J6076" s="4"/>
      <c r="K6076" s="4"/>
      <c r="U6076" s="5"/>
      <c r="W6076" s="6"/>
    </row>
    <row r="6077" s="1" customFormat="1" spans="1:23">
      <c r="A6077" s="3"/>
      <c r="G6077" s="4"/>
      <c r="J6077" s="4"/>
      <c r="K6077" s="4"/>
      <c r="U6077" s="5"/>
      <c r="W6077" s="6"/>
    </row>
    <row r="6078" s="1" customFormat="1" spans="1:23">
      <c r="A6078" s="3"/>
      <c r="G6078" s="4"/>
      <c r="J6078" s="4"/>
      <c r="K6078" s="4"/>
      <c r="U6078" s="5"/>
      <c r="W6078" s="6"/>
    </row>
    <row r="6079" s="1" customFormat="1" spans="1:23">
      <c r="A6079" s="3"/>
      <c r="G6079" s="4"/>
      <c r="J6079" s="4"/>
      <c r="K6079" s="4"/>
      <c r="U6079" s="5"/>
      <c r="W6079" s="6"/>
    </row>
    <row r="6080" s="1" customFormat="1" spans="1:23">
      <c r="A6080" s="3"/>
      <c r="G6080" s="4"/>
      <c r="J6080" s="4"/>
      <c r="K6080" s="4"/>
      <c r="U6080" s="5"/>
      <c r="W6080" s="6"/>
    </row>
    <row r="6081" s="1" customFormat="1" spans="1:23">
      <c r="A6081" s="3"/>
      <c r="G6081" s="4"/>
      <c r="J6081" s="4"/>
      <c r="K6081" s="4"/>
      <c r="U6081" s="5"/>
      <c r="W6081" s="6"/>
    </row>
    <row r="6082" s="1" customFormat="1" spans="1:23">
      <c r="A6082" s="3"/>
      <c r="G6082" s="4"/>
      <c r="J6082" s="4"/>
      <c r="K6082" s="4"/>
      <c r="U6082" s="5"/>
      <c r="W6082" s="6"/>
    </row>
    <row r="6083" s="1" customFormat="1" spans="1:23">
      <c r="A6083" s="3"/>
      <c r="G6083" s="4"/>
      <c r="J6083" s="4"/>
      <c r="K6083" s="4"/>
      <c r="U6083" s="5"/>
      <c r="W6083" s="6"/>
    </row>
    <row r="6084" s="1" customFormat="1" spans="1:23">
      <c r="A6084" s="3"/>
      <c r="G6084" s="4"/>
      <c r="J6084" s="4"/>
      <c r="K6084" s="4"/>
      <c r="U6084" s="5"/>
      <c r="W6084" s="6"/>
    </row>
    <row r="6085" s="1" customFormat="1" spans="1:23">
      <c r="A6085" s="3"/>
      <c r="G6085" s="4"/>
      <c r="J6085" s="4"/>
      <c r="K6085" s="4"/>
      <c r="U6085" s="5"/>
      <c r="W6085" s="6"/>
    </row>
    <row r="6086" s="1" customFormat="1" spans="1:23">
      <c r="A6086" s="3"/>
      <c r="G6086" s="4"/>
      <c r="J6086" s="4"/>
      <c r="K6086" s="4"/>
      <c r="U6086" s="5"/>
      <c r="W6086" s="6"/>
    </row>
    <row r="6087" s="1" customFormat="1" spans="1:23">
      <c r="A6087" s="3"/>
      <c r="G6087" s="4"/>
      <c r="J6087" s="4"/>
      <c r="K6087" s="4"/>
      <c r="U6087" s="5"/>
      <c r="W6087" s="6"/>
    </row>
    <row r="6088" s="1" customFormat="1" spans="1:23">
      <c r="A6088" s="3"/>
      <c r="G6088" s="4"/>
      <c r="J6088" s="4"/>
      <c r="K6088" s="4"/>
      <c r="U6088" s="5"/>
      <c r="W6088" s="6"/>
    </row>
    <row r="6089" s="1" customFormat="1" spans="1:23">
      <c r="A6089" s="3"/>
      <c r="G6089" s="4"/>
      <c r="J6089" s="4"/>
      <c r="K6089" s="4"/>
      <c r="U6089" s="5"/>
      <c r="W6089" s="6"/>
    </row>
    <row r="6090" s="1" customFormat="1" spans="1:23">
      <c r="A6090" s="3"/>
      <c r="G6090" s="4"/>
      <c r="J6090" s="4"/>
      <c r="K6090" s="4"/>
      <c r="U6090" s="5"/>
      <c r="W6090" s="6"/>
    </row>
    <row r="6091" s="1" customFormat="1" spans="1:23">
      <c r="A6091" s="3"/>
      <c r="G6091" s="4"/>
      <c r="J6091" s="4"/>
      <c r="K6091" s="4"/>
      <c r="U6091" s="5"/>
      <c r="W6091" s="6"/>
    </row>
    <row r="6092" s="1" customFormat="1" spans="1:23">
      <c r="A6092" s="3"/>
      <c r="G6092" s="4"/>
      <c r="J6092" s="4"/>
      <c r="K6092" s="4"/>
      <c r="U6092" s="5"/>
      <c r="W6092" s="6"/>
    </row>
    <row r="6093" s="1" customFormat="1" spans="1:23">
      <c r="A6093" s="3"/>
      <c r="G6093" s="4"/>
      <c r="J6093" s="4"/>
      <c r="K6093" s="4"/>
      <c r="U6093" s="5"/>
      <c r="W6093" s="6"/>
    </row>
    <row r="6094" s="1" customFormat="1" spans="1:23">
      <c r="A6094" s="3"/>
      <c r="G6094" s="4"/>
      <c r="J6094" s="4"/>
      <c r="K6094" s="4"/>
      <c r="U6094" s="5"/>
      <c r="W6094" s="6"/>
    </row>
    <row r="6095" s="1" customFormat="1" spans="1:23">
      <c r="A6095" s="3"/>
      <c r="G6095" s="4"/>
      <c r="J6095" s="4"/>
      <c r="K6095" s="4"/>
      <c r="U6095" s="5"/>
      <c r="W6095" s="6"/>
    </row>
    <row r="6096" s="1" customFormat="1" spans="1:23">
      <c r="A6096" s="3"/>
      <c r="G6096" s="4"/>
      <c r="J6096" s="4"/>
      <c r="K6096" s="4"/>
      <c r="U6096" s="5"/>
      <c r="W6096" s="6"/>
    </row>
    <row r="6097" s="1" customFormat="1" spans="1:23">
      <c r="A6097" s="3"/>
      <c r="G6097" s="4"/>
      <c r="J6097" s="4"/>
      <c r="K6097" s="4"/>
      <c r="U6097" s="5"/>
      <c r="W6097" s="6"/>
    </row>
    <row r="6098" s="1" customFormat="1" spans="1:23">
      <c r="A6098" s="3"/>
      <c r="G6098" s="4"/>
      <c r="J6098" s="4"/>
      <c r="K6098" s="4"/>
      <c r="U6098" s="5"/>
      <c r="W6098" s="6"/>
    </row>
    <row r="6099" s="1" customFormat="1" spans="1:23">
      <c r="A6099" s="3"/>
      <c r="G6099" s="4"/>
      <c r="J6099" s="4"/>
      <c r="K6099" s="4"/>
      <c r="U6099" s="5"/>
      <c r="W6099" s="6"/>
    </row>
    <row r="6100" s="1" customFormat="1" spans="1:23">
      <c r="A6100" s="3"/>
      <c r="G6100" s="4"/>
      <c r="J6100" s="4"/>
      <c r="K6100" s="4"/>
      <c r="U6100" s="5"/>
      <c r="W6100" s="6"/>
    </row>
    <row r="6101" s="1" customFormat="1" spans="1:23">
      <c r="A6101" s="3"/>
      <c r="G6101" s="4"/>
      <c r="J6101" s="4"/>
      <c r="K6101" s="4"/>
      <c r="U6101" s="5"/>
      <c r="W6101" s="6"/>
    </row>
    <row r="6102" s="1" customFormat="1" spans="1:23">
      <c r="A6102" s="3"/>
      <c r="G6102" s="4"/>
      <c r="J6102" s="4"/>
      <c r="K6102" s="4"/>
      <c r="U6102" s="5"/>
      <c r="W6102" s="6"/>
    </row>
    <row r="6103" s="1" customFormat="1" spans="1:23">
      <c r="A6103" s="3"/>
      <c r="G6103" s="4"/>
      <c r="J6103" s="4"/>
      <c r="K6103" s="4"/>
      <c r="U6103" s="5"/>
      <c r="W6103" s="6"/>
    </row>
    <row r="6104" s="1" customFormat="1" spans="1:23">
      <c r="A6104" s="3"/>
      <c r="G6104" s="4"/>
      <c r="J6104" s="4"/>
      <c r="K6104" s="4"/>
      <c r="U6104" s="5"/>
      <c r="W6104" s="6"/>
    </row>
    <row r="6105" s="1" customFormat="1" spans="1:23">
      <c r="A6105" s="3"/>
      <c r="G6105" s="4"/>
      <c r="J6105" s="4"/>
      <c r="K6105" s="4"/>
      <c r="U6105" s="5"/>
      <c r="W6105" s="6"/>
    </row>
    <row r="6106" s="1" customFormat="1" spans="1:23">
      <c r="A6106" s="3"/>
      <c r="G6106" s="4"/>
      <c r="J6106" s="4"/>
      <c r="K6106" s="4"/>
      <c r="U6106" s="5"/>
      <c r="W6106" s="6"/>
    </row>
    <row r="6107" s="1" customFormat="1" spans="1:23">
      <c r="A6107" s="3"/>
      <c r="G6107" s="4"/>
      <c r="J6107" s="4"/>
      <c r="K6107" s="4"/>
      <c r="U6107" s="5"/>
      <c r="W6107" s="6"/>
    </row>
    <row r="6108" s="1" customFormat="1" spans="1:23">
      <c r="A6108" s="3"/>
      <c r="G6108" s="4"/>
      <c r="J6108" s="4"/>
      <c r="K6108" s="4"/>
      <c r="U6108" s="5"/>
      <c r="W6108" s="6"/>
    </row>
    <row r="6109" s="1" customFormat="1" spans="1:23">
      <c r="A6109" s="3"/>
      <c r="G6109" s="4"/>
      <c r="J6109" s="4"/>
      <c r="K6109" s="4"/>
      <c r="U6109" s="5"/>
      <c r="W6109" s="6"/>
    </row>
    <row r="6110" s="1" customFormat="1" spans="1:23">
      <c r="A6110" s="3"/>
      <c r="G6110" s="4"/>
      <c r="J6110" s="4"/>
      <c r="K6110" s="4"/>
      <c r="U6110" s="5"/>
      <c r="W6110" s="6"/>
    </row>
    <row r="6111" s="1" customFormat="1" spans="1:23">
      <c r="A6111" s="3"/>
      <c r="G6111" s="4"/>
      <c r="J6111" s="4"/>
      <c r="K6111" s="4"/>
      <c r="U6111" s="5"/>
      <c r="W6111" s="6"/>
    </row>
    <row r="6112" s="1" customFormat="1" spans="1:23">
      <c r="A6112" s="3"/>
      <c r="G6112" s="4"/>
      <c r="J6112" s="4"/>
      <c r="K6112" s="4"/>
      <c r="U6112" s="5"/>
      <c r="W6112" s="6"/>
    </row>
    <row r="6113" s="1" customFormat="1" spans="1:23">
      <c r="A6113" s="3"/>
      <c r="G6113" s="4"/>
      <c r="J6113" s="4"/>
      <c r="K6113" s="4"/>
      <c r="U6113" s="5"/>
      <c r="W6113" s="6"/>
    </row>
    <row r="6114" s="1" customFormat="1" spans="1:23">
      <c r="A6114" s="3"/>
      <c r="G6114" s="4"/>
      <c r="J6114" s="4"/>
      <c r="K6114" s="4"/>
      <c r="U6114" s="5"/>
      <c r="W6114" s="6"/>
    </row>
    <row r="6115" s="1" customFormat="1" spans="1:23">
      <c r="A6115" s="3"/>
      <c r="G6115" s="4"/>
      <c r="J6115" s="4"/>
      <c r="K6115" s="4"/>
      <c r="U6115" s="5"/>
      <c r="W6115" s="6"/>
    </row>
    <row r="6116" s="1" customFormat="1" spans="1:23">
      <c r="A6116" s="3"/>
      <c r="G6116" s="4"/>
      <c r="J6116" s="4"/>
      <c r="K6116" s="4"/>
      <c r="U6116" s="5"/>
      <c r="W6116" s="6"/>
    </row>
    <row r="6117" s="1" customFormat="1" spans="1:23">
      <c r="A6117" s="3"/>
      <c r="G6117" s="4"/>
      <c r="J6117" s="4"/>
      <c r="K6117" s="4"/>
      <c r="U6117" s="5"/>
      <c r="W6117" s="6"/>
    </row>
    <row r="6118" s="1" customFormat="1" spans="1:23">
      <c r="A6118" s="3"/>
      <c r="G6118" s="4"/>
      <c r="J6118" s="4"/>
      <c r="K6118" s="4"/>
      <c r="U6118" s="5"/>
      <c r="W6118" s="6"/>
    </row>
    <row r="6119" s="1" customFormat="1" spans="1:23">
      <c r="A6119" s="3"/>
      <c r="G6119" s="4"/>
      <c r="J6119" s="4"/>
      <c r="K6119" s="4"/>
      <c r="U6119" s="5"/>
      <c r="W6119" s="6"/>
    </row>
    <row r="6120" s="1" customFormat="1" spans="1:23">
      <c r="A6120" s="3"/>
      <c r="G6120" s="4"/>
      <c r="J6120" s="4"/>
      <c r="K6120" s="4"/>
      <c r="U6120" s="5"/>
      <c r="W6120" s="6"/>
    </row>
    <row r="6121" s="1" customFormat="1" spans="1:23">
      <c r="A6121" s="3"/>
      <c r="G6121" s="4"/>
      <c r="J6121" s="4"/>
      <c r="K6121" s="4"/>
      <c r="U6121" s="5"/>
      <c r="W6121" s="6"/>
    </row>
    <row r="6122" s="1" customFormat="1" spans="1:23">
      <c r="A6122" s="3"/>
      <c r="G6122" s="4"/>
      <c r="J6122" s="4"/>
      <c r="K6122" s="4"/>
      <c r="U6122" s="5"/>
      <c r="W6122" s="6"/>
    </row>
    <row r="6123" s="1" customFormat="1" spans="1:23">
      <c r="A6123" s="3"/>
      <c r="G6123" s="4"/>
      <c r="J6123" s="4"/>
      <c r="K6123" s="4"/>
      <c r="U6123" s="5"/>
      <c r="W6123" s="6"/>
    </row>
    <row r="6124" s="1" customFormat="1" spans="1:23">
      <c r="A6124" s="3"/>
      <c r="G6124" s="4"/>
      <c r="J6124" s="4"/>
      <c r="K6124" s="4"/>
      <c r="U6124" s="5"/>
      <c r="W6124" s="6"/>
    </row>
    <row r="6125" s="1" customFormat="1" spans="1:23">
      <c r="A6125" s="3"/>
      <c r="G6125" s="4"/>
      <c r="J6125" s="4"/>
      <c r="K6125" s="4"/>
      <c r="U6125" s="5"/>
      <c r="W6125" s="6"/>
    </row>
    <row r="6126" s="1" customFormat="1" spans="1:23">
      <c r="A6126" s="3"/>
      <c r="G6126" s="4"/>
      <c r="J6126" s="4"/>
      <c r="K6126" s="4"/>
      <c r="U6126" s="5"/>
      <c r="W6126" s="6"/>
    </row>
    <row r="6127" s="1" customFormat="1" spans="1:23">
      <c r="A6127" s="3"/>
      <c r="G6127" s="4"/>
      <c r="J6127" s="4"/>
      <c r="K6127" s="4"/>
      <c r="U6127" s="5"/>
      <c r="W6127" s="6"/>
    </row>
    <row r="6128" s="1" customFormat="1" spans="1:23">
      <c r="A6128" s="3"/>
      <c r="G6128" s="4"/>
      <c r="J6128" s="4"/>
      <c r="K6128" s="4"/>
      <c r="U6128" s="5"/>
      <c r="W6128" s="6"/>
    </row>
    <row r="6129" s="1" customFormat="1" spans="1:23">
      <c r="A6129" s="3"/>
      <c r="G6129" s="4"/>
      <c r="J6129" s="4"/>
      <c r="K6129" s="4"/>
      <c r="U6129" s="5"/>
      <c r="W6129" s="6"/>
    </row>
    <row r="6130" s="1" customFormat="1" spans="1:23">
      <c r="A6130" s="3"/>
      <c r="G6130" s="4"/>
      <c r="J6130" s="4"/>
      <c r="K6130" s="4"/>
      <c r="U6130" s="5"/>
      <c r="W6130" s="6"/>
    </row>
    <row r="6131" s="1" customFormat="1" spans="1:23">
      <c r="A6131" s="3"/>
      <c r="G6131" s="4"/>
      <c r="J6131" s="4"/>
      <c r="K6131" s="4"/>
      <c r="U6131" s="5"/>
      <c r="W6131" s="6"/>
    </row>
    <row r="6132" s="1" customFormat="1" spans="1:23">
      <c r="A6132" s="3"/>
      <c r="G6132" s="4"/>
      <c r="J6132" s="4"/>
      <c r="K6132" s="4"/>
      <c r="U6132" s="5"/>
      <c r="W6132" s="6"/>
    </row>
    <row r="6133" s="1" customFormat="1" spans="1:23">
      <c r="A6133" s="3"/>
      <c r="G6133" s="4"/>
      <c r="J6133" s="4"/>
      <c r="K6133" s="4"/>
      <c r="U6133" s="5"/>
      <c r="W6133" s="6"/>
    </row>
    <row r="6134" s="1" customFormat="1" spans="1:23">
      <c r="A6134" s="3"/>
      <c r="G6134" s="4"/>
      <c r="J6134" s="4"/>
      <c r="K6134" s="4"/>
      <c r="U6134" s="5"/>
      <c r="W6134" s="6"/>
    </row>
    <row r="6135" s="1" customFormat="1" spans="1:23">
      <c r="A6135" s="3"/>
      <c r="G6135" s="4"/>
      <c r="J6135" s="4"/>
      <c r="K6135" s="4"/>
      <c r="U6135" s="5"/>
      <c r="W6135" s="6"/>
    </row>
    <row r="6136" s="1" customFormat="1" spans="1:23">
      <c r="A6136" s="3"/>
      <c r="G6136" s="4"/>
      <c r="J6136" s="4"/>
      <c r="K6136" s="4"/>
      <c r="U6136" s="5"/>
      <c r="W6136" s="6"/>
    </row>
    <row r="6137" s="1" customFormat="1" spans="1:23">
      <c r="A6137" s="3"/>
      <c r="G6137" s="4"/>
      <c r="J6137" s="4"/>
      <c r="K6137" s="4"/>
      <c r="U6137" s="5"/>
      <c r="W6137" s="6"/>
    </row>
    <row r="6138" s="1" customFormat="1" spans="1:23">
      <c r="A6138" s="3"/>
      <c r="G6138" s="4"/>
      <c r="J6138" s="4"/>
      <c r="K6138" s="4"/>
      <c r="U6138" s="5"/>
      <c r="W6138" s="6"/>
    </row>
    <row r="6139" s="1" customFormat="1" spans="1:23">
      <c r="A6139" s="3"/>
      <c r="G6139" s="4"/>
      <c r="J6139" s="4"/>
      <c r="K6139" s="4"/>
      <c r="U6139" s="5"/>
      <c r="W6139" s="6"/>
    </row>
    <row r="6140" s="1" customFormat="1" spans="1:23">
      <c r="A6140" s="3"/>
      <c r="G6140" s="4"/>
      <c r="J6140" s="4"/>
      <c r="K6140" s="4"/>
      <c r="U6140" s="5"/>
      <c r="W6140" s="6"/>
    </row>
    <row r="6141" s="1" customFormat="1" spans="1:23">
      <c r="A6141" s="3"/>
      <c r="G6141" s="4"/>
      <c r="J6141" s="4"/>
      <c r="K6141" s="4"/>
      <c r="U6141" s="5"/>
      <c r="W6141" s="6"/>
    </row>
    <row r="6142" s="1" customFormat="1" spans="1:23">
      <c r="A6142" s="3"/>
      <c r="G6142" s="4"/>
      <c r="J6142" s="4"/>
      <c r="K6142" s="4"/>
      <c r="U6142" s="5"/>
      <c r="W6142" s="6"/>
    </row>
    <row r="6143" s="1" customFormat="1" spans="1:23">
      <c r="A6143" s="3"/>
      <c r="G6143" s="4"/>
      <c r="J6143" s="4"/>
      <c r="K6143" s="4"/>
      <c r="U6143" s="5"/>
      <c r="W6143" s="6"/>
    </row>
    <row r="6144" s="1" customFormat="1" spans="1:23">
      <c r="A6144" s="3"/>
      <c r="G6144" s="4"/>
      <c r="J6144" s="4"/>
      <c r="K6144" s="4"/>
      <c r="U6144" s="5"/>
      <c r="W6144" s="6"/>
    </row>
    <row r="6145" s="1" customFormat="1" spans="1:23">
      <c r="A6145" s="3"/>
      <c r="G6145" s="4"/>
      <c r="J6145" s="4"/>
      <c r="K6145" s="4"/>
      <c r="U6145" s="5"/>
      <c r="W6145" s="6"/>
    </row>
    <row r="6146" s="1" customFormat="1" spans="1:23">
      <c r="A6146" s="3"/>
      <c r="G6146" s="4"/>
      <c r="J6146" s="4"/>
      <c r="K6146" s="4"/>
      <c r="U6146" s="5"/>
      <c r="W6146" s="6"/>
    </row>
    <row r="6147" s="1" customFormat="1" spans="1:23">
      <c r="A6147" s="3"/>
      <c r="G6147" s="4"/>
      <c r="J6147" s="4"/>
      <c r="K6147" s="4"/>
      <c r="U6147" s="5"/>
      <c r="W6147" s="6"/>
    </row>
    <row r="6148" s="1" customFormat="1" spans="1:23">
      <c r="A6148" s="3"/>
      <c r="G6148" s="4"/>
      <c r="J6148" s="4"/>
      <c r="K6148" s="4"/>
      <c r="U6148" s="5"/>
      <c r="W6148" s="6"/>
    </row>
    <row r="6149" s="1" customFormat="1" spans="1:23">
      <c r="A6149" s="3"/>
      <c r="G6149" s="4"/>
      <c r="J6149" s="4"/>
      <c r="K6149" s="4"/>
      <c r="U6149" s="5"/>
      <c r="W6149" s="6"/>
    </row>
    <row r="6150" s="1" customFormat="1" spans="1:23">
      <c r="A6150" s="3"/>
      <c r="G6150" s="4"/>
      <c r="J6150" s="4"/>
      <c r="K6150" s="4"/>
      <c r="U6150" s="5"/>
      <c r="W6150" s="6"/>
    </row>
    <row r="6151" s="1" customFormat="1" spans="1:23">
      <c r="A6151" s="3"/>
      <c r="G6151" s="4"/>
      <c r="J6151" s="4"/>
      <c r="K6151" s="4"/>
      <c r="U6151" s="5"/>
      <c r="W6151" s="6"/>
    </row>
    <row r="6152" s="1" customFormat="1" spans="1:23">
      <c r="A6152" s="3"/>
      <c r="G6152" s="4"/>
      <c r="J6152" s="4"/>
      <c r="K6152" s="4"/>
      <c r="U6152" s="5"/>
      <c r="W6152" s="6"/>
    </row>
    <row r="6153" s="1" customFormat="1" spans="1:23">
      <c r="A6153" s="3"/>
      <c r="G6153" s="4"/>
      <c r="J6153" s="4"/>
      <c r="K6153" s="4"/>
      <c r="U6153" s="5"/>
      <c r="W6153" s="6"/>
    </row>
    <row r="6154" s="1" customFormat="1" spans="1:23">
      <c r="A6154" s="3"/>
      <c r="G6154" s="4"/>
      <c r="J6154" s="4"/>
      <c r="K6154" s="4"/>
      <c r="U6154" s="5"/>
      <c r="W6154" s="6"/>
    </row>
    <row r="6155" s="1" customFormat="1" spans="1:23">
      <c r="A6155" s="3"/>
      <c r="G6155" s="4"/>
      <c r="J6155" s="4"/>
      <c r="K6155" s="4"/>
      <c r="U6155" s="5"/>
      <c r="W6155" s="6"/>
    </row>
    <row r="6156" s="1" customFormat="1" spans="1:23">
      <c r="A6156" s="3"/>
      <c r="G6156" s="4"/>
      <c r="J6156" s="4"/>
      <c r="K6156" s="4"/>
      <c r="U6156" s="5"/>
      <c r="W6156" s="6"/>
    </row>
    <row r="6157" s="1" customFormat="1" spans="1:23">
      <c r="A6157" s="3"/>
      <c r="G6157" s="4"/>
      <c r="J6157" s="4"/>
      <c r="K6157" s="4"/>
      <c r="U6157" s="5"/>
      <c r="W6157" s="6"/>
    </row>
    <row r="6158" s="1" customFormat="1" spans="1:23">
      <c r="A6158" s="3"/>
      <c r="G6158" s="4"/>
      <c r="J6158" s="4"/>
      <c r="K6158" s="4"/>
      <c r="U6158" s="5"/>
      <c r="W6158" s="6"/>
    </row>
    <row r="6159" s="1" customFormat="1" spans="1:23">
      <c r="A6159" s="3"/>
      <c r="G6159" s="4"/>
      <c r="J6159" s="4"/>
      <c r="K6159" s="4"/>
      <c r="U6159" s="5"/>
      <c r="W6159" s="6"/>
    </row>
    <row r="6160" s="1" customFormat="1" spans="1:23">
      <c r="A6160" s="3"/>
      <c r="G6160" s="4"/>
      <c r="J6160" s="4"/>
      <c r="K6160" s="4"/>
      <c r="U6160" s="5"/>
      <c r="W6160" s="6"/>
    </row>
    <row r="6161" s="1" customFormat="1" spans="1:23">
      <c r="A6161" s="3"/>
      <c r="G6161" s="4"/>
      <c r="J6161" s="4"/>
      <c r="K6161" s="4"/>
      <c r="U6161" s="5"/>
      <c r="W6161" s="6"/>
    </row>
    <row r="6162" s="1" customFormat="1" spans="1:23">
      <c r="A6162" s="3"/>
      <c r="G6162" s="4"/>
      <c r="J6162" s="4"/>
      <c r="K6162" s="4"/>
      <c r="U6162" s="5"/>
      <c r="W6162" s="6"/>
    </row>
    <row r="6163" s="1" customFormat="1" spans="1:23">
      <c r="A6163" s="3"/>
      <c r="G6163" s="4"/>
      <c r="J6163" s="4"/>
      <c r="K6163" s="4"/>
      <c r="U6163" s="5"/>
      <c r="W6163" s="6"/>
    </row>
    <row r="6164" s="1" customFormat="1" spans="1:23">
      <c r="A6164" s="3"/>
      <c r="G6164" s="4"/>
      <c r="J6164" s="4"/>
      <c r="K6164" s="4"/>
      <c r="U6164" s="5"/>
      <c r="W6164" s="6"/>
    </row>
    <row r="6165" s="1" customFormat="1" spans="1:23">
      <c r="A6165" s="3"/>
      <c r="G6165" s="4"/>
      <c r="J6165" s="4"/>
      <c r="K6165" s="4"/>
      <c r="U6165" s="5"/>
      <c r="W6165" s="6"/>
    </row>
    <row r="6166" s="1" customFormat="1" spans="1:23">
      <c r="A6166" s="3"/>
      <c r="G6166" s="4"/>
      <c r="J6166" s="4"/>
      <c r="K6166" s="4"/>
      <c r="U6166" s="5"/>
      <c r="W6166" s="6"/>
    </row>
    <row r="6167" s="1" customFormat="1" spans="1:23">
      <c r="A6167" s="3"/>
      <c r="G6167" s="4"/>
      <c r="J6167" s="4"/>
      <c r="K6167" s="4"/>
      <c r="U6167" s="5"/>
      <c r="W6167" s="6"/>
    </row>
    <row r="6168" s="1" customFormat="1" spans="1:23">
      <c r="A6168" s="3"/>
      <c r="G6168" s="4"/>
      <c r="J6168" s="4"/>
      <c r="K6168" s="4"/>
      <c r="U6168" s="5"/>
      <c r="W6168" s="6"/>
    </row>
    <row r="6169" s="1" customFormat="1" spans="1:23">
      <c r="A6169" s="3"/>
      <c r="G6169" s="4"/>
      <c r="J6169" s="4"/>
      <c r="K6169" s="4"/>
      <c r="U6169" s="5"/>
      <c r="W6169" s="6"/>
    </row>
    <row r="6170" s="1" customFormat="1" spans="1:23">
      <c r="A6170" s="3"/>
      <c r="G6170" s="4"/>
      <c r="J6170" s="4"/>
      <c r="K6170" s="4"/>
      <c r="U6170" s="5"/>
      <c r="W6170" s="6"/>
    </row>
    <row r="6171" s="1" customFormat="1" spans="1:23">
      <c r="A6171" s="3"/>
      <c r="G6171" s="4"/>
      <c r="J6171" s="4"/>
      <c r="K6171" s="4"/>
      <c r="U6171" s="5"/>
      <c r="W6171" s="6"/>
    </row>
    <row r="6172" s="1" customFormat="1" spans="1:23">
      <c r="A6172" s="3"/>
      <c r="G6172" s="4"/>
      <c r="J6172" s="4"/>
      <c r="K6172" s="4"/>
      <c r="U6172" s="5"/>
      <c r="W6172" s="6"/>
    </row>
    <row r="6173" s="1" customFormat="1" spans="1:23">
      <c r="A6173" s="3"/>
      <c r="G6173" s="4"/>
      <c r="J6173" s="4"/>
      <c r="K6173" s="4"/>
      <c r="U6173" s="5"/>
      <c r="W6173" s="6"/>
    </row>
    <row r="6174" s="1" customFormat="1" spans="1:23">
      <c r="A6174" s="3"/>
      <c r="G6174" s="4"/>
      <c r="J6174" s="4"/>
      <c r="K6174" s="4"/>
      <c r="U6174" s="5"/>
      <c r="W6174" s="6"/>
    </row>
    <row r="6175" s="1" customFormat="1" spans="1:23">
      <c r="A6175" s="3"/>
      <c r="G6175" s="4"/>
      <c r="J6175" s="4"/>
      <c r="K6175" s="4"/>
      <c r="U6175" s="5"/>
      <c r="W6175" s="6"/>
    </row>
    <row r="6176" s="1" customFormat="1" spans="1:23">
      <c r="A6176" s="3"/>
      <c r="G6176" s="4"/>
      <c r="J6176" s="4"/>
      <c r="K6176" s="4"/>
      <c r="U6176" s="5"/>
      <c r="W6176" s="6"/>
    </row>
    <row r="6177" s="1" customFormat="1" spans="1:23">
      <c r="A6177" s="3"/>
      <c r="G6177" s="4"/>
      <c r="J6177" s="4"/>
      <c r="K6177" s="4"/>
      <c r="U6177" s="5"/>
      <c r="W6177" s="6"/>
    </row>
    <row r="6178" s="1" customFormat="1" spans="1:23">
      <c r="A6178" s="3"/>
      <c r="G6178" s="4"/>
      <c r="J6178" s="4"/>
      <c r="K6178" s="4"/>
      <c r="U6178" s="5"/>
      <c r="W6178" s="6"/>
    </row>
    <row r="6179" s="1" customFormat="1" spans="1:23">
      <c r="A6179" s="3"/>
      <c r="G6179" s="4"/>
      <c r="J6179" s="4"/>
      <c r="K6179" s="4"/>
      <c r="U6179" s="5"/>
      <c r="W6179" s="6"/>
    </row>
    <row r="6180" s="1" customFormat="1" spans="1:23">
      <c r="A6180" s="3"/>
      <c r="G6180" s="4"/>
      <c r="J6180" s="4"/>
      <c r="K6180" s="4"/>
      <c r="U6180" s="5"/>
      <c r="W6180" s="6"/>
    </row>
    <row r="6181" s="1" customFormat="1" spans="1:23">
      <c r="A6181" s="3"/>
      <c r="G6181" s="4"/>
      <c r="J6181" s="4"/>
      <c r="K6181" s="4"/>
      <c r="U6181" s="5"/>
      <c r="W6181" s="6"/>
    </row>
    <row r="6182" s="1" customFormat="1" spans="1:23">
      <c r="A6182" s="3"/>
      <c r="G6182" s="4"/>
      <c r="J6182" s="4"/>
      <c r="K6182" s="4"/>
      <c r="U6182" s="5"/>
      <c r="W6182" s="6"/>
    </row>
    <row r="6183" s="1" customFormat="1" spans="1:23">
      <c r="A6183" s="3"/>
      <c r="G6183" s="4"/>
      <c r="J6183" s="4"/>
      <c r="K6183" s="4"/>
      <c r="U6183" s="5"/>
      <c r="W6183" s="6"/>
    </row>
    <row r="6184" s="1" customFormat="1" spans="1:23">
      <c r="A6184" s="3"/>
      <c r="G6184" s="4"/>
      <c r="J6184" s="4"/>
      <c r="K6184" s="4"/>
      <c r="U6184" s="5"/>
      <c r="W6184" s="6"/>
    </row>
    <row r="6185" s="1" customFormat="1" spans="1:23">
      <c r="A6185" s="3"/>
      <c r="G6185" s="4"/>
      <c r="J6185" s="4"/>
      <c r="K6185" s="4"/>
      <c r="U6185" s="5"/>
      <c r="W6185" s="6"/>
    </row>
    <row r="6186" s="1" customFormat="1" spans="1:23">
      <c r="A6186" s="3"/>
      <c r="G6186" s="4"/>
      <c r="J6186" s="4"/>
      <c r="K6186" s="4"/>
      <c r="U6186" s="5"/>
      <c r="W6186" s="6"/>
    </row>
    <row r="6187" s="1" customFormat="1" spans="1:23">
      <c r="A6187" s="3"/>
      <c r="G6187" s="4"/>
      <c r="J6187" s="4"/>
      <c r="K6187" s="4"/>
      <c r="U6187" s="5"/>
      <c r="W6187" s="6"/>
    </row>
    <row r="6188" s="1" customFormat="1" spans="1:23">
      <c r="A6188" s="3"/>
      <c r="G6188" s="4"/>
      <c r="J6188" s="4"/>
      <c r="K6188" s="4"/>
      <c r="U6188" s="5"/>
      <c r="W6188" s="6"/>
    </row>
    <row r="6189" s="1" customFormat="1" spans="1:23">
      <c r="A6189" s="3"/>
      <c r="G6189" s="4"/>
      <c r="J6189" s="4"/>
      <c r="K6189" s="4"/>
      <c r="U6189" s="5"/>
      <c r="W6189" s="6"/>
    </row>
    <row r="6190" s="1" customFormat="1" spans="1:23">
      <c r="A6190" s="3"/>
      <c r="G6190" s="4"/>
      <c r="J6190" s="4"/>
      <c r="K6190" s="4"/>
      <c r="U6190" s="5"/>
      <c r="W6190" s="6"/>
    </row>
    <row r="6191" s="1" customFormat="1" spans="1:23">
      <c r="A6191" s="3"/>
      <c r="G6191" s="4"/>
      <c r="J6191" s="4"/>
      <c r="K6191" s="4"/>
      <c r="U6191" s="5"/>
      <c r="W6191" s="6"/>
    </row>
    <row r="6192" s="1" customFormat="1" spans="1:23">
      <c r="A6192" s="3"/>
      <c r="G6192" s="4"/>
      <c r="J6192" s="4"/>
      <c r="K6192" s="4"/>
      <c r="U6192" s="5"/>
      <c r="W6192" s="6"/>
    </row>
    <row r="6193" s="1" customFormat="1" spans="1:23">
      <c r="A6193" s="3"/>
      <c r="G6193" s="4"/>
      <c r="J6193" s="4"/>
      <c r="K6193" s="4"/>
      <c r="U6193" s="5"/>
      <c r="W6193" s="6"/>
    </row>
    <row r="6194" s="1" customFormat="1" spans="1:23">
      <c r="A6194" s="3"/>
      <c r="G6194" s="4"/>
      <c r="J6194" s="4"/>
      <c r="K6194" s="4"/>
      <c r="U6194" s="5"/>
      <c r="W6194" s="6"/>
    </row>
    <row r="6195" s="1" customFormat="1" spans="1:23">
      <c r="A6195" s="3"/>
      <c r="G6195" s="4"/>
      <c r="J6195" s="4"/>
      <c r="K6195" s="4"/>
      <c r="U6195" s="5"/>
      <c r="W6195" s="6"/>
    </row>
    <row r="6196" s="1" customFormat="1" spans="1:23">
      <c r="A6196" s="3"/>
      <c r="G6196" s="4"/>
      <c r="J6196" s="4"/>
      <c r="K6196" s="4"/>
      <c r="U6196" s="5"/>
      <c r="W6196" s="6"/>
    </row>
    <row r="6197" s="1" customFormat="1" spans="1:23">
      <c r="A6197" s="3"/>
      <c r="G6197" s="4"/>
      <c r="J6197" s="4"/>
      <c r="K6197" s="4"/>
      <c r="U6197" s="5"/>
      <c r="W6197" s="6"/>
    </row>
    <row r="6198" s="1" customFormat="1" spans="1:23">
      <c r="A6198" s="3"/>
      <c r="G6198" s="4"/>
      <c r="J6198" s="4"/>
      <c r="K6198" s="4"/>
      <c r="U6198" s="5"/>
      <c r="W6198" s="6"/>
    </row>
    <row r="6199" s="1" customFormat="1" spans="1:23">
      <c r="A6199" s="3"/>
      <c r="G6199" s="4"/>
      <c r="J6199" s="4"/>
      <c r="K6199" s="4"/>
      <c r="U6199" s="5"/>
      <c r="W6199" s="6"/>
    </row>
    <row r="6200" s="1" customFormat="1" spans="1:23">
      <c r="A6200" s="3"/>
      <c r="G6200" s="4"/>
      <c r="J6200" s="4"/>
      <c r="K6200" s="4"/>
      <c r="U6200" s="5"/>
      <c r="W6200" s="6"/>
    </row>
    <row r="6201" s="1" customFormat="1" spans="1:23">
      <c r="A6201" s="3"/>
      <c r="G6201" s="4"/>
      <c r="J6201" s="4"/>
      <c r="K6201" s="4"/>
      <c r="U6201" s="5"/>
      <c r="W6201" s="6"/>
    </row>
    <row r="6202" s="1" customFormat="1" spans="1:23">
      <c r="A6202" s="3"/>
      <c r="G6202" s="4"/>
      <c r="J6202" s="4"/>
      <c r="K6202" s="4"/>
      <c r="U6202" s="5"/>
      <c r="W6202" s="6"/>
    </row>
    <row r="6203" s="1" customFormat="1" spans="1:23">
      <c r="A6203" s="3"/>
      <c r="G6203" s="4"/>
      <c r="J6203" s="4"/>
      <c r="K6203" s="4"/>
      <c r="U6203" s="5"/>
      <c r="W6203" s="6"/>
    </row>
    <row r="6204" s="1" customFormat="1" spans="1:23">
      <c r="A6204" s="3"/>
      <c r="G6204" s="4"/>
      <c r="J6204" s="4"/>
      <c r="K6204" s="4"/>
      <c r="U6204" s="5"/>
      <c r="W6204" s="6"/>
    </row>
    <row r="6205" s="1" customFormat="1" spans="1:23">
      <c r="A6205" s="3"/>
      <c r="G6205" s="4"/>
      <c r="J6205" s="4"/>
      <c r="K6205" s="4"/>
      <c r="U6205" s="5"/>
      <c r="W6205" s="6"/>
    </row>
    <row r="6206" s="1" customFormat="1" spans="1:23">
      <c r="A6206" s="3"/>
      <c r="G6206" s="4"/>
      <c r="J6206" s="4"/>
      <c r="K6206" s="4"/>
      <c r="U6206" s="5"/>
      <c r="W6206" s="6"/>
    </row>
    <row r="6207" s="1" customFormat="1" spans="1:23">
      <c r="A6207" s="3"/>
      <c r="G6207" s="4"/>
      <c r="J6207" s="4"/>
      <c r="K6207" s="4"/>
      <c r="U6207" s="5"/>
      <c r="W6207" s="6"/>
    </row>
    <row r="6208" s="1" customFormat="1" spans="1:23">
      <c r="A6208" s="3"/>
      <c r="G6208" s="4"/>
      <c r="J6208" s="4"/>
      <c r="K6208" s="4"/>
      <c r="U6208" s="5"/>
      <c r="W6208" s="6"/>
    </row>
    <row r="6209" s="1" customFormat="1" spans="1:23">
      <c r="A6209" s="3"/>
      <c r="G6209" s="4"/>
      <c r="J6209" s="4"/>
      <c r="K6209" s="4"/>
      <c r="U6209" s="5"/>
      <c r="W6209" s="6"/>
    </row>
    <row r="6210" s="1" customFormat="1" spans="1:23">
      <c r="A6210" s="3"/>
      <c r="G6210" s="4"/>
      <c r="J6210" s="4"/>
      <c r="K6210" s="4"/>
      <c r="U6210" s="5"/>
      <c r="W6210" s="6"/>
    </row>
    <row r="6211" s="1" customFormat="1" spans="1:23">
      <c r="A6211" s="3"/>
      <c r="G6211" s="4"/>
      <c r="J6211" s="4"/>
      <c r="K6211" s="4"/>
      <c r="U6211" s="5"/>
      <c r="W6211" s="6"/>
    </row>
    <row r="6212" s="1" customFormat="1" spans="1:23">
      <c r="A6212" s="3"/>
      <c r="G6212" s="4"/>
      <c r="J6212" s="4"/>
      <c r="K6212" s="4"/>
      <c r="U6212" s="5"/>
      <c r="W6212" s="6"/>
    </row>
    <row r="6213" s="1" customFormat="1" spans="1:23">
      <c r="A6213" s="3"/>
      <c r="G6213" s="4"/>
      <c r="J6213" s="4"/>
      <c r="K6213" s="4"/>
      <c r="U6213" s="5"/>
      <c r="W6213" s="6"/>
    </row>
    <row r="6214" s="1" customFormat="1" spans="1:23">
      <c r="A6214" s="3"/>
      <c r="G6214" s="4"/>
      <c r="J6214" s="4"/>
      <c r="K6214" s="4"/>
      <c r="U6214" s="5"/>
      <c r="W6214" s="6"/>
    </row>
    <row r="6215" s="1" customFormat="1" spans="1:23">
      <c r="A6215" s="3"/>
      <c r="G6215" s="4"/>
      <c r="J6215" s="4"/>
      <c r="K6215" s="4"/>
      <c r="U6215" s="5"/>
      <c r="W6215" s="6"/>
    </row>
    <row r="6216" s="1" customFormat="1" spans="1:23">
      <c r="A6216" s="3"/>
      <c r="G6216" s="4"/>
      <c r="J6216" s="4"/>
      <c r="K6216" s="4"/>
      <c r="U6216" s="5"/>
      <c r="W6216" s="6"/>
    </row>
    <row r="6217" s="1" customFormat="1" spans="1:23">
      <c r="A6217" s="3"/>
      <c r="G6217" s="4"/>
      <c r="J6217" s="4"/>
      <c r="K6217" s="4"/>
      <c r="U6217" s="5"/>
      <c r="W6217" s="6"/>
    </row>
    <row r="6218" s="1" customFormat="1" spans="1:23">
      <c r="A6218" s="3"/>
      <c r="G6218" s="4"/>
      <c r="J6218" s="4"/>
      <c r="K6218" s="4"/>
      <c r="U6218" s="5"/>
      <c r="W6218" s="6"/>
    </row>
    <row r="6219" s="1" customFormat="1" spans="1:23">
      <c r="A6219" s="3"/>
      <c r="G6219" s="4"/>
      <c r="J6219" s="4"/>
      <c r="K6219" s="4"/>
      <c r="U6219" s="5"/>
      <c r="W6219" s="6"/>
    </row>
    <row r="6220" s="1" customFormat="1" spans="1:23">
      <c r="A6220" s="3"/>
      <c r="G6220" s="4"/>
      <c r="J6220" s="4"/>
      <c r="K6220" s="4"/>
      <c r="U6220" s="5"/>
      <c r="W6220" s="6"/>
    </row>
    <row r="6221" s="1" customFormat="1" spans="1:23">
      <c r="A6221" s="3"/>
      <c r="G6221" s="4"/>
      <c r="J6221" s="4"/>
      <c r="K6221" s="4"/>
      <c r="U6221" s="5"/>
      <c r="W6221" s="6"/>
    </row>
    <row r="6222" s="1" customFormat="1" spans="1:23">
      <c r="A6222" s="3"/>
      <c r="G6222" s="4"/>
      <c r="J6222" s="4"/>
      <c r="K6222" s="4"/>
      <c r="U6222" s="5"/>
      <c r="W6222" s="6"/>
    </row>
    <row r="6223" s="1" customFormat="1" spans="1:23">
      <c r="A6223" s="3"/>
      <c r="G6223" s="4"/>
      <c r="J6223" s="4"/>
      <c r="K6223" s="4"/>
      <c r="U6223" s="5"/>
      <c r="W6223" s="6"/>
    </row>
    <row r="6224" s="1" customFormat="1" spans="1:23">
      <c r="A6224" s="3"/>
      <c r="G6224" s="4"/>
      <c r="J6224" s="4"/>
      <c r="K6224" s="4"/>
      <c r="U6224" s="5"/>
      <c r="W6224" s="6"/>
    </row>
    <row r="6225" s="1" customFormat="1" spans="1:23">
      <c r="A6225" s="3"/>
      <c r="G6225" s="4"/>
      <c r="J6225" s="4"/>
      <c r="K6225" s="4"/>
      <c r="U6225" s="5"/>
      <c r="W6225" s="6"/>
    </row>
    <row r="6226" s="1" customFormat="1" spans="1:23">
      <c r="A6226" s="3"/>
      <c r="G6226" s="4"/>
      <c r="J6226" s="4"/>
      <c r="K6226" s="4"/>
      <c r="U6226" s="5"/>
      <c r="W6226" s="6"/>
    </row>
    <row r="6227" s="1" customFormat="1" spans="1:23">
      <c r="A6227" s="3"/>
      <c r="G6227" s="4"/>
      <c r="J6227" s="4"/>
      <c r="K6227" s="4"/>
      <c r="U6227" s="5"/>
      <c r="W6227" s="6"/>
    </row>
    <row r="6228" s="1" customFormat="1" spans="1:23">
      <c r="A6228" s="3"/>
      <c r="G6228" s="4"/>
      <c r="J6228" s="4"/>
      <c r="K6228" s="4"/>
      <c r="U6228" s="5"/>
      <c r="W6228" s="6"/>
    </row>
    <row r="6229" s="1" customFormat="1" spans="1:23">
      <c r="A6229" s="3"/>
      <c r="G6229" s="4"/>
      <c r="J6229" s="4"/>
      <c r="K6229" s="4"/>
      <c r="U6229" s="5"/>
      <c r="W6229" s="6"/>
    </row>
    <row r="6230" s="1" customFormat="1" spans="1:23">
      <c r="A6230" s="3"/>
      <c r="G6230" s="4"/>
      <c r="J6230" s="4"/>
      <c r="K6230" s="4"/>
      <c r="U6230" s="5"/>
      <c r="W6230" s="6"/>
    </row>
    <row r="6231" s="1" customFormat="1" spans="1:23">
      <c r="A6231" s="3"/>
      <c r="G6231" s="4"/>
      <c r="J6231" s="4"/>
      <c r="K6231" s="4"/>
      <c r="U6231" s="5"/>
      <c r="W6231" s="6"/>
    </row>
    <row r="6232" s="1" customFormat="1" spans="1:23">
      <c r="A6232" s="3"/>
      <c r="G6232" s="4"/>
      <c r="J6232" s="4"/>
      <c r="K6232" s="4"/>
      <c r="U6232" s="5"/>
      <c r="W6232" s="6"/>
    </row>
    <row r="6233" s="1" customFormat="1" spans="1:23">
      <c r="A6233" s="3"/>
      <c r="G6233" s="4"/>
      <c r="J6233" s="4"/>
      <c r="K6233" s="4"/>
      <c r="U6233" s="5"/>
      <c r="W6233" s="6"/>
    </row>
    <row r="6234" s="1" customFormat="1" spans="1:23">
      <c r="A6234" s="3"/>
      <c r="G6234" s="4"/>
      <c r="J6234" s="4"/>
      <c r="K6234" s="4"/>
      <c r="U6234" s="5"/>
      <c r="W6234" s="6"/>
    </row>
    <row r="6235" s="1" customFormat="1" spans="1:23">
      <c r="A6235" s="3"/>
      <c r="G6235" s="4"/>
      <c r="J6235" s="4"/>
      <c r="K6235" s="4"/>
      <c r="U6235" s="5"/>
      <c r="W6235" s="6"/>
    </row>
    <row r="6236" s="1" customFormat="1" spans="1:23">
      <c r="A6236" s="3"/>
      <c r="G6236" s="4"/>
      <c r="J6236" s="4"/>
      <c r="K6236" s="4"/>
      <c r="U6236" s="5"/>
      <c r="W6236" s="6"/>
    </row>
    <row r="6237" s="1" customFormat="1" spans="1:23">
      <c r="A6237" s="3"/>
      <c r="G6237" s="4"/>
      <c r="J6237" s="4"/>
      <c r="K6237" s="4"/>
      <c r="U6237" s="5"/>
      <c r="W6237" s="6"/>
    </row>
    <row r="6238" s="1" customFormat="1" spans="1:23">
      <c r="A6238" s="3"/>
      <c r="G6238" s="4"/>
      <c r="J6238" s="4"/>
      <c r="K6238" s="4"/>
      <c r="U6238" s="5"/>
      <c r="W6238" s="6"/>
    </row>
    <row r="6239" s="1" customFormat="1" spans="1:23">
      <c r="A6239" s="3"/>
      <c r="G6239" s="4"/>
      <c r="J6239" s="4"/>
      <c r="K6239" s="4"/>
      <c r="U6239" s="5"/>
      <c r="W6239" s="6"/>
    </row>
    <row r="6240" s="1" customFormat="1" spans="1:23">
      <c r="A6240" s="3"/>
      <c r="G6240" s="4"/>
      <c r="J6240" s="4"/>
      <c r="K6240" s="4"/>
      <c r="U6240" s="5"/>
      <c r="W6240" s="6"/>
    </row>
    <row r="6241" s="1" customFormat="1" spans="1:23">
      <c r="A6241" s="3"/>
      <c r="G6241" s="4"/>
      <c r="J6241" s="4"/>
      <c r="K6241" s="4"/>
      <c r="U6241" s="5"/>
      <c r="W6241" s="6"/>
    </row>
    <row r="6242" s="1" customFormat="1" spans="1:23">
      <c r="A6242" s="3"/>
      <c r="G6242" s="4"/>
      <c r="J6242" s="4"/>
      <c r="K6242" s="4"/>
      <c r="U6242" s="5"/>
      <c r="W6242" s="6"/>
    </row>
    <row r="6243" s="1" customFormat="1" spans="1:23">
      <c r="A6243" s="3"/>
      <c r="G6243" s="4"/>
      <c r="J6243" s="4"/>
      <c r="K6243" s="4"/>
      <c r="U6243" s="5"/>
      <c r="W6243" s="6"/>
    </row>
    <row r="6244" s="1" customFormat="1" spans="1:23">
      <c r="A6244" s="3"/>
      <c r="G6244" s="4"/>
      <c r="J6244" s="4"/>
      <c r="K6244" s="4"/>
      <c r="U6244" s="5"/>
      <c r="W6244" s="6"/>
    </row>
    <row r="6245" s="1" customFormat="1" spans="1:23">
      <c r="A6245" s="3"/>
      <c r="G6245" s="4"/>
      <c r="J6245" s="4"/>
      <c r="K6245" s="4"/>
      <c r="U6245" s="5"/>
      <c r="W6245" s="6"/>
    </row>
    <row r="6246" s="1" customFormat="1" spans="1:23">
      <c r="A6246" s="3"/>
      <c r="G6246" s="4"/>
      <c r="J6246" s="4"/>
      <c r="K6246" s="4"/>
      <c r="U6246" s="5"/>
      <c r="W6246" s="6"/>
    </row>
    <row r="6247" s="1" customFormat="1" spans="1:23">
      <c r="A6247" s="3"/>
      <c r="G6247" s="4"/>
      <c r="J6247" s="4"/>
      <c r="K6247" s="4"/>
      <c r="U6247" s="5"/>
      <c r="W6247" s="6"/>
    </row>
    <row r="6248" s="1" customFormat="1" spans="1:23">
      <c r="A6248" s="3"/>
      <c r="G6248" s="4"/>
      <c r="J6248" s="4"/>
      <c r="K6248" s="4"/>
      <c r="U6248" s="5"/>
      <c r="W6248" s="6"/>
    </row>
    <row r="6249" s="1" customFormat="1" spans="1:23">
      <c r="A6249" s="3"/>
      <c r="G6249" s="4"/>
      <c r="J6249" s="4"/>
      <c r="K6249" s="4"/>
      <c r="U6249" s="5"/>
      <c r="W6249" s="6"/>
    </row>
    <row r="6250" s="1" customFormat="1" spans="1:23">
      <c r="A6250" s="3"/>
      <c r="G6250" s="4"/>
      <c r="J6250" s="4"/>
      <c r="K6250" s="4"/>
      <c r="U6250" s="5"/>
      <c r="W6250" s="6"/>
    </row>
    <row r="6251" s="1" customFormat="1" spans="1:23">
      <c r="A6251" s="3"/>
      <c r="G6251" s="4"/>
      <c r="J6251" s="4"/>
      <c r="K6251" s="4"/>
      <c r="U6251" s="5"/>
      <c r="W6251" s="6"/>
    </row>
    <row r="6252" s="1" customFormat="1" spans="1:23">
      <c r="A6252" s="3"/>
      <c r="G6252" s="4"/>
      <c r="J6252" s="4"/>
      <c r="K6252" s="4"/>
      <c r="U6252" s="5"/>
      <c r="W6252" s="6"/>
    </row>
    <row r="6253" s="1" customFormat="1" spans="1:23">
      <c r="A6253" s="3"/>
      <c r="G6253" s="4"/>
      <c r="J6253" s="4"/>
      <c r="K6253" s="4"/>
      <c r="U6253" s="5"/>
      <c r="W6253" s="6"/>
    </row>
    <row r="6254" s="1" customFormat="1" spans="1:23">
      <c r="A6254" s="3"/>
      <c r="G6254" s="4"/>
      <c r="J6254" s="4"/>
      <c r="K6254" s="4"/>
      <c r="U6254" s="5"/>
      <c r="W6254" s="6"/>
    </row>
    <row r="6255" s="1" customFormat="1" spans="1:23">
      <c r="A6255" s="3"/>
      <c r="G6255" s="4"/>
      <c r="J6255" s="4"/>
      <c r="K6255" s="4"/>
      <c r="U6255" s="5"/>
      <c r="W6255" s="6"/>
    </row>
    <row r="6256" s="1" customFormat="1" spans="1:23">
      <c r="A6256" s="3"/>
      <c r="G6256" s="4"/>
      <c r="J6256" s="4"/>
      <c r="K6256" s="4"/>
      <c r="U6256" s="5"/>
      <c r="W6256" s="6"/>
    </row>
    <row r="6257" s="1" customFormat="1" spans="1:23">
      <c r="A6257" s="3"/>
      <c r="G6257" s="4"/>
      <c r="J6257" s="4"/>
      <c r="K6257" s="4"/>
      <c r="U6257" s="5"/>
      <c r="W6257" s="6"/>
    </row>
    <row r="6258" s="1" customFormat="1" spans="1:23">
      <c r="A6258" s="3"/>
      <c r="G6258" s="4"/>
      <c r="J6258" s="4"/>
      <c r="K6258" s="4"/>
      <c r="U6258" s="5"/>
      <c r="W6258" s="6"/>
    </row>
    <row r="6259" s="1" customFormat="1" spans="1:23">
      <c r="A6259" s="3"/>
      <c r="G6259" s="4"/>
      <c r="J6259" s="4"/>
      <c r="K6259" s="4"/>
      <c r="U6259" s="5"/>
      <c r="W6259" s="6"/>
    </row>
    <row r="6260" s="1" customFormat="1" spans="1:23">
      <c r="A6260" s="3"/>
      <c r="G6260" s="4"/>
      <c r="J6260" s="4"/>
      <c r="K6260" s="4"/>
      <c r="U6260" s="5"/>
      <c r="W6260" s="6"/>
    </row>
    <row r="6261" s="1" customFormat="1" spans="1:23">
      <c r="A6261" s="3"/>
      <c r="G6261" s="4"/>
      <c r="J6261" s="4"/>
      <c r="K6261" s="4"/>
      <c r="U6261" s="5"/>
      <c r="W6261" s="6"/>
    </row>
    <row r="6262" s="1" customFormat="1" spans="1:23">
      <c r="A6262" s="3"/>
      <c r="G6262" s="4"/>
      <c r="J6262" s="4"/>
      <c r="K6262" s="4"/>
      <c r="U6262" s="5"/>
      <c r="W6262" s="6"/>
    </row>
    <row r="6263" s="1" customFormat="1" spans="1:23">
      <c r="A6263" s="3"/>
      <c r="G6263" s="4"/>
      <c r="J6263" s="4"/>
      <c r="K6263" s="4"/>
      <c r="U6263" s="5"/>
      <c r="W6263" s="6"/>
    </row>
    <row r="6264" s="1" customFormat="1" spans="1:23">
      <c r="A6264" s="3"/>
      <c r="G6264" s="4"/>
      <c r="J6264" s="4"/>
      <c r="K6264" s="4"/>
      <c r="U6264" s="5"/>
      <c r="W6264" s="6"/>
    </row>
    <row r="6265" s="1" customFormat="1" spans="1:23">
      <c r="A6265" s="3"/>
      <c r="G6265" s="4"/>
      <c r="J6265" s="4"/>
      <c r="K6265" s="4"/>
      <c r="U6265" s="5"/>
      <c r="W6265" s="6"/>
    </row>
    <row r="6266" s="1" customFormat="1" spans="1:23">
      <c r="A6266" s="3"/>
      <c r="G6266" s="4"/>
      <c r="J6266" s="4"/>
      <c r="K6266" s="4"/>
      <c r="U6266" s="5"/>
      <c r="W6266" s="6"/>
    </row>
    <row r="6267" s="1" customFormat="1" spans="1:23">
      <c r="A6267" s="3"/>
      <c r="G6267" s="4"/>
      <c r="J6267" s="4"/>
      <c r="K6267" s="4"/>
      <c r="U6267" s="5"/>
      <c r="W6267" s="6"/>
    </row>
    <row r="6268" s="1" customFormat="1" spans="1:23">
      <c r="A6268" s="3"/>
      <c r="G6268" s="4"/>
      <c r="J6268" s="4"/>
      <c r="K6268" s="4"/>
      <c r="U6268" s="5"/>
      <c r="W6268" s="6"/>
    </row>
    <row r="6269" s="1" customFormat="1" spans="1:23">
      <c r="A6269" s="3"/>
      <c r="G6269" s="4"/>
      <c r="J6269" s="4"/>
      <c r="K6269" s="4"/>
      <c r="U6269" s="5"/>
      <c r="W6269" s="6"/>
    </row>
    <row r="6270" s="1" customFormat="1" spans="1:23">
      <c r="A6270" s="3"/>
      <c r="G6270" s="4"/>
      <c r="J6270" s="4"/>
      <c r="K6270" s="4"/>
      <c r="U6270" s="5"/>
      <c r="W6270" s="6"/>
    </row>
    <row r="6271" s="1" customFormat="1" spans="1:23">
      <c r="A6271" s="3"/>
      <c r="G6271" s="4"/>
      <c r="J6271" s="4"/>
      <c r="K6271" s="4"/>
      <c r="U6271" s="5"/>
      <c r="W6271" s="6"/>
    </row>
    <row r="6272" s="1" customFormat="1" spans="1:23">
      <c r="A6272" s="3"/>
      <c r="G6272" s="4"/>
      <c r="J6272" s="4"/>
      <c r="K6272" s="4"/>
      <c r="U6272" s="5"/>
      <c r="W6272" s="6"/>
    </row>
    <row r="6273" s="1" customFormat="1" spans="1:23">
      <c r="A6273" s="3"/>
      <c r="G6273" s="4"/>
      <c r="J6273" s="4"/>
      <c r="K6273" s="4"/>
      <c r="U6273" s="5"/>
      <c r="W6273" s="6"/>
    </row>
    <row r="6274" s="1" customFormat="1" spans="1:23">
      <c r="A6274" s="3"/>
      <c r="G6274" s="4"/>
      <c r="J6274" s="4"/>
      <c r="K6274" s="4"/>
      <c r="U6274" s="5"/>
      <c r="W6274" s="6"/>
    </row>
    <row r="6275" s="1" customFormat="1" spans="1:23">
      <c r="A6275" s="3"/>
      <c r="G6275" s="4"/>
      <c r="J6275" s="4"/>
      <c r="K6275" s="4"/>
      <c r="U6275" s="5"/>
      <c r="W6275" s="6"/>
    </row>
    <row r="6276" s="1" customFormat="1" spans="1:23">
      <c r="A6276" s="3"/>
      <c r="G6276" s="4"/>
      <c r="J6276" s="4"/>
      <c r="K6276" s="4"/>
      <c r="U6276" s="5"/>
      <c r="W6276" s="6"/>
    </row>
    <row r="6277" s="1" customFormat="1" spans="1:23">
      <c r="A6277" s="3"/>
      <c r="G6277" s="4"/>
      <c r="J6277" s="4"/>
      <c r="K6277" s="4"/>
      <c r="U6277" s="5"/>
      <c r="W6277" s="6"/>
    </row>
    <row r="6278" s="1" customFormat="1" spans="1:23">
      <c r="A6278" s="3"/>
      <c r="G6278" s="4"/>
      <c r="J6278" s="4"/>
      <c r="K6278" s="4"/>
      <c r="U6278" s="5"/>
      <c r="W6278" s="6"/>
    </row>
    <row r="6279" s="1" customFormat="1" spans="1:23">
      <c r="A6279" s="3"/>
      <c r="G6279" s="4"/>
      <c r="J6279" s="4"/>
      <c r="K6279" s="4"/>
      <c r="U6279" s="5"/>
      <c r="W6279" s="6"/>
    </row>
    <row r="6280" s="1" customFormat="1" spans="1:23">
      <c r="A6280" s="3"/>
      <c r="G6280" s="4"/>
      <c r="J6280" s="4"/>
      <c r="K6280" s="4"/>
      <c r="U6280" s="5"/>
      <c r="W6280" s="6"/>
    </row>
    <row r="6281" s="1" customFormat="1" spans="1:23">
      <c r="A6281" s="3"/>
      <c r="G6281" s="4"/>
      <c r="J6281" s="4"/>
      <c r="K6281" s="4"/>
      <c r="U6281" s="5"/>
      <c r="W6281" s="6"/>
    </row>
    <row r="6282" s="1" customFormat="1" spans="1:23">
      <c r="A6282" s="3"/>
      <c r="G6282" s="4"/>
      <c r="J6282" s="4"/>
      <c r="K6282" s="4"/>
      <c r="U6282" s="5"/>
      <c r="W6282" s="6"/>
    </row>
    <row r="6283" s="1" customFormat="1" spans="1:23">
      <c r="A6283" s="3"/>
      <c r="G6283" s="4"/>
      <c r="J6283" s="4"/>
      <c r="K6283" s="4"/>
      <c r="U6283" s="5"/>
      <c r="W6283" s="6"/>
    </row>
    <row r="6284" s="1" customFormat="1" spans="1:23">
      <c r="A6284" s="3"/>
      <c r="G6284" s="4"/>
      <c r="J6284" s="4"/>
      <c r="K6284" s="4"/>
      <c r="U6284" s="5"/>
      <c r="W6284" s="6"/>
    </row>
    <row r="6285" s="1" customFormat="1" spans="1:23">
      <c r="A6285" s="3"/>
      <c r="G6285" s="4"/>
      <c r="J6285" s="4"/>
      <c r="K6285" s="4"/>
      <c r="U6285" s="5"/>
      <c r="W6285" s="6"/>
    </row>
    <row r="6286" s="1" customFormat="1" spans="1:23">
      <c r="A6286" s="3"/>
      <c r="G6286" s="4"/>
      <c r="J6286" s="4"/>
      <c r="K6286" s="4"/>
      <c r="U6286" s="5"/>
      <c r="W6286" s="6"/>
    </row>
    <row r="6287" s="1" customFormat="1" spans="1:23">
      <c r="A6287" s="3"/>
      <c r="G6287" s="4"/>
      <c r="J6287" s="4"/>
      <c r="K6287" s="4"/>
      <c r="U6287" s="5"/>
      <c r="W6287" s="6"/>
    </row>
    <row r="6288" s="1" customFormat="1" spans="1:23">
      <c r="A6288" s="3"/>
      <c r="G6288" s="4"/>
      <c r="J6288" s="4"/>
      <c r="K6288" s="4"/>
      <c r="U6288" s="5"/>
      <c r="W6288" s="6"/>
    </row>
    <row r="6289" s="1" customFormat="1" spans="1:23">
      <c r="A6289" s="3"/>
      <c r="G6289" s="4"/>
      <c r="J6289" s="4"/>
      <c r="K6289" s="4"/>
      <c r="U6289" s="5"/>
      <c r="W6289" s="6"/>
    </row>
    <row r="6290" s="1" customFormat="1" spans="1:23">
      <c r="A6290" s="3"/>
      <c r="G6290" s="4"/>
      <c r="J6290" s="4"/>
      <c r="K6290" s="4"/>
      <c r="U6290" s="5"/>
      <c r="W6290" s="6"/>
    </row>
    <row r="6291" s="1" customFormat="1" spans="1:23">
      <c r="A6291" s="3"/>
      <c r="G6291" s="4"/>
      <c r="J6291" s="4"/>
      <c r="K6291" s="4"/>
      <c r="U6291" s="5"/>
      <c r="W6291" s="6"/>
    </row>
    <row r="6292" s="1" customFormat="1" spans="1:23">
      <c r="A6292" s="3"/>
      <c r="G6292" s="4"/>
      <c r="J6292" s="4"/>
      <c r="K6292" s="4"/>
      <c r="U6292" s="5"/>
      <c r="W6292" s="6"/>
    </row>
    <row r="6293" s="1" customFormat="1" spans="1:23">
      <c r="A6293" s="3"/>
      <c r="G6293" s="4"/>
      <c r="J6293" s="4"/>
      <c r="K6293" s="4"/>
      <c r="U6293" s="5"/>
      <c r="W6293" s="6"/>
    </row>
    <row r="6294" s="1" customFormat="1" spans="1:23">
      <c r="A6294" s="3"/>
      <c r="G6294" s="4"/>
      <c r="J6294" s="4"/>
      <c r="K6294" s="4"/>
      <c r="U6294" s="5"/>
      <c r="W6294" s="6"/>
    </row>
    <row r="6295" s="1" customFormat="1" spans="1:23">
      <c r="A6295" s="3"/>
      <c r="G6295" s="4"/>
      <c r="J6295" s="4"/>
      <c r="K6295" s="4"/>
      <c r="U6295" s="5"/>
      <c r="W6295" s="6"/>
    </row>
    <row r="6296" s="1" customFormat="1" spans="1:23">
      <c r="A6296" s="3"/>
      <c r="G6296" s="4"/>
      <c r="J6296" s="4"/>
      <c r="K6296" s="4"/>
      <c r="U6296" s="5"/>
      <c r="W6296" s="6"/>
    </row>
    <row r="6297" s="1" customFormat="1" spans="1:23">
      <c r="A6297" s="3"/>
      <c r="G6297" s="4"/>
      <c r="J6297" s="4"/>
      <c r="K6297" s="4"/>
      <c r="U6297" s="5"/>
      <c r="W6297" s="6"/>
    </row>
    <row r="6298" s="1" customFormat="1" spans="1:23">
      <c r="A6298" s="3"/>
      <c r="G6298" s="4"/>
      <c r="J6298" s="4"/>
      <c r="K6298" s="4"/>
      <c r="U6298" s="5"/>
      <c r="W6298" s="6"/>
    </row>
    <row r="6299" s="1" customFormat="1" spans="1:23">
      <c r="A6299" s="3"/>
      <c r="G6299" s="4"/>
      <c r="J6299" s="4"/>
      <c r="K6299" s="4"/>
      <c r="U6299" s="5"/>
      <c r="W6299" s="6"/>
    </row>
    <row r="6300" s="1" customFormat="1" spans="1:23">
      <c r="A6300" s="3"/>
      <c r="G6300" s="4"/>
      <c r="J6300" s="4"/>
      <c r="K6300" s="4"/>
      <c r="U6300" s="5"/>
      <c r="W6300" s="6"/>
    </row>
    <row r="6301" s="1" customFormat="1" spans="1:23">
      <c r="A6301" s="3"/>
      <c r="G6301" s="4"/>
      <c r="J6301" s="4"/>
      <c r="K6301" s="4"/>
      <c r="U6301" s="5"/>
      <c r="W6301" s="6"/>
    </row>
    <row r="6302" s="1" customFormat="1" spans="1:23">
      <c r="A6302" s="3"/>
      <c r="G6302" s="4"/>
      <c r="J6302" s="4"/>
      <c r="K6302" s="4"/>
      <c r="U6302" s="5"/>
      <c r="W6302" s="6"/>
    </row>
    <row r="6303" s="1" customFormat="1" spans="1:23">
      <c r="A6303" s="3"/>
      <c r="G6303" s="4"/>
      <c r="J6303" s="4"/>
      <c r="K6303" s="4"/>
      <c r="U6303" s="5"/>
      <c r="W6303" s="6"/>
    </row>
    <row r="6304" s="1" customFormat="1" spans="1:23">
      <c r="A6304" s="3"/>
      <c r="G6304" s="4"/>
      <c r="J6304" s="4"/>
      <c r="K6304" s="4"/>
      <c r="U6304" s="5"/>
      <c r="W6304" s="6"/>
    </row>
    <row r="6305" s="1" customFormat="1" spans="1:23">
      <c r="A6305" s="3"/>
      <c r="G6305" s="4"/>
      <c r="J6305" s="4"/>
      <c r="K6305" s="4"/>
      <c r="U6305" s="5"/>
      <c r="W6305" s="6"/>
    </row>
    <row r="6306" s="1" customFormat="1" spans="1:23">
      <c r="A6306" s="3"/>
      <c r="G6306" s="4"/>
      <c r="J6306" s="4"/>
      <c r="K6306" s="4"/>
      <c r="U6306" s="5"/>
      <c r="W6306" s="6"/>
    </row>
    <row r="6307" s="1" customFormat="1" spans="1:23">
      <c r="A6307" s="3"/>
      <c r="G6307" s="4"/>
      <c r="J6307" s="4"/>
      <c r="K6307" s="4"/>
      <c r="U6307" s="5"/>
      <c r="W6307" s="6"/>
    </row>
    <row r="6308" s="1" customFormat="1" spans="1:23">
      <c r="A6308" s="3"/>
      <c r="G6308" s="4"/>
      <c r="J6308" s="4"/>
      <c r="K6308" s="4"/>
      <c r="U6308" s="5"/>
      <c r="W6308" s="6"/>
    </row>
    <row r="6309" s="1" customFormat="1" spans="1:23">
      <c r="A6309" s="3"/>
      <c r="G6309" s="4"/>
      <c r="J6309" s="4"/>
      <c r="K6309" s="4"/>
      <c r="U6309" s="5"/>
      <c r="W6309" s="6"/>
    </row>
    <row r="6310" s="1" customFormat="1" spans="1:23">
      <c r="A6310" s="3"/>
      <c r="G6310" s="4"/>
      <c r="J6310" s="4"/>
      <c r="K6310" s="4"/>
      <c r="U6310" s="5"/>
      <c r="W6310" s="6"/>
    </row>
    <row r="6311" s="1" customFormat="1" spans="1:23">
      <c r="A6311" s="3"/>
      <c r="G6311" s="4"/>
      <c r="J6311" s="4"/>
      <c r="K6311" s="4"/>
      <c r="U6311" s="5"/>
      <c r="W6311" s="6"/>
    </row>
    <row r="6312" s="1" customFormat="1" spans="1:23">
      <c r="A6312" s="3"/>
      <c r="G6312" s="4"/>
      <c r="J6312" s="4"/>
      <c r="K6312" s="4"/>
      <c r="U6312" s="5"/>
      <c r="W6312" s="6"/>
    </row>
    <row r="6313" s="1" customFormat="1" spans="1:23">
      <c r="A6313" s="3"/>
      <c r="G6313" s="4"/>
      <c r="J6313" s="4"/>
      <c r="K6313" s="4"/>
      <c r="U6313" s="5"/>
      <c r="W6313" s="6"/>
    </row>
    <row r="6314" s="1" customFormat="1" spans="1:23">
      <c r="A6314" s="3"/>
      <c r="G6314" s="4"/>
      <c r="J6314" s="4"/>
      <c r="K6314" s="4"/>
      <c r="U6314" s="5"/>
      <c r="W6314" s="6"/>
    </row>
    <row r="6315" s="1" customFormat="1" spans="1:23">
      <c r="A6315" s="3"/>
      <c r="G6315" s="4"/>
      <c r="J6315" s="4"/>
      <c r="K6315" s="4"/>
      <c r="U6315" s="5"/>
      <c r="W6315" s="6"/>
    </row>
    <row r="6316" s="1" customFormat="1" spans="1:23">
      <c r="A6316" s="3"/>
      <c r="G6316" s="4"/>
      <c r="J6316" s="4"/>
      <c r="K6316" s="4"/>
      <c r="U6316" s="5"/>
      <c r="W6316" s="6"/>
    </row>
    <row r="6317" s="1" customFormat="1" spans="1:23">
      <c r="A6317" s="3"/>
      <c r="G6317" s="4"/>
      <c r="J6317" s="4"/>
      <c r="K6317" s="4"/>
      <c r="U6317" s="5"/>
      <c r="W6317" s="6"/>
    </row>
    <row r="6318" s="1" customFormat="1" spans="1:23">
      <c r="A6318" s="3"/>
      <c r="G6318" s="4"/>
      <c r="J6318" s="4"/>
      <c r="K6318" s="4"/>
      <c r="U6318" s="5"/>
      <c r="W6318" s="6"/>
    </row>
    <row r="6319" s="1" customFormat="1" spans="1:23">
      <c r="A6319" s="3"/>
      <c r="G6319" s="4"/>
      <c r="J6319" s="4"/>
      <c r="K6319" s="4"/>
      <c r="U6319" s="5"/>
      <c r="W6319" s="6"/>
    </row>
    <row r="6320" s="1" customFormat="1" spans="1:23">
      <c r="A6320" s="3"/>
      <c r="G6320" s="4"/>
      <c r="J6320" s="4"/>
      <c r="K6320" s="4"/>
      <c r="U6320" s="5"/>
      <c r="W6320" s="6"/>
    </row>
    <row r="6321" s="1" customFormat="1" spans="1:23">
      <c r="A6321" s="3"/>
      <c r="G6321" s="4"/>
      <c r="J6321" s="4"/>
      <c r="K6321" s="4"/>
      <c r="U6321" s="5"/>
      <c r="W6321" s="6"/>
    </row>
    <row r="6322" s="1" customFormat="1" spans="1:23">
      <c r="A6322" s="3"/>
      <c r="G6322" s="4"/>
      <c r="J6322" s="4"/>
      <c r="K6322" s="4"/>
      <c r="U6322" s="5"/>
      <c r="W6322" s="6"/>
    </row>
    <row r="6323" s="1" customFormat="1" spans="1:23">
      <c r="A6323" s="3"/>
      <c r="G6323" s="4"/>
      <c r="J6323" s="4"/>
      <c r="K6323" s="4"/>
      <c r="U6323" s="5"/>
      <c r="W6323" s="6"/>
    </row>
    <row r="6324" s="1" customFormat="1" spans="1:23">
      <c r="A6324" s="3"/>
      <c r="G6324" s="4"/>
      <c r="J6324" s="4"/>
      <c r="K6324" s="4"/>
      <c r="U6324" s="5"/>
      <c r="W6324" s="6"/>
    </row>
    <row r="6325" s="1" customFormat="1" spans="1:23">
      <c r="A6325" s="3"/>
      <c r="G6325" s="4"/>
      <c r="J6325" s="4"/>
      <c r="K6325" s="4"/>
      <c r="U6325" s="5"/>
      <c r="W6325" s="6"/>
    </row>
    <row r="6326" s="1" customFormat="1" spans="1:23">
      <c r="A6326" s="3"/>
      <c r="G6326" s="4"/>
      <c r="J6326" s="4"/>
      <c r="K6326" s="4"/>
      <c r="U6326" s="5"/>
      <c r="W6326" s="6"/>
    </row>
    <row r="6327" s="1" customFormat="1" spans="1:23">
      <c r="A6327" s="3"/>
      <c r="G6327" s="4"/>
      <c r="J6327" s="4"/>
      <c r="K6327" s="4"/>
      <c r="U6327" s="5"/>
      <c r="W6327" s="6"/>
    </row>
    <row r="6328" s="1" customFormat="1" spans="1:23">
      <c r="A6328" s="3"/>
      <c r="G6328" s="4"/>
      <c r="J6328" s="4"/>
      <c r="K6328" s="4"/>
      <c r="U6328" s="5"/>
      <c r="W6328" s="6"/>
    </row>
    <row r="6329" s="1" customFormat="1" spans="1:23">
      <c r="A6329" s="3"/>
      <c r="G6329" s="4"/>
      <c r="J6329" s="4"/>
      <c r="K6329" s="4"/>
      <c r="U6329" s="5"/>
      <c r="W6329" s="6"/>
    </row>
    <row r="6330" s="1" customFormat="1" spans="1:23">
      <c r="A6330" s="3"/>
      <c r="G6330" s="4"/>
      <c r="J6330" s="4"/>
      <c r="K6330" s="4"/>
      <c r="U6330" s="5"/>
      <c r="W6330" s="6"/>
    </row>
    <row r="6331" s="1" customFormat="1" spans="1:23">
      <c r="A6331" s="3"/>
      <c r="G6331" s="4"/>
      <c r="J6331" s="4"/>
      <c r="K6331" s="4"/>
      <c r="U6331" s="5"/>
      <c r="W6331" s="6"/>
    </row>
    <row r="6332" s="1" customFormat="1" spans="1:23">
      <c r="A6332" s="3"/>
      <c r="G6332" s="4"/>
      <c r="J6332" s="4"/>
      <c r="K6332" s="4"/>
      <c r="U6332" s="5"/>
      <c r="W6332" s="6"/>
    </row>
    <row r="6333" s="1" customFormat="1" spans="1:23">
      <c r="A6333" s="3"/>
      <c r="G6333" s="4"/>
      <c r="J6333" s="4"/>
      <c r="K6333" s="4"/>
      <c r="U6333" s="5"/>
      <c r="W6333" s="6"/>
    </row>
    <row r="6334" s="1" customFormat="1" spans="1:23">
      <c r="A6334" s="3"/>
      <c r="G6334" s="4"/>
      <c r="J6334" s="4"/>
      <c r="K6334" s="4"/>
      <c r="U6334" s="5"/>
      <c r="W6334" s="6"/>
    </row>
    <row r="6335" s="1" customFormat="1" spans="1:23">
      <c r="A6335" s="3"/>
      <c r="G6335" s="4"/>
      <c r="J6335" s="4"/>
      <c r="K6335" s="4"/>
      <c r="U6335" s="5"/>
      <c r="W6335" s="6"/>
    </row>
    <row r="6336" s="1" customFormat="1" spans="1:23">
      <c r="A6336" s="3"/>
      <c r="G6336" s="4"/>
      <c r="J6336" s="4"/>
      <c r="K6336" s="4"/>
      <c r="U6336" s="5"/>
      <c r="W6336" s="6"/>
    </row>
    <row r="6337" s="1" customFormat="1" spans="1:23">
      <c r="A6337" s="3"/>
      <c r="G6337" s="4"/>
      <c r="J6337" s="4"/>
      <c r="K6337" s="4"/>
      <c r="U6337" s="5"/>
      <c r="W6337" s="6"/>
    </row>
    <row r="6338" s="1" customFormat="1" spans="1:23">
      <c r="A6338" s="3"/>
      <c r="G6338" s="4"/>
      <c r="J6338" s="4"/>
      <c r="K6338" s="4"/>
      <c r="U6338" s="5"/>
      <c r="W6338" s="6"/>
    </row>
    <row r="6339" s="1" customFormat="1" spans="1:23">
      <c r="A6339" s="3"/>
      <c r="G6339" s="4"/>
      <c r="J6339" s="4"/>
      <c r="K6339" s="4"/>
      <c r="U6339" s="5"/>
      <c r="W6339" s="6"/>
    </row>
    <row r="6340" s="1" customFormat="1" spans="1:23">
      <c r="A6340" s="3"/>
      <c r="G6340" s="4"/>
      <c r="J6340" s="4"/>
      <c r="K6340" s="4"/>
      <c r="U6340" s="5"/>
      <c r="W6340" s="6"/>
    </row>
    <row r="6341" s="1" customFormat="1" spans="1:23">
      <c r="A6341" s="3"/>
      <c r="G6341" s="4"/>
      <c r="J6341" s="4"/>
      <c r="K6341" s="4"/>
      <c r="U6341" s="5"/>
      <c r="W6341" s="6"/>
    </row>
    <row r="6342" s="1" customFormat="1" spans="1:23">
      <c r="A6342" s="3"/>
      <c r="G6342" s="4"/>
      <c r="J6342" s="4"/>
      <c r="K6342" s="4"/>
      <c r="U6342" s="5"/>
      <c r="W6342" s="6"/>
    </row>
    <row r="6343" s="1" customFormat="1" spans="1:23">
      <c r="A6343" s="3"/>
      <c r="G6343" s="4"/>
      <c r="J6343" s="4"/>
      <c r="K6343" s="4"/>
      <c r="U6343" s="5"/>
      <c r="W6343" s="6"/>
    </row>
    <row r="6344" s="1" customFormat="1" spans="1:23">
      <c r="A6344" s="3"/>
      <c r="G6344" s="4"/>
      <c r="J6344" s="4"/>
      <c r="K6344" s="4"/>
      <c r="U6344" s="5"/>
      <c r="W6344" s="6"/>
    </row>
    <row r="6345" s="1" customFormat="1" spans="1:23">
      <c r="A6345" s="3"/>
      <c r="G6345" s="4"/>
      <c r="J6345" s="4"/>
      <c r="K6345" s="4"/>
      <c r="U6345" s="5"/>
      <c r="W6345" s="6"/>
    </row>
    <row r="6346" s="1" customFormat="1" spans="1:23">
      <c r="A6346" s="3"/>
      <c r="G6346" s="4"/>
      <c r="J6346" s="4"/>
      <c r="K6346" s="4"/>
      <c r="U6346" s="5"/>
      <c r="W6346" s="6"/>
    </row>
    <row r="6347" s="1" customFormat="1" spans="1:23">
      <c r="A6347" s="3"/>
      <c r="G6347" s="4"/>
      <c r="J6347" s="4"/>
      <c r="K6347" s="4"/>
      <c r="U6347" s="5"/>
      <c r="W6347" s="6"/>
    </row>
    <row r="6348" s="1" customFormat="1" spans="1:23">
      <c r="A6348" s="3"/>
      <c r="G6348" s="4"/>
      <c r="J6348" s="4"/>
      <c r="K6348" s="4"/>
      <c r="U6348" s="5"/>
      <c r="W6348" s="6"/>
    </row>
    <row r="6349" s="1" customFormat="1" spans="1:23">
      <c r="A6349" s="3"/>
      <c r="G6349" s="4"/>
      <c r="J6349" s="4"/>
      <c r="K6349" s="4"/>
      <c r="U6349" s="5"/>
      <c r="W6349" s="6"/>
    </row>
    <row r="6350" s="1" customFormat="1" spans="1:23">
      <c r="A6350" s="3"/>
      <c r="G6350" s="4"/>
      <c r="J6350" s="4"/>
      <c r="K6350" s="4"/>
      <c r="U6350" s="5"/>
      <c r="W6350" s="6"/>
    </row>
    <row r="6351" s="1" customFormat="1" spans="1:23">
      <c r="A6351" s="3"/>
      <c r="G6351" s="4"/>
      <c r="J6351" s="4"/>
      <c r="K6351" s="4"/>
      <c r="U6351" s="5"/>
      <c r="W6351" s="6"/>
    </row>
    <row r="6352" s="1" customFormat="1" spans="1:23">
      <c r="A6352" s="3"/>
      <c r="G6352" s="4"/>
      <c r="J6352" s="4"/>
      <c r="K6352" s="4"/>
      <c r="U6352" s="5"/>
      <c r="W6352" s="6"/>
    </row>
    <row r="6353" s="1" customFormat="1" spans="1:23">
      <c r="A6353" s="3"/>
      <c r="G6353" s="4"/>
      <c r="J6353" s="4"/>
      <c r="K6353" s="4"/>
      <c r="U6353" s="5"/>
      <c r="W6353" s="6"/>
    </row>
    <row r="6354" s="1" customFormat="1" spans="1:23">
      <c r="A6354" s="3"/>
      <c r="G6354" s="4"/>
      <c r="J6354" s="4"/>
      <c r="K6354" s="4"/>
      <c r="U6354" s="5"/>
      <c r="W6354" s="6"/>
    </row>
    <row r="6355" s="1" customFormat="1" spans="1:23">
      <c r="A6355" s="3"/>
      <c r="G6355" s="4"/>
      <c r="J6355" s="4"/>
      <c r="K6355" s="4"/>
      <c r="U6355" s="5"/>
      <c r="W6355" s="6"/>
    </row>
    <row r="6356" s="1" customFormat="1" spans="1:23">
      <c r="A6356" s="3"/>
      <c r="G6356" s="4"/>
      <c r="J6356" s="4"/>
      <c r="K6356" s="4"/>
      <c r="U6356" s="5"/>
      <c r="W6356" s="6"/>
    </row>
    <row r="6357" s="1" customFormat="1" spans="1:23">
      <c r="A6357" s="3"/>
      <c r="G6357" s="4"/>
      <c r="J6357" s="4"/>
      <c r="K6357" s="4"/>
      <c r="U6357" s="5"/>
      <c r="W6357" s="6"/>
    </row>
    <row r="6358" s="1" customFormat="1" spans="1:23">
      <c r="A6358" s="3"/>
      <c r="G6358" s="4"/>
      <c r="J6358" s="4"/>
      <c r="K6358" s="4"/>
      <c r="U6358" s="5"/>
      <c r="W6358" s="6"/>
    </row>
    <row r="6359" s="1" customFormat="1" spans="1:23">
      <c r="A6359" s="3"/>
      <c r="G6359" s="4"/>
      <c r="J6359" s="4"/>
      <c r="K6359" s="4"/>
      <c r="U6359" s="5"/>
      <c r="W6359" s="6"/>
    </row>
    <row r="6360" s="1" customFormat="1" spans="1:23">
      <c r="A6360" s="3"/>
      <c r="G6360" s="4"/>
      <c r="J6360" s="4"/>
      <c r="K6360" s="4"/>
      <c r="U6360" s="5"/>
      <c r="W6360" s="6"/>
    </row>
    <row r="6361" s="1" customFormat="1" spans="1:23">
      <c r="A6361" s="3"/>
      <c r="G6361" s="4"/>
      <c r="J6361" s="4"/>
      <c r="K6361" s="4"/>
      <c r="U6361" s="5"/>
      <c r="W6361" s="6"/>
    </row>
    <row r="6362" s="1" customFormat="1" spans="1:23">
      <c r="A6362" s="3"/>
      <c r="G6362" s="4"/>
      <c r="J6362" s="4"/>
      <c r="K6362" s="4"/>
      <c r="U6362" s="5"/>
      <c r="W6362" s="6"/>
    </row>
    <row r="6363" s="1" customFormat="1" spans="1:23">
      <c r="A6363" s="3"/>
      <c r="G6363" s="4"/>
      <c r="J6363" s="4"/>
      <c r="K6363" s="4"/>
      <c r="U6363" s="5"/>
      <c r="W6363" s="6"/>
    </row>
    <row r="6364" s="1" customFormat="1" spans="1:23">
      <c r="A6364" s="3"/>
      <c r="G6364" s="4"/>
      <c r="J6364" s="4"/>
      <c r="K6364" s="4"/>
      <c r="U6364" s="5"/>
      <c r="W6364" s="6"/>
    </row>
    <row r="6365" s="1" customFormat="1" spans="1:23">
      <c r="A6365" s="3"/>
      <c r="G6365" s="4"/>
      <c r="J6365" s="4"/>
      <c r="K6365" s="4"/>
      <c r="U6365" s="5"/>
      <c r="W6365" s="6"/>
    </row>
    <row r="6366" s="1" customFormat="1" spans="1:23">
      <c r="A6366" s="3"/>
      <c r="G6366" s="4"/>
      <c r="J6366" s="4"/>
      <c r="K6366" s="4"/>
      <c r="U6366" s="5"/>
      <c r="W6366" s="6"/>
    </row>
    <row r="6367" s="1" customFormat="1" spans="1:23">
      <c r="A6367" s="3"/>
      <c r="G6367" s="4"/>
      <c r="J6367" s="4"/>
      <c r="K6367" s="4"/>
      <c r="U6367" s="5"/>
      <c r="W6367" s="6"/>
    </row>
    <row r="6368" s="1" customFormat="1" spans="1:23">
      <c r="A6368" s="3"/>
      <c r="G6368" s="4"/>
      <c r="J6368" s="4"/>
      <c r="K6368" s="4"/>
      <c r="U6368" s="5"/>
      <c r="W6368" s="6"/>
    </row>
    <row r="6369" s="1" customFormat="1" spans="1:23">
      <c r="A6369" s="3"/>
      <c r="G6369" s="4"/>
      <c r="J6369" s="4"/>
      <c r="K6369" s="4"/>
      <c r="U6369" s="5"/>
      <c r="W6369" s="6"/>
    </row>
    <row r="6370" s="1" customFormat="1" spans="1:23">
      <c r="A6370" s="3"/>
      <c r="G6370" s="4"/>
      <c r="J6370" s="4"/>
      <c r="K6370" s="4"/>
      <c r="U6370" s="5"/>
      <c r="W6370" s="6"/>
    </row>
    <row r="6371" s="1" customFormat="1" spans="1:23">
      <c r="A6371" s="3"/>
      <c r="G6371" s="4"/>
      <c r="J6371" s="4"/>
      <c r="K6371" s="4"/>
      <c r="U6371" s="5"/>
      <c r="W6371" s="6"/>
    </row>
    <row r="6372" s="1" customFormat="1" spans="1:23">
      <c r="A6372" s="3"/>
      <c r="G6372" s="4"/>
      <c r="J6372" s="4"/>
      <c r="K6372" s="4"/>
      <c r="U6372" s="5"/>
      <c r="W6372" s="6"/>
    </row>
    <row r="6373" s="1" customFormat="1" spans="1:23">
      <c r="A6373" s="3"/>
      <c r="G6373" s="4"/>
      <c r="J6373" s="4"/>
      <c r="K6373" s="4"/>
      <c r="U6373" s="5"/>
      <c r="W6373" s="6"/>
    </row>
    <row r="6374" s="1" customFormat="1" spans="1:23">
      <c r="A6374" s="3"/>
      <c r="G6374" s="4"/>
      <c r="J6374" s="4"/>
      <c r="K6374" s="4"/>
      <c r="U6374" s="5"/>
      <c r="W6374" s="6"/>
    </row>
    <row r="6375" s="1" customFormat="1" spans="1:23">
      <c r="A6375" s="3"/>
      <c r="G6375" s="4"/>
      <c r="J6375" s="4"/>
      <c r="K6375" s="4"/>
      <c r="U6375" s="5"/>
      <c r="W6375" s="6"/>
    </row>
    <row r="6376" s="1" customFormat="1" spans="1:23">
      <c r="A6376" s="3"/>
      <c r="G6376" s="4"/>
      <c r="J6376" s="4"/>
      <c r="K6376" s="4"/>
      <c r="U6376" s="5"/>
      <c r="W6376" s="6"/>
    </row>
    <row r="6377" s="1" customFormat="1" spans="1:23">
      <c r="A6377" s="3"/>
      <c r="G6377" s="4"/>
      <c r="J6377" s="4"/>
      <c r="K6377" s="4"/>
      <c r="U6377" s="5"/>
      <c r="W6377" s="6"/>
    </row>
    <row r="6378" s="1" customFormat="1" spans="1:23">
      <c r="A6378" s="3"/>
      <c r="G6378" s="4"/>
      <c r="J6378" s="4"/>
      <c r="K6378" s="4"/>
      <c r="U6378" s="5"/>
      <c r="W6378" s="6"/>
    </row>
    <row r="6379" s="1" customFormat="1" spans="1:23">
      <c r="A6379" s="3"/>
      <c r="G6379" s="4"/>
      <c r="J6379" s="4"/>
      <c r="K6379" s="4"/>
      <c r="U6379" s="5"/>
      <c r="W6379" s="6"/>
    </row>
    <row r="6380" s="1" customFormat="1" spans="1:23">
      <c r="A6380" s="3"/>
      <c r="G6380" s="4"/>
      <c r="J6380" s="4"/>
      <c r="K6380" s="4"/>
      <c r="U6380" s="5"/>
      <c r="W6380" s="6"/>
    </row>
    <row r="6381" s="1" customFormat="1" spans="1:23">
      <c r="A6381" s="3"/>
      <c r="G6381" s="4"/>
      <c r="J6381" s="4"/>
      <c r="K6381" s="4"/>
      <c r="U6381" s="5"/>
      <c r="W6381" s="6"/>
    </row>
    <row r="6382" s="1" customFormat="1" spans="1:23">
      <c r="A6382" s="3"/>
      <c r="G6382" s="4"/>
      <c r="J6382" s="4"/>
      <c r="K6382" s="4"/>
      <c r="U6382" s="5"/>
      <c r="W6382" s="6"/>
    </row>
    <row r="6383" s="1" customFormat="1" spans="1:23">
      <c r="A6383" s="3"/>
      <c r="G6383" s="4"/>
      <c r="J6383" s="4"/>
      <c r="K6383" s="4"/>
      <c r="U6383" s="5"/>
      <c r="W6383" s="6"/>
    </row>
    <row r="6384" s="1" customFormat="1" spans="1:23">
      <c r="A6384" s="3"/>
      <c r="G6384" s="4"/>
      <c r="J6384" s="4"/>
      <c r="K6384" s="4"/>
      <c r="U6384" s="5"/>
      <c r="W6384" s="6"/>
    </row>
    <row r="6385" s="1" customFormat="1" spans="1:23">
      <c r="A6385" s="3"/>
      <c r="G6385" s="4"/>
      <c r="J6385" s="4"/>
      <c r="K6385" s="4"/>
      <c r="U6385" s="5"/>
      <c r="W6385" s="6"/>
    </row>
    <row r="6386" s="1" customFormat="1" spans="1:23">
      <c r="A6386" s="3"/>
      <c r="G6386" s="4"/>
      <c r="J6386" s="4"/>
      <c r="K6386" s="4"/>
      <c r="U6386" s="5"/>
      <c r="W6386" s="6"/>
    </row>
    <row r="6387" s="1" customFormat="1" spans="1:23">
      <c r="A6387" s="3"/>
      <c r="G6387" s="4"/>
      <c r="J6387" s="4"/>
      <c r="K6387" s="4"/>
      <c r="U6387" s="5"/>
      <c r="W6387" s="6"/>
    </row>
    <row r="6388" s="1" customFormat="1" spans="1:23">
      <c r="A6388" s="3"/>
      <c r="G6388" s="4"/>
      <c r="J6388" s="4"/>
      <c r="K6388" s="4"/>
      <c r="U6388" s="5"/>
      <c r="W6388" s="6"/>
    </row>
    <row r="6389" s="1" customFormat="1" spans="1:23">
      <c r="A6389" s="3"/>
      <c r="G6389" s="4"/>
      <c r="J6389" s="4"/>
      <c r="K6389" s="4"/>
      <c r="U6389" s="5"/>
      <c r="W6389" s="6"/>
    </row>
    <row r="6390" s="1" customFormat="1" spans="1:23">
      <c r="A6390" s="3"/>
      <c r="G6390" s="4"/>
      <c r="J6390" s="4"/>
      <c r="K6390" s="4"/>
      <c r="U6390" s="5"/>
      <c r="W6390" s="6"/>
    </row>
    <row r="6391" s="1" customFormat="1" spans="1:23">
      <c r="A6391" s="3"/>
      <c r="G6391" s="4"/>
      <c r="J6391" s="4"/>
      <c r="K6391" s="4"/>
      <c r="U6391" s="5"/>
      <c r="W6391" s="6"/>
    </row>
    <row r="6392" s="1" customFormat="1" spans="1:23">
      <c r="A6392" s="3"/>
      <c r="G6392" s="4"/>
      <c r="J6392" s="4"/>
      <c r="K6392" s="4"/>
      <c r="U6392" s="5"/>
      <c r="W6392" s="6"/>
    </row>
    <row r="6393" s="1" customFormat="1" spans="1:23">
      <c r="A6393" s="3"/>
      <c r="G6393" s="4"/>
      <c r="J6393" s="4"/>
      <c r="K6393" s="4"/>
      <c r="U6393" s="5"/>
      <c r="W6393" s="6"/>
    </row>
    <row r="6394" s="1" customFormat="1" spans="1:23">
      <c r="A6394" s="3"/>
      <c r="G6394" s="4"/>
      <c r="J6394" s="4"/>
      <c r="K6394" s="4"/>
      <c r="U6394" s="5"/>
      <c r="W6394" s="6"/>
    </row>
    <row r="6395" s="1" customFormat="1" spans="1:23">
      <c r="A6395" s="3"/>
      <c r="G6395" s="4"/>
      <c r="J6395" s="4"/>
      <c r="K6395" s="4"/>
      <c r="U6395" s="5"/>
      <c r="W6395" s="6"/>
    </row>
    <row r="6396" s="1" customFormat="1" spans="1:23">
      <c r="A6396" s="3"/>
      <c r="G6396" s="4"/>
      <c r="J6396" s="4"/>
      <c r="K6396" s="4"/>
      <c r="U6396" s="5"/>
      <c r="W6396" s="6"/>
    </row>
    <row r="6397" s="1" customFormat="1" spans="1:23">
      <c r="A6397" s="3"/>
      <c r="G6397" s="4"/>
      <c r="J6397" s="4"/>
      <c r="K6397" s="4"/>
      <c r="U6397" s="5"/>
      <c r="W6397" s="6"/>
    </row>
    <row r="6398" s="1" customFormat="1" spans="1:23">
      <c r="A6398" s="3"/>
      <c r="G6398" s="4"/>
      <c r="J6398" s="4"/>
      <c r="K6398" s="4"/>
      <c r="U6398" s="5"/>
      <c r="W6398" s="6"/>
    </row>
    <row r="6399" s="1" customFormat="1" spans="1:23">
      <c r="A6399" s="3"/>
      <c r="G6399" s="4"/>
      <c r="J6399" s="4"/>
      <c r="K6399" s="4"/>
      <c r="U6399" s="5"/>
      <c r="W6399" s="6"/>
    </row>
    <row r="6400" s="1" customFormat="1" spans="1:23">
      <c r="A6400" s="3"/>
      <c r="G6400" s="4"/>
      <c r="J6400" s="4"/>
      <c r="K6400" s="4"/>
      <c r="U6400" s="5"/>
      <c r="W6400" s="6"/>
    </row>
    <row r="6401" s="1" customFormat="1" spans="1:23">
      <c r="A6401" s="3"/>
      <c r="G6401" s="4"/>
      <c r="J6401" s="4"/>
      <c r="K6401" s="4"/>
      <c r="U6401" s="5"/>
      <c r="W6401" s="6"/>
    </row>
    <row r="6402" s="1" customFormat="1" spans="1:23">
      <c r="A6402" s="3"/>
      <c r="G6402" s="4"/>
      <c r="J6402" s="4"/>
      <c r="K6402" s="4"/>
      <c r="U6402" s="5"/>
      <c r="W6402" s="6"/>
    </row>
    <row r="6403" s="1" customFormat="1" spans="1:23">
      <c r="A6403" s="3"/>
      <c r="G6403" s="4"/>
      <c r="J6403" s="4"/>
      <c r="K6403" s="4"/>
      <c r="U6403" s="5"/>
      <c r="W6403" s="6"/>
    </row>
    <row r="6404" s="1" customFormat="1" spans="1:23">
      <c r="A6404" s="3"/>
      <c r="G6404" s="4"/>
      <c r="J6404" s="4"/>
      <c r="K6404" s="4"/>
      <c r="U6404" s="5"/>
      <c r="W6404" s="6"/>
    </row>
    <row r="6405" s="1" customFormat="1" spans="1:23">
      <c r="A6405" s="3"/>
      <c r="G6405" s="4"/>
      <c r="J6405" s="4"/>
      <c r="K6405" s="4"/>
      <c r="U6405" s="5"/>
      <c r="W6405" s="6"/>
    </row>
    <row r="6406" s="1" customFormat="1" spans="1:23">
      <c r="A6406" s="3"/>
      <c r="G6406" s="4"/>
      <c r="J6406" s="4"/>
      <c r="K6406" s="4"/>
      <c r="U6406" s="5"/>
      <c r="W6406" s="6"/>
    </row>
    <row r="6407" s="1" customFormat="1" spans="1:23">
      <c r="A6407" s="3"/>
      <c r="G6407" s="4"/>
      <c r="J6407" s="4"/>
      <c r="K6407" s="4"/>
      <c r="U6407" s="5"/>
      <c r="W6407" s="6"/>
    </row>
    <row r="6408" s="1" customFormat="1" spans="1:23">
      <c r="A6408" s="3"/>
      <c r="G6408" s="4"/>
      <c r="J6408" s="4"/>
      <c r="K6408" s="4"/>
      <c r="U6408" s="5"/>
      <c r="W6408" s="6"/>
    </row>
    <row r="6409" s="1" customFormat="1" spans="1:23">
      <c r="A6409" s="3"/>
      <c r="G6409" s="4"/>
      <c r="J6409" s="4"/>
      <c r="K6409" s="4"/>
      <c r="U6409" s="5"/>
      <c r="W6409" s="6"/>
    </row>
    <row r="6410" s="1" customFormat="1" spans="1:23">
      <c r="A6410" s="3"/>
      <c r="G6410" s="4"/>
      <c r="J6410" s="4"/>
      <c r="K6410" s="4"/>
      <c r="U6410" s="5"/>
      <c r="W6410" s="6"/>
    </row>
    <row r="6411" s="1" customFormat="1" spans="1:23">
      <c r="A6411" s="3"/>
      <c r="G6411" s="4"/>
      <c r="J6411" s="4"/>
      <c r="K6411" s="4"/>
      <c r="U6411" s="5"/>
      <c r="W6411" s="6"/>
    </row>
    <row r="6412" s="1" customFormat="1" spans="1:23">
      <c r="A6412" s="3"/>
      <c r="G6412" s="4"/>
      <c r="J6412" s="4"/>
      <c r="K6412" s="4"/>
      <c r="U6412" s="5"/>
      <c r="W6412" s="6"/>
    </row>
    <row r="6413" s="1" customFormat="1" spans="1:23">
      <c r="A6413" s="3"/>
      <c r="G6413" s="4"/>
      <c r="J6413" s="4"/>
      <c r="K6413" s="4"/>
      <c r="U6413" s="5"/>
      <c r="W6413" s="6"/>
    </row>
    <row r="6414" s="1" customFormat="1" spans="1:23">
      <c r="A6414" s="3"/>
      <c r="G6414" s="4"/>
      <c r="J6414" s="4"/>
      <c r="K6414" s="4"/>
      <c r="U6414" s="5"/>
      <c r="W6414" s="6"/>
    </row>
    <row r="6415" s="1" customFormat="1" spans="1:23">
      <c r="A6415" s="3"/>
      <c r="G6415" s="4"/>
      <c r="J6415" s="4"/>
      <c r="K6415" s="4"/>
      <c r="U6415" s="5"/>
      <c r="W6415" s="6"/>
    </row>
    <row r="6416" s="1" customFormat="1" spans="1:23">
      <c r="A6416" s="3"/>
      <c r="G6416" s="4"/>
      <c r="J6416" s="4"/>
      <c r="K6416" s="4"/>
      <c r="U6416" s="5"/>
      <c r="W6416" s="6"/>
    </row>
    <row r="6417" s="1" customFormat="1" spans="1:23">
      <c r="A6417" s="3"/>
      <c r="G6417" s="4"/>
      <c r="J6417" s="4"/>
      <c r="K6417" s="4"/>
      <c r="U6417" s="5"/>
      <c r="W6417" s="6"/>
    </row>
    <row r="6418" s="1" customFormat="1" spans="1:23">
      <c r="A6418" s="3"/>
      <c r="G6418" s="4"/>
      <c r="J6418" s="4"/>
      <c r="K6418" s="4"/>
      <c r="U6418" s="5"/>
      <c r="W6418" s="6"/>
    </row>
    <row r="6419" s="1" customFormat="1" spans="1:23">
      <c r="A6419" s="3"/>
      <c r="G6419" s="4"/>
      <c r="J6419" s="4"/>
      <c r="K6419" s="4"/>
      <c r="U6419" s="5"/>
      <c r="W6419" s="6"/>
    </row>
    <row r="6420" s="1" customFormat="1" spans="1:23">
      <c r="A6420" s="3"/>
      <c r="G6420" s="4"/>
      <c r="J6420" s="4"/>
      <c r="K6420" s="4"/>
      <c r="U6420" s="5"/>
      <c r="W6420" s="6"/>
    </row>
    <row r="6421" s="1" customFormat="1" spans="1:23">
      <c r="A6421" s="3"/>
      <c r="G6421" s="4"/>
      <c r="J6421" s="4"/>
      <c r="K6421" s="4"/>
      <c r="U6421" s="5"/>
      <c r="W6421" s="6"/>
    </row>
    <row r="6422" s="1" customFormat="1" spans="1:23">
      <c r="A6422" s="3"/>
      <c r="G6422" s="4"/>
      <c r="J6422" s="4"/>
      <c r="K6422" s="4"/>
      <c r="U6422" s="5"/>
      <c r="W6422" s="6"/>
    </row>
    <row r="6423" s="1" customFormat="1" spans="1:23">
      <c r="A6423" s="3"/>
      <c r="G6423" s="4"/>
      <c r="J6423" s="4"/>
      <c r="K6423" s="4"/>
      <c r="U6423" s="5"/>
      <c r="W6423" s="6"/>
    </row>
    <row r="6424" s="1" customFormat="1" spans="1:23">
      <c r="A6424" s="3"/>
      <c r="G6424" s="4"/>
      <c r="J6424" s="4"/>
      <c r="K6424" s="4"/>
      <c r="U6424" s="5"/>
      <c r="W6424" s="6"/>
    </row>
    <row r="6425" s="1" customFormat="1" spans="1:23">
      <c r="A6425" s="3"/>
      <c r="G6425" s="4"/>
      <c r="J6425" s="4"/>
      <c r="K6425" s="4"/>
      <c r="U6425" s="5"/>
      <c r="W6425" s="6"/>
    </row>
    <row r="6426" s="1" customFormat="1" spans="1:23">
      <c r="A6426" s="3"/>
      <c r="G6426" s="4"/>
      <c r="J6426" s="4"/>
      <c r="K6426" s="4"/>
      <c r="U6426" s="5"/>
      <c r="W6426" s="6"/>
    </row>
    <row r="6427" s="1" customFormat="1" spans="1:23">
      <c r="A6427" s="3"/>
      <c r="G6427" s="4"/>
      <c r="J6427" s="4"/>
      <c r="K6427" s="4"/>
      <c r="U6427" s="5"/>
      <c r="W6427" s="6"/>
    </row>
    <row r="6428" s="1" customFormat="1" spans="1:23">
      <c r="A6428" s="3"/>
      <c r="G6428" s="4"/>
      <c r="J6428" s="4"/>
      <c r="K6428" s="4"/>
      <c r="U6428" s="5"/>
      <c r="W6428" s="6"/>
    </row>
    <row r="6429" s="1" customFormat="1" spans="1:23">
      <c r="A6429" s="3"/>
      <c r="G6429" s="4"/>
      <c r="J6429" s="4"/>
      <c r="K6429" s="4"/>
      <c r="U6429" s="5"/>
      <c r="W6429" s="6"/>
    </row>
    <row r="6430" s="1" customFormat="1" spans="1:23">
      <c r="A6430" s="3"/>
      <c r="G6430" s="4"/>
      <c r="J6430" s="4"/>
      <c r="K6430" s="4"/>
      <c r="U6430" s="5"/>
      <c r="W6430" s="6"/>
    </row>
    <row r="6431" s="1" customFormat="1" spans="1:23">
      <c r="A6431" s="3"/>
      <c r="G6431" s="4"/>
      <c r="J6431" s="4"/>
      <c r="K6431" s="4"/>
      <c r="U6431" s="5"/>
      <c r="W6431" s="6"/>
    </row>
    <row r="6432" s="1" customFormat="1" spans="1:23">
      <c r="A6432" s="3"/>
      <c r="G6432" s="4"/>
      <c r="J6432" s="4"/>
      <c r="K6432" s="4"/>
      <c r="U6432" s="5"/>
      <c r="W6432" s="6"/>
    </row>
    <row r="6433" s="1" customFormat="1" spans="1:23">
      <c r="A6433" s="3"/>
      <c r="G6433" s="4"/>
      <c r="J6433" s="4"/>
      <c r="K6433" s="4"/>
      <c r="U6433" s="5"/>
      <c r="W6433" s="6"/>
    </row>
    <row r="6434" s="1" customFormat="1" spans="1:23">
      <c r="A6434" s="3"/>
      <c r="G6434" s="4"/>
      <c r="J6434" s="4"/>
      <c r="K6434" s="4"/>
      <c r="U6434" s="5"/>
      <c r="W6434" s="6"/>
    </row>
    <row r="6435" s="1" customFormat="1" spans="1:23">
      <c r="A6435" s="3"/>
      <c r="G6435" s="4"/>
      <c r="J6435" s="4"/>
      <c r="K6435" s="4"/>
      <c r="U6435" s="5"/>
      <c r="W6435" s="6"/>
    </row>
    <row r="6436" s="1" customFormat="1" spans="1:23">
      <c r="A6436" s="3"/>
      <c r="G6436" s="4"/>
      <c r="J6436" s="4"/>
      <c r="K6436" s="4"/>
      <c r="U6436" s="5"/>
      <c r="W6436" s="6"/>
    </row>
    <row r="6437" s="1" customFormat="1" spans="1:23">
      <c r="A6437" s="3"/>
      <c r="G6437" s="4"/>
      <c r="J6437" s="4"/>
      <c r="K6437" s="4"/>
      <c r="U6437" s="5"/>
      <c r="W6437" s="6"/>
    </row>
    <row r="6438" s="1" customFormat="1" spans="1:23">
      <c r="A6438" s="3"/>
      <c r="G6438" s="4"/>
      <c r="J6438" s="4"/>
      <c r="K6438" s="4"/>
      <c r="U6438" s="5"/>
      <c r="W6438" s="6"/>
    </row>
    <row r="6439" s="1" customFormat="1" spans="1:23">
      <c r="A6439" s="3"/>
      <c r="G6439" s="4"/>
      <c r="J6439" s="4"/>
      <c r="K6439" s="4"/>
      <c r="U6439" s="5"/>
      <c r="W6439" s="6"/>
    </row>
    <row r="6440" s="1" customFormat="1" spans="1:23">
      <c r="A6440" s="3"/>
      <c r="G6440" s="4"/>
      <c r="J6440" s="4"/>
      <c r="K6440" s="4"/>
      <c r="U6440" s="5"/>
      <c r="W6440" s="6"/>
    </row>
    <row r="6441" s="1" customFormat="1" spans="1:23">
      <c r="A6441" s="3"/>
      <c r="G6441" s="4"/>
      <c r="J6441" s="4"/>
      <c r="K6441" s="4"/>
      <c r="U6441" s="5"/>
      <c r="W6441" s="6"/>
    </row>
    <row r="6442" s="1" customFormat="1" spans="1:23">
      <c r="A6442" s="3"/>
      <c r="G6442" s="4"/>
      <c r="J6442" s="4"/>
      <c r="K6442" s="4"/>
      <c r="U6442" s="5"/>
      <c r="W6442" s="6"/>
    </row>
    <row r="6443" s="1" customFormat="1" spans="1:23">
      <c r="A6443" s="3"/>
      <c r="G6443" s="4"/>
      <c r="J6443" s="4"/>
      <c r="K6443" s="4"/>
      <c r="U6443" s="5"/>
      <c r="W6443" s="6"/>
    </row>
    <row r="6444" s="1" customFormat="1" spans="1:23">
      <c r="A6444" s="3"/>
      <c r="G6444" s="4"/>
      <c r="J6444" s="4"/>
      <c r="K6444" s="4"/>
      <c r="U6444" s="5"/>
      <c r="W6444" s="6"/>
    </row>
    <row r="6445" s="1" customFormat="1" spans="1:23">
      <c r="A6445" s="3"/>
      <c r="G6445" s="4"/>
      <c r="J6445" s="4"/>
      <c r="K6445" s="4"/>
      <c r="U6445" s="5"/>
      <c r="W6445" s="6"/>
    </row>
    <row r="6446" s="1" customFormat="1" spans="1:23">
      <c r="A6446" s="3"/>
      <c r="G6446" s="4"/>
      <c r="J6446" s="4"/>
      <c r="K6446" s="4"/>
      <c r="U6446" s="5"/>
      <c r="W6446" s="6"/>
    </row>
    <row r="6447" s="1" customFormat="1" spans="1:23">
      <c r="A6447" s="3"/>
      <c r="G6447" s="4"/>
      <c r="J6447" s="4"/>
      <c r="K6447" s="4"/>
      <c r="U6447" s="5"/>
      <c r="W6447" s="6"/>
    </row>
    <row r="6448" s="1" customFormat="1" spans="1:23">
      <c r="A6448" s="3"/>
      <c r="G6448" s="4"/>
      <c r="J6448" s="4"/>
      <c r="K6448" s="4"/>
      <c r="U6448" s="5"/>
      <c r="W6448" s="6"/>
    </row>
    <row r="6449" s="1" customFormat="1" spans="1:23">
      <c r="A6449" s="3"/>
      <c r="G6449" s="4"/>
      <c r="J6449" s="4"/>
      <c r="K6449" s="4"/>
      <c r="U6449" s="5"/>
      <c r="W6449" s="6"/>
    </row>
    <row r="6450" s="1" customFormat="1" spans="1:23">
      <c r="A6450" s="3"/>
      <c r="G6450" s="4"/>
      <c r="J6450" s="4"/>
      <c r="K6450" s="4"/>
      <c r="U6450" s="5"/>
      <c r="W6450" s="6"/>
    </row>
    <row r="6451" s="1" customFormat="1" spans="1:23">
      <c r="A6451" s="3"/>
      <c r="G6451" s="4"/>
      <c r="J6451" s="4"/>
      <c r="K6451" s="4"/>
      <c r="U6451" s="5"/>
      <c r="W6451" s="6"/>
    </row>
    <row r="6452" s="1" customFormat="1" spans="1:23">
      <c r="A6452" s="3"/>
      <c r="G6452" s="4"/>
      <c r="J6452" s="4"/>
      <c r="K6452" s="4"/>
      <c r="U6452" s="5"/>
      <c r="W6452" s="6"/>
    </row>
    <row r="6453" s="1" customFormat="1" spans="1:23">
      <c r="A6453" s="3"/>
      <c r="G6453" s="4"/>
      <c r="J6453" s="4"/>
      <c r="K6453" s="4"/>
      <c r="U6453" s="5"/>
      <c r="W6453" s="6"/>
    </row>
    <row r="6454" s="1" customFormat="1" spans="1:23">
      <c r="A6454" s="3"/>
      <c r="G6454" s="4"/>
      <c r="J6454" s="4"/>
      <c r="K6454" s="4"/>
      <c r="U6454" s="5"/>
      <c r="W6454" s="6"/>
    </row>
    <row r="6455" s="1" customFormat="1" spans="1:23">
      <c r="A6455" s="3"/>
      <c r="G6455" s="4"/>
      <c r="J6455" s="4"/>
      <c r="K6455" s="4"/>
      <c r="U6455" s="5"/>
      <c r="W6455" s="6"/>
    </row>
    <row r="6456" s="1" customFormat="1" spans="1:23">
      <c r="A6456" s="3"/>
      <c r="G6456" s="4"/>
      <c r="J6456" s="4"/>
      <c r="K6456" s="4"/>
      <c r="U6456" s="5"/>
      <c r="W6456" s="6"/>
    </row>
    <row r="6457" s="1" customFormat="1" spans="1:23">
      <c r="A6457" s="3"/>
      <c r="G6457" s="4"/>
      <c r="J6457" s="4"/>
      <c r="K6457" s="4"/>
      <c r="U6457" s="5"/>
      <c r="W6457" s="6"/>
    </row>
    <row r="6458" s="1" customFormat="1" spans="1:23">
      <c r="A6458" s="3"/>
      <c r="G6458" s="4"/>
      <c r="J6458" s="4"/>
      <c r="K6458" s="4"/>
      <c r="U6458" s="5"/>
      <c r="W6458" s="6"/>
    </row>
    <row r="6459" s="1" customFormat="1" spans="1:23">
      <c r="A6459" s="3"/>
      <c r="G6459" s="4"/>
      <c r="J6459" s="4"/>
      <c r="K6459" s="4"/>
      <c r="U6459" s="5"/>
      <c r="W6459" s="6"/>
    </row>
    <row r="6460" s="1" customFormat="1" spans="1:23">
      <c r="A6460" s="3"/>
      <c r="G6460" s="4"/>
      <c r="J6460" s="4"/>
      <c r="K6460" s="4"/>
      <c r="U6460" s="5"/>
      <c r="W6460" s="6"/>
    </row>
    <row r="6461" s="1" customFormat="1" spans="1:23">
      <c r="A6461" s="3"/>
      <c r="G6461" s="4"/>
      <c r="J6461" s="4"/>
      <c r="K6461" s="4"/>
      <c r="U6461" s="5"/>
      <c r="W6461" s="6"/>
    </row>
    <row r="6462" s="1" customFormat="1" spans="1:23">
      <c r="A6462" s="3"/>
      <c r="G6462" s="4"/>
      <c r="J6462" s="4"/>
      <c r="K6462" s="4"/>
      <c r="U6462" s="5"/>
      <c r="W6462" s="6"/>
    </row>
    <row r="6463" s="1" customFormat="1" spans="1:23">
      <c r="A6463" s="3"/>
      <c r="G6463" s="4"/>
      <c r="J6463" s="4"/>
      <c r="K6463" s="4"/>
      <c r="U6463" s="5"/>
      <c r="W6463" s="6"/>
    </row>
    <row r="6464" s="1" customFormat="1" spans="1:23">
      <c r="A6464" s="3"/>
      <c r="G6464" s="4"/>
      <c r="J6464" s="4"/>
      <c r="K6464" s="4"/>
      <c r="U6464" s="5"/>
      <c r="W6464" s="6"/>
    </row>
    <row r="6465" s="1" customFormat="1" spans="1:23">
      <c r="A6465" s="3"/>
      <c r="G6465" s="4"/>
      <c r="J6465" s="4"/>
      <c r="K6465" s="4"/>
      <c r="U6465" s="5"/>
      <c r="W6465" s="6"/>
    </row>
    <row r="6466" s="1" customFormat="1" spans="1:23">
      <c r="A6466" s="3"/>
      <c r="G6466" s="4"/>
      <c r="J6466" s="4"/>
      <c r="K6466" s="4"/>
      <c r="U6466" s="5"/>
      <c r="W6466" s="6"/>
    </row>
    <row r="6467" s="1" customFormat="1" spans="1:23">
      <c r="A6467" s="3"/>
      <c r="G6467" s="4"/>
      <c r="J6467" s="4"/>
      <c r="K6467" s="4"/>
      <c r="U6467" s="5"/>
      <c r="W6467" s="6"/>
    </row>
    <row r="6468" s="1" customFormat="1" spans="1:23">
      <c r="A6468" s="3"/>
      <c r="G6468" s="4"/>
      <c r="J6468" s="4"/>
      <c r="K6468" s="4"/>
      <c r="U6468" s="5"/>
      <c r="W6468" s="6"/>
    </row>
    <row r="6469" s="1" customFormat="1" spans="1:23">
      <c r="A6469" s="3"/>
      <c r="G6469" s="4"/>
      <c r="J6469" s="4"/>
      <c r="K6469" s="4"/>
      <c r="U6469" s="5"/>
      <c r="W6469" s="6"/>
    </row>
    <row r="6470" s="1" customFormat="1" spans="1:23">
      <c r="A6470" s="3"/>
      <c r="G6470" s="4"/>
      <c r="J6470" s="4"/>
      <c r="K6470" s="4"/>
      <c r="U6470" s="5"/>
      <c r="W6470" s="6"/>
    </row>
    <row r="6471" s="1" customFormat="1" spans="1:23">
      <c r="A6471" s="3"/>
      <c r="G6471" s="4"/>
      <c r="J6471" s="4"/>
      <c r="K6471" s="4"/>
      <c r="U6471" s="5"/>
      <c r="W6471" s="6"/>
    </row>
    <row r="6472" s="1" customFormat="1" spans="1:23">
      <c r="A6472" s="3"/>
      <c r="G6472" s="4"/>
      <c r="J6472" s="4"/>
      <c r="K6472" s="4"/>
      <c r="U6472" s="5"/>
      <c r="W6472" s="6"/>
    </row>
    <row r="6473" s="1" customFormat="1" spans="1:23">
      <c r="A6473" s="3"/>
      <c r="G6473" s="4"/>
      <c r="J6473" s="4"/>
      <c r="K6473" s="4"/>
      <c r="U6473" s="5"/>
      <c r="W6473" s="6"/>
    </row>
    <row r="6474" s="1" customFormat="1" spans="1:23">
      <c r="A6474" s="3"/>
      <c r="G6474" s="4"/>
      <c r="J6474" s="4"/>
      <c r="K6474" s="4"/>
      <c r="U6474" s="5"/>
      <c r="W6474" s="6"/>
    </row>
    <row r="6475" s="1" customFormat="1" spans="1:23">
      <c r="A6475" s="3"/>
      <c r="G6475" s="4"/>
      <c r="J6475" s="4"/>
      <c r="K6475" s="4"/>
      <c r="U6475" s="5"/>
      <c r="W6475" s="6"/>
    </row>
    <row r="6476" s="1" customFormat="1" spans="1:23">
      <c r="A6476" s="3"/>
      <c r="G6476" s="4"/>
      <c r="J6476" s="4"/>
      <c r="K6476" s="4"/>
      <c r="U6476" s="5"/>
      <c r="W6476" s="6"/>
    </row>
    <row r="6477" s="1" customFormat="1" spans="1:23">
      <c r="A6477" s="3"/>
      <c r="G6477" s="4"/>
      <c r="J6477" s="4"/>
      <c r="K6477" s="4"/>
      <c r="U6477" s="5"/>
      <c r="W6477" s="6"/>
    </row>
    <row r="6478" s="1" customFormat="1" spans="1:23">
      <c r="A6478" s="3"/>
      <c r="G6478" s="4"/>
      <c r="J6478" s="4"/>
      <c r="K6478" s="4"/>
      <c r="U6478" s="5"/>
      <c r="W6478" s="6"/>
    </row>
    <row r="6479" s="1" customFormat="1" spans="1:23">
      <c r="A6479" s="3"/>
      <c r="G6479" s="4"/>
      <c r="J6479" s="4"/>
      <c r="K6479" s="4"/>
      <c r="U6479" s="5"/>
      <c r="W6479" s="6"/>
    </row>
    <row r="6480" s="1" customFormat="1" spans="1:23">
      <c r="A6480" s="3"/>
      <c r="G6480" s="4"/>
      <c r="J6480" s="4"/>
      <c r="K6480" s="4"/>
      <c r="U6480" s="5"/>
      <c r="W6480" s="6"/>
    </row>
    <row r="6481" s="1" customFormat="1" spans="1:23">
      <c r="A6481" s="3"/>
      <c r="G6481" s="4"/>
      <c r="J6481" s="4"/>
      <c r="K6481" s="4"/>
      <c r="U6481" s="5"/>
      <c r="W6481" s="6"/>
    </row>
    <row r="6482" s="1" customFormat="1" spans="1:23">
      <c r="A6482" s="3"/>
      <c r="G6482" s="4"/>
      <c r="J6482" s="4"/>
      <c r="K6482" s="4"/>
      <c r="U6482" s="5"/>
      <c r="W6482" s="6"/>
    </row>
    <row r="6483" s="1" customFormat="1" spans="1:23">
      <c r="A6483" s="3"/>
      <c r="G6483" s="4"/>
      <c r="J6483" s="4"/>
      <c r="K6483" s="4"/>
      <c r="U6483" s="5"/>
      <c r="W6483" s="6"/>
    </row>
    <row r="6484" s="1" customFormat="1" spans="1:23">
      <c r="A6484" s="3"/>
      <c r="G6484" s="4"/>
      <c r="J6484" s="4"/>
      <c r="K6484" s="4"/>
      <c r="U6484" s="5"/>
      <c r="W6484" s="6"/>
    </row>
    <row r="6485" s="1" customFormat="1" spans="1:23">
      <c r="A6485" s="3"/>
      <c r="G6485" s="4"/>
      <c r="J6485" s="4"/>
      <c r="K6485" s="4"/>
      <c r="U6485" s="5"/>
      <c r="W6485" s="6"/>
    </row>
    <row r="6486" s="1" customFormat="1" spans="1:23">
      <c r="A6486" s="3"/>
      <c r="G6486" s="4"/>
      <c r="J6486" s="4"/>
      <c r="K6486" s="4"/>
      <c r="U6486" s="5"/>
      <c r="W6486" s="6"/>
    </row>
    <row r="6487" s="1" customFormat="1" spans="1:23">
      <c r="A6487" s="3"/>
      <c r="G6487" s="4"/>
      <c r="J6487" s="4"/>
      <c r="K6487" s="4"/>
      <c r="U6487" s="5"/>
      <c r="W6487" s="6"/>
    </row>
    <row r="6488" s="1" customFormat="1" spans="1:23">
      <c r="A6488" s="3"/>
      <c r="G6488" s="4"/>
      <c r="J6488" s="4"/>
      <c r="K6488" s="4"/>
      <c r="U6488" s="5"/>
      <c r="W6488" s="6"/>
    </row>
    <row r="6489" s="1" customFormat="1" spans="1:23">
      <c r="A6489" s="3"/>
      <c r="G6489" s="4"/>
      <c r="J6489" s="4"/>
      <c r="K6489" s="4"/>
      <c r="U6489" s="5"/>
      <c r="W6489" s="6"/>
    </row>
    <row r="6490" s="1" customFormat="1" spans="1:23">
      <c r="A6490" s="3"/>
      <c r="G6490" s="4"/>
      <c r="J6490" s="4"/>
      <c r="K6490" s="4"/>
      <c r="U6490" s="5"/>
      <c r="W6490" s="6"/>
    </row>
    <row r="6491" s="1" customFormat="1" spans="1:23">
      <c r="A6491" s="3"/>
      <c r="G6491" s="4"/>
      <c r="J6491" s="4"/>
      <c r="K6491" s="4"/>
      <c r="U6491" s="5"/>
      <c r="W6491" s="6"/>
    </row>
    <row r="6492" s="1" customFormat="1" spans="1:23">
      <c r="A6492" s="3"/>
      <c r="G6492" s="4"/>
      <c r="J6492" s="4"/>
      <c r="K6492" s="4"/>
      <c r="U6492" s="5"/>
      <c r="W6492" s="6"/>
    </row>
    <row r="6493" s="1" customFormat="1" spans="1:23">
      <c r="A6493" s="3"/>
      <c r="G6493" s="4"/>
      <c r="J6493" s="4"/>
      <c r="K6493" s="4"/>
      <c r="U6493" s="5"/>
      <c r="W6493" s="6"/>
    </row>
    <row r="6494" s="1" customFormat="1" spans="1:23">
      <c r="A6494" s="3"/>
      <c r="G6494" s="4"/>
      <c r="J6494" s="4"/>
      <c r="K6494" s="4"/>
      <c r="U6494" s="5"/>
      <c r="W6494" s="6"/>
    </row>
    <row r="6495" s="1" customFormat="1" spans="1:23">
      <c r="A6495" s="3"/>
      <c r="G6495" s="4"/>
      <c r="J6495" s="4"/>
      <c r="K6495" s="4"/>
      <c r="U6495" s="5"/>
      <c r="W6495" s="6"/>
    </row>
    <row r="6496" s="1" customFormat="1" spans="1:23">
      <c r="A6496" s="3"/>
      <c r="G6496" s="4"/>
      <c r="J6496" s="4"/>
      <c r="K6496" s="4"/>
      <c r="U6496" s="5"/>
      <c r="W6496" s="6"/>
    </row>
    <row r="6497" s="1" customFormat="1" spans="1:23">
      <c r="A6497" s="3"/>
      <c r="G6497" s="4"/>
      <c r="J6497" s="4"/>
      <c r="K6497" s="4"/>
      <c r="U6497" s="5"/>
      <c r="W6497" s="6"/>
    </row>
    <row r="6498" s="1" customFormat="1" spans="1:23">
      <c r="A6498" s="3"/>
      <c r="G6498" s="4"/>
      <c r="J6498" s="4"/>
      <c r="K6498" s="4"/>
      <c r="U6498" s="5"/>
      <c r="W6498" s="6"/>
    </row>
    <row r="6499" s="1" customFormat="1" spans="1:23">
      <c r="A6499" s="3"/>
      <c r="G6499" s="4"/>
      <c r="J6499" s="4"/>
      <c r="K6499" s="4"/>
      <c r="U6499" s="5"/>
      <c r="W6499" s="6"/>
    </row>
    <row r="6500" s="1" customFormat="1" spans="1:23">
      <c r="A6500" s="3"/>
      <c r="G6500" s="4"/>
      <c r="J6500" s="4"/>
      <c r="K6500" s="4"/>
      <c r="U6500" s="5"/>
      <c r="W6500" s="6"/>
    </row>
    <row r="6501" s="1" customFormat="1" spans="1:23">
      <c r="A6501" s="3"/>
      <c r="G6501" s="4"/>
      <c r="J6501" s="4"/>
      <c r="K6501" s="4"/>
      <c r="U6501" s="5"/>
      <c r="W6501" s="6"/>
    </row>
    <row r="6502" s="1" customFormat="1" spans="1:23">
      <c r="A6502" s="3"/>
      <c r="G6502" s="4"/>
      <c r="J6502" s="4"/>
      <c r="K6502" s="4"/>
      <c r="U6502" s="5"/>
      <c r="W6502" s="6"/>
    </row>
    <row r="6503" s="1" customFormat="1" spans="1:23">
      <c r="A6503" s="3"/>
      <c r="G6503" s="4"/>
      <c r="J6503" s="4"/>
      <c r="K6503" s="4"/>
      <c r="U6503" s="5"/>
      <c r="W6503" s="6"/>
    </row>
    <row r="6504" s="1" customFormat="1" spans="1:23">
      <c r="A6504" s="3"/>
      <c r="G6504" s="4"/>
      <c r="J6504" s="4"/>
      <c r="K6504" s="4"/>
      <c r="U6504" s="5"/>
      <c r="W6504" s="6"/>
    </row>
    <row r="6505" s="1" customFormat="1" spans="1:23">
      <c r="A6505" s="3"/>
      <c r="G6505" s="4"/>
      <c r="J6505" s="4"/>
      <c r="K6505" s="4"/>
      <c r="U6505" s="5"/>
      <c r="W6505" s="6"/>
    </row>
    <row r="6506" s="1" customFormat="1" spans="1:23">
      <c r="A6506" s="3"/>
      <c r="G6506" s="4"/>
      <c r="J6506" s="4"/>
      <c r="K6506" s="4"/>
      <c r="U6506" s="5"/>
      <c r="W6506" s="6"/>
    </row>
    <row r="6507" s="1" customFormat="1" spans="1:23">
      <c r="A6507" s="3"/>
      <c r="G6507" s="4"/>
      <c r="J6507" s="4"/>
      <c r="K6507" s="4"/>
      <c r="U6507" s="5"/>
      <c r="W6507" s="6"/>
    </row>
    <row r="6508" s="1" customFormat="1" spans="1:23">
      <c r="A6508" s="3"/>
      <c r="G6508" s="4"/>
      <c r="J6508" s="4"/>
      <c r="K6508" s="4"/>
      <c r="U6508" s="5"/>
      <c r="W6508" s="6"/>
    </row>
    <row r="6509" s="1" customFormat="1" spans="1:23">
      <c r="A6509" s="3"/>
      <c r="G6509" s="4"/>
      <c r="J6509" s="4"/>
      <c r="K6509" s="4"/>
      <c r="U6509" s="5"/>
      <c r="W6509" s="6"/>
    </row>
    <row r="6510" s="1" customFormat="1" spans="1:23">
      <c r="A6510" s="3"/>
      <c r="G6510" s="4"/>
      <c r="J6510" s="4"/>
      <c r="K6510" s="4"/>
      <c r="U6510" s="5"/>
      <c r="W6510" s="6"/>
    </row>
    <row r="6511" s="1" customFormat="1" spans="1:23">
      <c r="A6511" s="3"/>
      <c r="G6511" s="4"/>
      <c r="J6511" s="4"/>
      <c r="K6511" s="4"/>
      <c r="U6511" s="5"/>
      <c r="W6511" s="6"/>
    </row>
    <row r="6512" s="1" customFormat="1" spans="1:23">
      <c r="A6512" s="3"/>
      <c r="G6512" s="4"/>
      <c r="J6512" s="4"/>
      <c r="K6512" s="4"/>
      <c r="U6512" s="5"/>
      <c r="W6512" s="6"/>
    </row>
    <row r="6513" s="1" customFormat="1" spans="1:23">
      <c r="A6513" s="3"/>
      <c r="G6513" s="4"/>
      <c r="J6513" s="4"/>
      <c r="K6513" s="4"/>
      <c r="U6513" s="5"/>
      <c r="W6513" s="6"/>
    </row>
    <row r="6514" s="1" customFormat="1" spans="1:23">
      <c r="A6514" s="3"/>
      <c r="G6514" s="4"/>
      <c r="J6514" s="4"/>
      <c r="K6514" s="4"/>
      <c r="U6514" s="5"/>
      <c r="W6514" s="6"/>
    </row>
    <row r="6515" s="1" customFormat="1" spans="1:23">
      <c r="A6515" s="3"/>
      <c r="G6515" s="4"/>
      <c r="J6515" s="4"/>
      <c r="K6515" s="4"/>
      <c r="U6515" s="5"/>
      <c r="W6515" s="6"/>
    </row>
    <row r="6516" s="1" customFormat="1" spans="1:23">
      <c r="A6516" s="3"/>
      <c r="G6516" s="4"/>
      <c r="J6516" s="4"/>
      <c r="K6516" s="4"/>
      <c r="U6516" s="5"/>
      <c r="W6516" s="6"/>
    </row>
    <row r="6517" s="1" customFormat="1" spans="1:23">
      <c r="A6517" s="3"/>
      <c r="G6517" s="4"/>
      <c r="J6517" s="4"/>
      <c r="K6517" s="4"/>
      <c r="U6517" s="5"/>
      <c r="W6517" s="6"/>
    </row>
    <row r="6518" s="1" customFormat="1" spans="1:23">
      <c r="A6518" s="3"/>
      <c r="G6518" s="4"/>
      <c r="J6518" s="4"/>
      <c r="K6518" s="4"/>
      <c r="U6518" s="5"/>
      <c r="W6518" s="6"/>
    </row>
    <row r="6519" s="1" customFormat="1" spans="1:23">
      <c r="A6519" s="3"/>
      <c r="G6519" s="4"/>
      <c r="J6519" s="4"/>
      <c r="K6519" s="4"/>
      <c r="U6519" s="5"/>
      <c r="W6519" s="6"/>
    </row>
    <row r="6520" s="1" customFormat="1" spans="1:23">
      <c r="A6520" s="3"/>
      <c r="G6520" s="4"/>
      <c r="J6520" s="4"/>
      <c r="K6520" s="4"/>
      <c r="U6520" s="5"/>
      <c r="W6520" s="6"/>
    </row>
    <row r="6521" s="1" customFormat="1" spans="1:23">
      <c r="A6521" s="3"/>
      <c r="G6521" s="4"/>
      <c r="J6521" s="4"/>
      <c r="K6521" s="4"/>
      <c r="U6521" s="5"/>
      <c r="W6521" s="6"/>
    </row>
    <row r="6522" s="1" customFormat="1" spans="1:23">
      <c r="A6522" s="3"/>
      <c r="G6522" s="4"/>
      <c r="J6522" s="4"/>
      <c r="K6522" s="4"/>
      <c r="U6522" s="5"/>
      <c r="W6522" s="6"/>
    </row>
    <row r="6523" s="1" customFormat="1" spans="1:23">
      <c r="A6523" s="3"/>
      <c r="G6523" s="4"/>
      <c r="J6523" s="4"/>
      <c r="K6523" s="4"/>
      <c r="U6523" s="5"/>
      <c r="W6523" s="6"/>
    </row>
    <row r="6524" s="1" customFormat="1" spans="1:23">
      <c r="A6524" s="3"/>
      <c r="G6524" s="4"/>
      <c r="J6524" s="4"/>
      <c r="K6524" s="4"/>
      <c r="U6524" s="5"/>
      <c r="W6524" s="6"/>
    </row>
    <row r="6525" s="1" customFormat="1" spans="1:23">
      <c r="A6525" s="3"/>
      <c r="G6525" s="4"/>
      <c r="J6525" s="4"/>
      <c r="K6525" s="4"/>
      <c r="U6525" s="5"/>
      <c r="W6525" s="6"/>
    </row>
    <row r="6526" s="1" customFormat="1" spans="1:23">
      <c r="A6526" s="3"/>
      <c r="G6526" s="4"/>
      <c r="J6526" s="4"/>
      <c r="K6526" s="4"/>
      <c r="U6526" s="5"/>
      <c r="W6526" s="6"/>
    </row>
    <row r="6527" s="1" customFormat="1" spans="1:23">
      <c r="A6527" s="3"/>
      <c r="G6527" s="4"/>
      <c r="J6527" s="4"/>
      <c r="K6527" s="4"/>
      <c r="U6527" s="5"/>
      <c r="W6527" s="6"/>
    </row>
    <row r="6528" s="1" customFormat="1" spans="1:23">
      <c r="A6528" s="3"/>
      <c r="G6528" s="4"/>
      <c r="J6528" s="4"/>
      <c r="K6528" s="4"/>
      <c r="U6528" s="5"/>
      <c r="W6528" s="6"/>
    </row>
    <row r="6529" s="1" customFormat="1" spans="1:23">
      <c r="A6529" s="3"/>
      <c r="G6529" s="4"/>
      <c r="J6529" s="4"/>
      <c r="K6529" s="4"/>
      <c r="U6529" s="5"/>
      <c r="W6529" s="6"/>
    </row>
    <row r="6530" s="1" customFormat="1" spans="1:23">
      <c r="A6530" s="3"/>
      <c r="G6530" s="4"/>
      <c r="J6530" s="4"/>
      <c r="K6530" s="4"/>
      <c r="U6530" s="5"/>
      <c r="W6530" s="6"/>
    </row>
    <row r="6531" s="1" customFormat="1" spans="1:23">
      <c r="A6531" s="3"/>
      <c r="G6531" s="4"/>
      <c r="J6531" s="4"/>
      <c r="K6531" s="4"/>
      <c r="U6531" s="5"/>
      <c r="W6531" s="6"/>
    </row>
    <row r="6532" s="1" customFormat="1" spans="1:23">
      <c r="A6532" s="3"/>
      <c r="G6532" s="4"/>
      <c r="J6532" s="4"/>
      <c r="K6532" s="4"/>
      <c r="U6532" s="5"/>
      <c r="W6532" s="6"/>
    </row>
    <row r="6533" s="1" customFormat="1" spans="1:23">
      <c r="A6533" s="3"/>
      <c r="G6533" s="4"/>
      <c r="J6533" s="4"/>
      <c r="K6533" s="4"/>
      <c r="U6533" s="5"/>
      <c r="W6533" s="6"/>
    </row>
    <row r="6534" s="1" customFormat="1" spans="1:23">
      <c r="A6534" s="3"/>
      <c r="G6534" s="4"/>
      <c r="J6534" s="4"/>
      <c r="K6534" s="4"/>
      <c r="U6534" s="5"/>
      <c r="W6534" s="6"/>
    </row>
    <row r="6535" s="1" customFormat="1" spans="1:23">
      <c r="A6535" s="3"/>
      <c r="G6535" s="4"/>
      <c r="J6535" s="4"/>
      <c r="K6535" s="4"/>
      <c r="U6535" s="5"/>
      <c r="W6535" s="6"/>
    </row>
    <row r="6536" s="1" customFormat="1" spans="1:23">
      <c r="A6536" s="3"/>
      <c r="G6536" s="4"/>
      <c r="J6536" s="4"/>
      <c r="K6536" s="4"/>
      <c r="U6536" s="5"/>
      <c r="W6536" s="6"/>
    </row>
    <row r="6537" s="1" customFormat="1" spans="1:23">
      <c r="A6537" s="3"/>
      <c r="G6537" s="4"/>
      <c r="J6537" s="4"/>
      <c r="K6537" s="4"/>
      <c r="U6537" s="5"/>
      <c r="W6537" s="6"/>
    </row>
    <row r="6538" s="1" customFormat="1" spans="1:23">
      <c r="A6538" s="3"/>
      <c r="G6538" s="4"/>
      <c r="J6538" s="4"/>
      <c r="K6538" s="4"/>
      <c r="U6538" s="5"/>
      <c r="W6538" s="6"/>
    </row>
    <row r="6539" s="1" customFormat="1" spans="1:23">
      <c r="A6539" s="3"/>
      <c r="G6539" s="4"/>
      <c r="J6539" s="4"/>
      <c r="K6539" s="4"/>
      <c r="U6539" s="5"/>
      <c r="W6539" s="6"/>
    </row>
    <row r="6540" s="1" customFormat="1" spans="1:23">
      <c r="A6540" s="3"/>
      <c r="G6540" s="4"/>
      <c r="J6540" s="4"/>
      <c r="K6540" s="4"/>
      <c r="U6540" s="5"/>
      <c r="W6540" s="6"/>
    </row>
    <row r="6541" s="1" customFormat="1" spans="1:23">
      <c r="A6541" s="3"/>
      <c r="G6541" s="4"/>
      <c r="J6541" s="4"/>
      <c r="K6541" s="4"/>
      <c r="U6541" s="5"/>
      <c r="W6541" s="6"/>
    </row>
    <row r="6542" s="1" customFormat="1" spans="1:23">
      <c r="A6542" s="3"/>
      <c r="G6542" s="4"/>
      <c r="J6542" s="4"/>
      <c r="K6542" s="4"/>
      <c r="U6542" s="5"/>
      <c r="W6542" s="6"/>
    </row>
    <row r="6543" s="1" customFormat="1" spans="1:23">
      <c r="A6543" s="3"/>
      <c r="G6543" s="4"/>
      <c r="J6543" s="4"/>
      <c r="K6543" s="4"/>
      <c r="U6543" s="5"/>
      <c r="W6543" s="6"/>
    </row>
    <row r="6544" s="1" customFormat="1" spans="1:23">
      <c r="A6544" s="3"/>
      <c r="G6544" s="4"/>
      <c r="J6544" s="4"/>
      <c r="K6544" s="4"/>
      <c r="U6544" s="5"/>
      <c r="W6544" s="6"/>
    </row>
    <row r="6545" s="1" customFormat="1" spans="1:23">
      <c r="A6545" s="3"/>
      <c r="G6545" s="4"/>
      <c r="J6545" s="4"/>
      <c r="K6545" s="4"/>
      <c r="U6545" s="5"/>
      <c r="W6545" s="6"/>
    </row>
    <row r="6546" s="1" customFormat="1" spans="1:23">
      <c r="A6546" s="3"/>
      <c r="G6546" s="4"/>
      <c r="J6546" s="4"/>
      <c r="K6546" s="4"/>
      <c r="U6546" s="5"/>
      <c r="W6546" s="6"/>
    </row>
    <row r="6547" s="1" customFormat="1" spans="1:23">
      <c r="A6547" s="3"/>
      <c r="G6547" s="4"/>
      <c r="J6547" s="4"/>
      <c r="K6547" s="4"/>
      <c r="U6547" s="5"/>
      <c r="W6547" s="6"/>
    </row>
    <row r="6548" s="1" customFormat="1" spans="1:23">
      <c r="A6548" s="3"/>
      <c r="G6548" s="4"/>
      <c r="J6548" s="4"/>
      <c r="K6548" s="4"/>
      <c r="U6548" s="5"/>
      <c r="W6548" s="6"/>
    </row>
    <row r="6549" s="1" customFormat="1" spans="1:23">
      <c r="A6549" s="3"/>
      <c r="G6549" s="4"/>
      <c r="J6549" s="4"/>
      <c r="K6549" s="4"/>
      <c r="U6549" s="5"/>
      <c r="W6549" s="6"/>
    </row>
    <row r="6550" s="1" customFormat="1" spans="1:23">
      <c r="A6550" s="3"/>
      <c r="G6550" s="4"/>
      <c r="J6550" s="4"/>
      <c r="K6550" s="4"/>
      <c r="U6550" s="5"/>
      <c r="W6550" s="6"/>
    </row>
    <row r="6551" s="1" customFormat="1" spans="1:23">
      <c r="A6551" s="3"/>
      <c r="G6551" s="4"/>
      <c r="J6551" s="4"/>
      <c r="K6551" s="4"/>
      <c r="U6551" s="5"/>
      <c r="W6551" s="6"/>
    </row>
    <row r="6552" s="1" customFormat="1" spans="1:23">
      <c r="A6552" s="3"/>
      <c r="G6552" s="4"/>
      <c r="J6552" s="4"/>
      <c r="K6552" s="4"/>
      <c r="U6552" s="5"/>
      <c r="W6552" s="6"/>
    </row>
    <row r="6553" s="1" customFormat="1" spans="1:23">
      <c r="A6553" s="3"/>
      <c r="G6553" s="4"/>
      <c r="J6553" s="4"/>
      <c r="K6553" s="4"/>
      <c r="U6553" s="5"/>
      <c r="W6553" s="6"/>
    </row>
    <row r="6554" s="1" customFormat="1" spans="1:23">
      <c r="A6554" s="3"/>
      <c r="G6554" s="4"/>
      <c r="J6554" s="4"/>
      <c r="K6554" s="4"/>
      <c r="U6554" s="5"/>
      <c r="W6554" s="6"/>
    </row>
    <row r="6555" s="1" customFormat="1" spans="1:23">
      <c r="A6555" s="3"/>
      <c r="G6555" s="4"/>
      <c r="J6555" s="4"/>
      <c r="K6555" s="4"/>
      <c r="U6555" s="5"/>
      <c r="W6555" s="6"/>
    </row>
    <row r="6556" s="1" customFormat="1" spans="1:23">
      <c r="A6556" s="3"/>
      <c r="G6556" s="4"/>
      <c r="J6556" s="4"/>
      <c r="K6556" s="4"/>
      <c r="U6556" s="5"/>
      <c r="W6556" s="6"/>
    </row>
    <row r="6557" s="1" customFormat="1" spans="1:23">
      <c r="A6557" s="3"/>
      <c r="G6557" s="4"/>
      <c r="J6557" s="4"/>
      <c r="K6557" s="4"/>
      <c r="U6557" s="5"/>
      <c r="W6557" s="6"/>
    </row>
    <row r="6558" s="1" customFormat="1" spans="1:23">
      <c r="A6558" s="3"/>
      <c r="G6558" s="4"/>
      <c r="J6558" s="4"/>
      <c r="K6558" s="4"/>
      <c r="U6558" s="5"/>
      <c r="W6558" s="6"/>
    </row>
    <row r="6559" s="1" customFormat="1" spans="1:23">
      <c r="A6559" s="3"/>
      <c r="G6559" s="4"/>
      <c r="J6559" s="4"/>
      <c r="K6559" s="4"/>
      <c r="U6559" s="5"/>
      <c r="W6559" s="6"/>
    </row>
    <row r="6560" s="1" customFormat="1" spans="1:23">
      <c r="A6560" s="3"/>
      <c r="G6560" s="4"/>
      <c r="J6560" s="4"/>
      <c r="K6560" s="4"/>
      <c r="U6560" s="5"/>
      <c r="W6560" s="6"/>
    </row>
    <row r="6561" s="1" customFormat="1" spans="1:23">
      <c r="A6561" s="3"/>
      <c r="G6561" s="4"/>
      <c r="J6561" s="4"/>
      <c r="K6561" s="4"/>
      <c r="U6561" s="5"/>
      <c r="W6561" s="6"/>
    </row>
    <row r="6562" s="1" customFormat="1" spans="1:23">
      <c r="A6562" s="3"/>
      <c r="G6562" s="4"/>
      <c r="J6562" s="4"/>
      <c r="K6562" s="4"/>
      <c r="U6562" s="5"/>
      <c r="W6562" s="6"/>
    </row>
    <row r="6563" s="1" customFormat="1" spans="1:23">
      <c r="A6563" s="3"/>
      <c r="G6563" s="4"/>
      <c r="J6563" s="4"/>
      <c r="K6563" s="4"/>
      <c r="U6563" s="5"/>
      <c r="W6563" s="6"/>
    </row>
    <row r="6564" s="1" customFormat="1" spans="1:23">
      <c r="A6564" s="3"/>
      <c r="G6564" s="4"/>
      <c r="J6564" s="4"/>
      <c r="K6564" s="4"/>
      <c r="U6564" s="5"/>
      <c r="W6564" s="6"/>
    </row>
    <row r="6565" s="1" customFormat="1" spans="1:23">
      <c r="A6565" s="3"/>
      <c r="G6565" s="4"/>
      <c r="J6565" s="4"/>
      <c r="K6565" s="4"/>
      <c r="U6565" s="5"/>
      <c r="W6565" s="6"/>
    </row>
    <row r="6566" s="1" customFormat="1" spans="1:23">
      <c r="A6566" s="3"/>
      <c r="G6566" s="4"/>
      <c r="J6566" s="4"/>
      <c r="K6566" s="4"/>
      <c r="U6566" s="5"/>
      <c r="W6566" s="6"/>
    </row>
    <row r="6567" s="1" customFormat="1" spans="1:23">
      <c r="A6567" s="3"/>
      <c r="G6567" s="4"/>
      <c r="J6567" s="4"/>
      <c r="K6567" s="4"/>
      <c r="U6567" s="5"/>
      <c r="W6567" s="6"/>
    </row>
    <row r="6568" s="1" customFormat="1" spans="1:23">
      <c r="A6568" s="3"/>
      <c r="G6568" s="4"/>
      <c r="J6568" s="4"/>
      <c r="K6568" s="4"/>
      <c r="U6568" s="5"/>
      <c r="W6568" s="6"/>
    </row>
    <row r="6569" s="1" customFormat="1" spans="1:23">
      <c r="A6569" s="3"/>
      <c r="G6569" s="4"/>
      <c r="J6569" s="4"/>
      <c r="K6569" s="4"/>
      <c r="U6569" s="5"/>
      <c r="W6569" s="6"/>
    </row>
    <row r="6570" s="1" customFormat="1" spans="1:23">
      <c r="A6570" s="3"/>
      <c r="G6570" s="4"/>
      <c r="J6570" s="4"/>
      <c r="K6570" s="4"/>
      <c r="U6570" s="5"/>
      <c r="W6570" s="6"/>
    </row>
    <row r="6571" s="1" customFormat="1" spans="1:23">
      <c r="A6571" s="3"/>
      <c r="G6571" s="4"/>
      <c r="J6571" s="4"/>
      <c r="K6571" s="4"/>
      <c r="U6571" s="5"/>
      <c r="W6571" s="6"/>
    </row>
    <row r="6572" s="1" customFormat="1" spans="1:23">
      <c r="A6572" s="3"/>
      <c r="G6572" s="4"/>
      <c r="J6572" s="4"/>
      <c r="K6572" s="4"/>
      <c r="U6572" s="5"/>
      <c r="W6572" s="6"/>
    </row>
    <row r="6573" s="1" customFormat="1" spans="1:23">
      <c r="A6573" s="3"/>
      <c r="G6573" s="4"/>
      <c r="J6573" s="4"/>
      <c r="K6573" s="4"/>
      <c r="U6573" s="5"/>
      <c r="W6573" s="6"/>
    </row>
    <row r="6574" s="1" customFormat="1" spans="1:23">
      <c r="A6574" s="3"/>
      <c r="G6574" s="4"/>
      <c r="J6574" s="4"/>
      <c r="K6574" s="4"/>
      <c r="U6574" s="5"/>
      <c r="W6574" s="6"/>
    </row>
    <row r="6575" s="1" customFormat="1" spans="1:23">
      <c r="A6575" s="3"/>
      <c r="G6575" s="4"/>
      <c r="J6575" s="4"/>
      <c r="K6575" s="4"/>
      <c r="U6575" s="5"/>
      <c r="W6575" s="6"/>
    </row>
    <row r="6576" s="1" customFormat="1" spans="1:23">
      <c r="A6576" s="3"/>
      <c r="G6576" s="4"/>
      <c r="J6576" s="4"/>
      <c r="K6576" s="4"/>
      <c r="U6576" s="5"/>
      <c r="W6576" s="6"/>
    </row>
    <row r="6577" s="1" customFormat="1" spans="1:23">
      <c r="A6577" s="3"/>
      <c r="G6577" s="4"/>
      <c r="J6577" s="4"/>
      <c r="K6577" s="4"/>
      <c r="U6577" s="5"/>
      <c r="W6577" s="6"/>
    </row>
    <row r="6578" s="1" customFormat="1" spans="1:23">
      <c r="A6578" s="3"/>
      <c r="G6578" s="4"/>
      <c r="J6578" s="4"/>
      <c r="K6578" s="4"/>
      <c r="U6578" s="5"/>
      <c r="W6578" s="6"/>
    </row>
    <row r="6579" s="1" customFormat="1" spans="1:23">
      <c r="A6579" s="3"/>
      <c r="G6579" s="4"/>
      <c r="J6579" s="4"/>
      <c r="K6579" s="4"/>
      <c r="U6579" s="5"/>
      <c r="W6579" s="6"/>
    </row>
    <row r="6580" s="1" customFormat="1" spans="1:23">
      <c r="A6580" s="3"/>
      <c r="G6580" s="4"/>
      <c r="J6580" s="4"/>
      <c r="K6580" s="4"/>
      <c r="U6580" s="5"/>
      <c r="W6580" s="6"/>
    </row>
    <row r="6581" s="1" customFormat="1" spans="1:23">
      <c r="A6581" s="3"/>
      <c r="G6581" s="4"/>
      <c r="J6581" s="4"/>
      <c r="K6581" s="4"/>
      <c r="U6581" s="5"/>
      <c r="W6581" s="6"/>
    </row>
    <row r="6582" s="1" customFormat="1" spans="1:23">
      <c r="A6582" s="3"/>
      <c r="G6582" s="4"/>
      <c r="J6582" s="4"/>
      <c r="K6582" s="4"/>
      <c r="U6582" s="5"/>
      <c r="W6582" s="6"/>
    </row>
    <row r="6583" s="1" customFormat="1" spans="1:23">
      <c r="A6583" s="3"/>
      <c r="G6583" s="4"/>
      <c r="J6583" s="4"/>
      <c r="K6583" s="4"/>
      <c r="U6583" s="5"/>
      <c r="W6583" s="6"/>
    </row>
    <row r="6584" s="1" customFormat="1" spans="1:23">
      <c r="A6584" s="3"/>
      <c r="G6584" s="4"/>
      <c r="J6584" s="4"/>
      <c r="K6584" s="4"/>
      <c r="U6584" s="5"/>
      <c r="W6584" s="6"/>
    </row>
    <row r="6585" s="1" customFormat="1" spans="1:23">
      <c r="A6585" s="3"/>
      <c r="G6585" s="4"/>
      <c r="J6585" s="4"/>
      <c r="K6585" s="4"/>
      <c r="U6585" s="5"/>
      <c r="W6585" s="6"/>
    </row>
    <row r="6586" s="1" customFormat="1" spans="1:23">
      <c r="A6586" s="3"/>
      <c r="G6586" s="4"/>
      <c r="J6586" s="4"/>
      <c r="K6586" s="4"/>
      <c r="U6586" s="5"/>
      <c r="W6586" s="6"/>
    </row>
    <row r="6587" s="1" customFormat="1" spans="1:23">
      <c r="A6587" s="3"/>
      <c r="G6587" s="4"/>
      <c r="J6587" s="4"/>
      <c r="K6587" s="4"/>
      <c r="U6587" s="5"/>
      <c r="W6587" s="6"/>
    </row>
    <row r="6588" s="1" customFormat="1" spans="1:23">
      <c r="A6588" s="3"/>
      <c r="G6588" s="4"/>
      <c r="J6588" s="4"/>
      <c r="K6588" s="4"/>
      <c r="U6588" s="5"/>
      <c r="W6588" s="6"/>
    </row>
    <row r="6589" s="1" customFormat="1" spans="1:23">
      <c r="A6589" s="3"/>
      <c r="G6589" s="4"/>
      <c r="J6589" s="4"/>
      <c r="K6589" s="4"/>
      <c r="U6589" s="5"/>
      <c r="W6589" s="6"/>
    </row>
    <row r="6590" s="1" customFormat="1" spans="1:23">
      <c r="A6590" s="3"/>
      <c r="G6590" s="4"/>
      <c r="J6590" s="4"/>
      <c r="K6590" s="4"/>
      <c r="U6590" s="5"/>
      <c r="W6590" s="6"/>
    </row>
    <row r="6591" s="1" customFormat="1" spans="1:23">
      <c r="A6591" s="3"/>
      <c r="G6591" s="4"/>
      <c r="J6591" s="4"/>
      <c r="K6591" s="4"/>
      <c r="U6591" s="5"/>
      <c r="W6591" s="6"/>
    </row>
    <row r="6592" s="1" customFormat="1" spans="1:23">
      <c r="A6592" s="3"/>
      <c r="G6592" s="4"/>
      <c r="J6592" s="4"/>
      <c r="K6592" s="4"/>
      <c r="U6592" s="5"/>
      <c r="W6592" s="6"/>
    </row>
    <row r="6593" s="1" customFormat="1" spans="1:23">
      <c r="A6593" s="3"/>
      <c r="G6593" s="4"/>
      <c r="J6593" s="4"/>
      <c r="K6593" s="4"/>
      <c r="U6593" s="5"/>
      <c r="W6593" s="6"/>
    </row>
    <row r="6594" s="1" customFormat="1" spans="1:23">
      <c r="A6594" s="3"/>
      <c r="G6594" s="4"/>
      <c r="J6594" s="4"/>
      <c r="K6594" s="4"/>
      <c r="U6594" s="5"/>
      <c r="W6594" s="6"/>
    </row>
    <row r="6595" s="1" customFormat="1" spans="1:23">
      <c r="A6595" s="3"/>
      <c r="G6595" s="4"/>
      <c r="J6595" s="4"/>
      <c r="K6595" s="4"/>
      <c r="U6595" s="5"/>
      <c r="W6595" s="6"/>
    </row>
    <row r="6596" s="1" customFormat="1" spans="1:23">
      <c r="A6596" s="3"/>
      <c r="G6596" s="4"/>
      <c r="J6596" s="4"/>
      <c r="K6596" s="4"/>
      <c r="U6596" s="5"/>
      <c r="W6596" s="6"/>
    </row>
    <row r="6597" s="1" customFormat="1" spans="1:23">
      <c r="A6597" s="3"/>
      <c r="G6597" s="4"/>
      <c r="J6597" s="4"/>
      <c r="K6597" s="4"/>
      <c r="U6597" s="5"/>
      <c r="W6597" s="6"/>
    </row>
    <row r="6598" s="1" customFormat="1" spans="1:23">
      <c r="A6598" s="3"/>
      <c r="G6598" s="4"/>
      <c r="J6598" s="4"/>
      <c r="K6598" s="4"/>
      <c r="U6598" s="5"/>
      <c r="W6598" s="6"/>
    </row>
    <row r="6599" s="1" customFormat="1" spans="1:23">
      <c r="A6599" s="3"/>
      <c r="G6599" s="4"/>
      <c r="J6599" s="4"/>
      <c r="K6599" s="4"/>
      <c r="U6599" s="5"/>
      <c r="W6599" s="6"/>
    </row>
    <row r="6600" s="1" customFormat="1" spans="1:23">
      <c r="A6600" s="3"/>
      <c r="G6600" s="4"/>
      <c r="J6600" s="4"/>
      <c r="K6600" s="4"/>
      <c r="U6600" s="5"/>
      <c r="W6600" s="6"/>
    </row>
    <row r="6601" s="1" customFormat="1" spans="1:23">
      <c r="A6601" s="3"/>
      <c r="G6601" s="4"/>
      <c r="J6601" s="4"/>
      <c r="K6601" s="4"/>
      <c r="U6601" s="5"/>
      <c r="W6601" s="6"/>
    </row>
    <row r="6602" s="1" customFormat="1" spans="1:23">
      <c r="A6602" s="3"/>
      <c r="G6602" s="4"/>
      <c r="J6602" s="4"/>
      <c r="K6602" s="4"/>
      <c r="U6602" s="5"/>
      <c r="W6602" s="6"/>
    </row>
    <row r="6603" s="1" customFormat="1" spans="1:23">
      <c r="A6603" s="3"/>
      <c r="G6603" s="4"/>
      <c r="J6603" s="4"/>
      <c r="K6603" s="4"/>
      <c r="U6603" s="5"/>
      <c r="W6603" s="6"/>
    </row>
    <row r="6604" s="1" customFormat="1" spans="1:23">
      <c r="A6604" s="3"/>
      <c r="G6604" s="4"/>
      <c r="J6604" s="4"/>
      <c r="K6604" s="4"/>
      <c r="U6604" s="5"/>
      <c r="W6604" s="6"/>
    </row>
    <row r="6605" s="1" customFormat="1" spans="1:23">
      <c r="A6605" s="3"/>
      <c r="G6605" s="4"/>
      <c r="J6605" s="4"/>
      <c r="K6605" s="4"/>
      <c r="U6605" s="5"/>
      <c r="W6605" s="6"/>
    </row>
    <row r="6606" s="1" customFormat="1" spans="1:23">
      <c r="A6606" s="3"/>
      <c r="G6606" s="4"/>
      <c r="J6606" s="4"/>
      <c r="K6606" s="4"/>
      <c r="U6606" s="5"/>
      <c r="W6606" s="6"/>
    </row>
    <row r="6607" s="1" customFormat="1" spans="1:23">
      <c r="A6607" s="3"/>
      <c r="G6607" s="4"/>
      <c r="J6607" s="4"/>
      <c r="K6607" s="4"/>
      <c r="U6607" s="5"/>
      <c r="W6607" s="6"/>
    </row>
    <row r="6608" s="1" customFormat="1" spans="1:23">
      <c r="A6608" s="3"/>
      <c r="G6608" s="4"/>
      <c r="J6608" s="4"/>
      <c r="K6608" s="4"/>
      <c r="U6608" s="5"/>
      <c r="W6608" s="6"/>
    </row>
    <row r="6609" s="1" customFormat="1" spans="1:23">
      <c r="A6609" s="3"/>
      <c r="G6609" s="4"/>
      <c r="J6609" s="4"/>
      <c r="K6609" s="4"/>
      <c r="U6609" s="5"/>
      <c r="W6609" s="6"/>
    </row>
    <row r="6610" s="1" customFormat="1" spans="1:23">
      <c r="A6610" s="3"/>
      <c r="G6610" s="4"/>
      <c r="J6610" s="4"/>
      <c r="K6610" s="4"/>
      <c r="U6610" s="5"/>
      <c r="W6610" s="6"/>
    </row>
    <row r="6611" s="1" customFormat="1" spans="1:23">
      <c r="A6611" s="3"/>
      <c r="G6611" s="4"/>
      <c r="J6611" s="4"/>
      <c r="K6611" s="4"/>
      <c r="U6611" s="5"/>
      <c r="W6611" s="6"/>
    </row>
    <row r="6612" s="1" customFormat="1" spans="1:23">
      <c r="A6612" s="3"/>
      <c r="G6612" s="4"/>
      <c r="J6612" s="4"/>
      <c r="K6612" s="4"/>
      <c r="U6612" s="5"/>
      <c r="W6612" s="6"/>
    </row>
    <row r="6613" s="1" customFormat="1" spans="1:23">
      <c r="A6613" s="3"/>
      <c r="G6613" s="4"/>
      <c r="J6613" s="4"/>
      <c r="K6613" s="4"/>
      <c r="U6613" s="5"/>
      <c r="W6613" s="6"/>
    </row>
    <row r="6614" s="1" customFormat="1" spans="1:23">
      <c r="A6614" s="3"/>
      <c r="G6614" s="4"/>
      <c r="J6614" s="4"/>
      <c r="K6614" s="4"/>
      <c r="U6614" s="5"/>
      <c r="W6614" s="6"/>
    </row>
    <row r="6615" s="1" customFormat="1" spans="1:23">
      <c r="A6615" s="3"/>
      <c r="G6615" s="4"/>
      <c r="J6615" s="4"/>
      <c r="K6615" s="4"/>
      <c r="U6615" s="5"/>
      <c r="W6615" s="6"/>
    </row>
    <row r="6616" s="1" customFormat="1" spans="1:23">
      <c r="A6616" s="3"/>
      <c r="G6616" s="4"/>
      <c r="J6616" s="4"/>
      <c r="K6616" s="4"/>
      <c r="U6616" s="5"/>
      <c r="W6616" s="6"/>
    </row>
    <row r="6617" s="1" customFormat="1" spans="1:23">
      <c r="A6617" s="3"/>
      <c r="G6617" s="4"/>
      <c r="J6617" s="4"/>
      <c r="K6617" s="4"/>
      <c r="U6617" s="5"/>
      <c r="W6617" s="6"/>
    </row>
    <row r="6618" s="1" customFormat="1" spans="1:23">
      <c r="A6618" s="3"/>
      <c r="G6618" s="4"/>
      <c r="J6618" s="4"/>
      <c r="K6618" s="4"/>
      <c r="U6618" s="5"/>
      <c r="W6618" s="6"/>
    </row>
    <row r="6619" s="1" customFormat="1" spans="1:23">
      <c r="A6619" s="3"/>
      <c r="G6619" s="4"/>
      <c r="J6619" s="4"/>
      <c r="K6619" s="4"/>
      <c r="U6619" s="5"/>
      <c r="W6619" s="6"/>
    </row>
    <row r="6620" s="1" customFormat="1" spans="1:23">
      <c r="A6620" s="3"/>
      <c r="G6620" s="4"/>
      <c r="J6620" s="4"/>
      <c r="K6620" s="4"/>
      <c r="U6620" s="5"/>
      <c r="W6620" s="6"/>
    </row>
    <row r="6621" s="1" customFormat="1" spans="1:23">
      <c r="A6621" s="3"/>
      <c r="G6621" s="4"/>
      <c r="J6621" s="4"/>
      <c r="K6621" s="4"/>
      <c r="U6621" s="5"/>
      <c r="W6621" s="6"/>
    </row>
    <row r="6622" s="1" customFormat="1" spans="1:23">
      <c r="A6622" s="3"/>
      <c r="G6622" s="4"/>
      <c r="J6622" s="4"/>
      <c r="K6622" s="4"/>
      <c r="U6622" s="5"/>
      <c r="W6622" s="6"/>
    </row>
    <row r="6623" s="1" customFormat="1" spans="1:23">
      <c r="A6623" s="3"/>
      <c r="G6623" s="4"/>
      <c r="J6623" s="4"/>
      <c r="K6623" s="4"/>
      <c r="U6623" s="5"/>
      <c r="W6623" s="6"/>
    </row>
    <row r="6624" s="1" customFormat="1" spans="1:23">
      <c r="A6624" s="3"/>
      <c r="G6624" s="4"/>
      <c r="J6624" s="4"/>
      <c r="K6624" s="4"/>
      <c r="U6624" s="5"/>
      <c r="W6624" s="6"/>
    </row>
    <row r="6625" s="1" customFormat="1" spans="1:23">
      <c r="A6625" s="3"/>
      <c r="G6625" s="4"/>
      <c r="J6625" s="4"/>
      <c r="K6625" s="4"/>
      <c r="U6625" s="5"/>
      <c r="W6625" s="6"/>
    </row>
    <row r="6626" s="1" customFormat="1" spans="1:23">
      <c r="A6626" s="3"/>
      <c r="G6626" s="4"/>
      <c r="J6626" s="4"/>
      <c r="K6626" s="4"/>
      <c r="U6626" s="5"/>
      <c r="W6626" s="6"/>
    </row>
    <row r="6627" s="1" customFormat="1" spans="1:23">
      <c r="A6627" s="3"/>
      <c r="G6627" s="4"/>
      <c r="J6627" s="4"/>
      <c r="K6627" s="4"/>
      <c r="U6627" s="5"/>
      <c r="W6627" s="6"/>
    </row>
    <row r="6628" s="1" customFormat="1" spans="1:23">
      <c r="A6628" s="3"/>
      <c r="G6628" s="4"/>
      <c r="J6628" s="4"/>
      <c r="K6628" s="4"/>
      <c r="U6628" s="5"/>
      <c r="W6628" s="6"/>
    </row>
    <row r="6629" s="1" customFormat="1" spans="1:23">
      <c r="A6629" s="3"/>
      <c r="G6629" s="4"/>
      <c r="J6629" s="4"/>
      <c r="K6629" s="4"/>
      <c r="U6629" s="5"/>
      <c r="W6629" s="6"/>
    </row>
    <row r="6630" s="1" customFormat="1" spans="1:23">
      <c r="A6630" s="3"/>
      <c r="G6630" s="4"/>
      <c r="J6630" s="4"/>
      <c r="K6630" s="4"/>
      <c r="U6630" s="5"/>
      <c r="W6630" s="6"/>
    </row>
    <row r="6631" s="1" customFormat="1" spans="1:23">
      <c r="A6631" s="3"/>
      <c r="G6631" s="4"/>
      <c r="J6631" s="4"/>
      <c r="K6631" s="4"/>
      <c r="U6631" s="5"/>
      <c r="W6631" s="6"/>
    </row>
    <row r="6632" s="1" customFormat="1" spans="1:23">
      <c r="A6632" s="3"/>
      <c r="G6632" s="4"/>
      <c r="J6632" s="4"/>
      <c r="K6632" s="4"/>
      <c r="U6632" s="5"/>
      <c r="W6632" s="6"/>
    </row>
    <row r="6633" s="1" customFormat="1" spans="1:23">
      <c r="A6633" s="3"/>
      <c r="G6633" s="4"/>
      <c r="J6633" s="4"/>
      <c r="K6633" s="4"/>
      <c r="U6633" s="5"/>
      <c r="W6633" s="6"/>
    </row>
    <row r="6634" s="1" customFormat="1" spans="1:23">
      <c r="A6634" s="3"/>
      <c r="G6634" s="4"/>
      <c r="J6634" s="4"/>
      <c r="K6634" s="4"/>
      <c r="U6634" s="5"/>
      <c r="W6634" s="6"/>
    </row>
    <row r="6635" s="1" customFormat="1" spans="1:23">
      <c r="A6635" s="3"/>
      <c r="G6635" s="4"/>
      <c r="J6635" s="4"/>
      <c r="K6635" s="4"/>
      <c r="U6635" s="5"/>
      <c r="W6635" s="6"/>
    </row>
    <row r="6636" s="1" customFormat="1" spans="1:23">
      <c r="A6636" s="3"/>
      <c r="G6636" s="4"/>
      <c r="J6636" s="4"/>
      <c r="K6636" s="4"/>
      <c r="U6636" s="5"/>
      <c r="W6636" s="6"/>
    </row>
    <row r="6637" s="1" customFormat="1" spans="1:23">
      <c r="A6637" s="3"/>
      <c r="G6637" s="4"/>
      <c r="J6637" s="4"/>
      <c r="K6637" s="4"/>
      <c r="U6637" s="5"/>
      <c r="W6637" s="6"/>
    </row>
    <row r="6638" s="1" customFormat="1" spans="1:23">
      <c r="A6638" s="3"/>
      <c r="G6638" s="4"/>
      <c r="J6638" s="4"/>
      <c r="K6638" s="4"/>
      <c r="U6638" s="5"/>
      <c r="W6638" s="6"/>
    </row>
    <row r="6639" s="1" customFormat="1" spans="1:23">
      <c r="A6639" s="3"/>
      <c r="G6639" s="4"/>
      <c r="J6639" s="4"/>
      <c r="K6639" s="4"/>
      <c r="U6639" s="5"/>
      <c r="W6639" s="6"/>
    </row>
    <row r="6640" s="1" customFormat="1" spans="1:23">
      <c r="A6640" s="3"/>
      <c r="G6640" s="4"/>
      <c r="J6640" s="4"/>
      <c r="K6640" s="4"/>
      <c r="U6640" s="5"/>
      <c r="W6640" s="6"/>
    </row>
    <row r="6641" s="1" customFormat="1" spans="1:23">
      <c r="A6641" s="3"/>
      <c r="G6641" s="4"/>
      <c r="J6641" s="4"/>
      <c r="K6641" s="4"/>
      <c r="U6641" s="5"/>
      <c r="W6641" s="6"/>
    </row>
    <row r="6642" s="1" customFormat="1" spans="1:23">
      <c r="A6642" s="3"/>
      <c r="G6642" s="4"/>
      <c r="J6642" s="4"/>
      <c r="K6642" s="4"/>
      <c r="U6642" s="5"/>
      <c r="W6642" s="6"/>
    </row>
    <row r="6643" s="1" customFormat="1" spans="1:23">
      <c r="A6643" s="3"/>
      <c r="G6643" s="4"/>
      <c r="J6643" s="4"/>
      <c r="K6643" s="4"/>
      <c r="U6643" s="5"/>
      <c r="W6643" s="6"/>
    </row>
    <row r="6644" s="1" customFormat="1" spans="1:23">
      <c r="A6644" s="3"/>
      <c r="G6644" s="4"/>
      <c r="J6644" s="4"/>
      <c r="K6644" s="4"/>
      <c r="U6644" s="5"/>
      <c r="W6644" s="6"/>
    </row>
    <row r="6645" s="1" customFormat="1" spans="1:23">
      <c r="A6645" s="3"/>
      <c r="G6645" s="4"/>
      <c r="J6645" s="4"/>
      <c r="K6645" s="4"/>
      <c r="U6645" s="5"/>
      <c r="W6645" s="6"/>
    </row>
    <row r="6646" s="1" customFormat="1" spans="1:23">
      <c r="A6646" s="3"/>
      <c r="G6646" s="4"/>
      <c r="J6646" s="4"/>
      <c r="K6646" s="4"/>
      <c r="U6646" s="5"/>
      <c r="W6646" s="6"/>
    </row>
    <row r="6647" s="1" customFormat="1" spans="1:23">
      <c r="A6647" s="3"/>
      <c r="G6647" s="4"/>
      <c r="J6647" s="4"/>
      <c r="K6647" s="4"/>
      <c r="U6647" s="5"/>
      <c r="W6647" s="6"/>
    </row>
    <row r="6648" s="1" customFormat="1" spans="1:23">
      <c r="A6648" s="3"/>
      <c r="G6648" s="4"/>
      <c r="J6648" s="4"/>
      <c r="K6648" s="4"/>
      <c r="U6648" s="5"/>
      <c r="W6648" s="6"/>
    </row>
    <row r="6649" s="1" customFormat="1" spans="1:23">
      <c r="A6649" s="3"/>
      <c r="G6649" s="4"/>
      <c r="J6649" s="4"/>
      <c r="K6649" s="4"/>
      <c r="U6649" s="5"/>
      <c r="W6649" s="6"/>
    </row>
    <row r="6650" s="1" customFormat="1" spans="1:23">
      <c r="A6650" s="3"/>
      <c r="G6650" s="4"/>
      <c r="J6650" s="4"/>
      <c r="K6650" s="4"/>
      <c r="U6650" s="5"/>
      <c r="W6650" s="6"/>
    </row>
    <row r="6651" s="1" customFormat="1" spans="1:23">
      <c r="A6651" s="3"/>
      <c r="G6651" s="4"/>
      <c r="J6651" s="4"/>
      <c r="K6651" s="4"/>
      <c r="U6651" s="5"/>
      <c r="W6651" s="6"/>
    </row>
    <row r="6652" s="1" customFormat="1" spans="1:23">
      <c r="A6652" s="3"/>
      <c r="G6652" s="4"/>
      <c r="J6652" s="4"/>
      <c r="K6652" s="4"/>
      <c r="U6652" s="5"/>
      <c r="W6652" s="6"/>
    </row>
    <row r="6653" s="1" customFormat="1" spans="1:23">
      <c r="A6653" s="3"/>
      <c r="G6653" s="4"/>
      <c r="J6653" s="4"/>
      <c r="K6653" s="4"/>
      <c r="U6653" s="5"/>
      <c r="W6653" s="6"/>
    </row>
    <row r="6654" s="1" customFormat="1" spans="1:23">
      <c r="A6654" s="3"/>
      <c r="G6654" s="4"/>
      <c r="J6654" s="4"/>
      <c r="K6654" s="4"/>
      <c r="U6654" s="5"/>
      <c r="W6654" s="6"/>
    </row>
    <row r="6655" s="1" customFormat="1" spans="1:23">
      <c r="A6655" s="3"/>
      <c r="G6655" s="4"/>
      <c r="J6655" s="4"/>
      <c r="K6655" s="4"/>
      <c r="U6655" s="5"/>
      <c r="W6655" s="6"/>
    </row>
    <row r="6656" s="1" customFormat="1" spans="1:23">
      <c r="A6656" s="3"/>
      <c r="G6656" s="4"/>
      <c r="J6656" s="4"/>
      <c r="K6656" s="4"/>
      <c r="U6656" s="5"/>
      <c r="W6656" s="6"/>
    </row>
    <row r="6657" s="1" customFormat="1" spans="1:23">
      <c r="A6657" s="3"/>
      <c r="G6657" s="4"/>
      <c r="J6657" s="4"/>
      <c r="K6657" s="4"/>
      <c r="U6657" s="5"/>
      <c r="W6657" s="6"/>
    </row>
    <row r="6658" s="1" customFormat="1" spans="1:23">
      <c r="A6658" s="3"/>
      <c r="G6658" s="4"/>
      <c r="J6658" s="4"/>
      <c r="K6658" s="4"/>
      <c r="U6658" s="5"/>
      <c r="W6658" s="6"/>
    </row>
    <row r="6659" s="1" customFormat="1" spans="1:23">
      <c r="A6659" s="3"/>
      <c r="G6659" s="4"/>
      <c r="J6659" s="4"/>
      <c r="K6659" s="4"/>
      <c r="U6659" s="5"/>
      <c r="W6659" s="6"/>
    </row>
    <row r="6660" s="1" customFormat="1" spans="1:23">
      <c r="A6660" s="3"/>
      <c r="G6660" s="4"/>
      <c r="J6660" s="4"/>
      <c r="K6660" s="4"/>
      <c r="U6660" s="5"/>
      <c r="W6660" s="6"/>
    </row>
    <row r="6661" s="1" customFormat="1" spans="1:23">
      <c r="A6661" s="3"/>
      <c r="G6661" s="4"/>
      <c r="J6661" s="4"/>
      <c r="K6661" s="4"/>
      <c r="U6661" s="5"/>
      <c r="W6661" s="6"/>
    </row>
    <row r="6662" s="1" customFormat="1" spans="1:23">
      <c r="A6662" s="3"/>
      <c r="G6662" s="4"/>
      <c r="J6662" s="4"/>
      <c r="K6662" s="4"/>
      <c r="U6662" s="5"/>
      <c r="W6662" s="6"/>
    </row>
    <row r="6663" s="1" customFormat="1" spans="1:23">
      <c r="A6663" s="3"/>
      <c r="G6663" s="4"/>
      <c r="J6663" s="4"/>
      <c r="K6663" s="4"/>
      <c r="U6663" s="5"/>
      <c r="W6663" s="6"/>
    </row>
    <row r="6664" s="1" customFormat="1" spans="1:23">
      <c r="A6664" s="3"/>
      <c r="G6664" s="4"/>
      <c r="J6664" s="4"/>
      <c r="K6664" s="4"/>
      <c r="U6664" s="5"/>
      <c r="W6664" s="6"/>
    </row>
    <row r="6665" s="1" customFormat="1" spans="1:23">
      <c r="A6665" s="3"/>
      <c r="G6665" s="4"/>
      <c r="J6665" s="4"/>
      <c r="K6665" s="4"/>
      <c r="U6665" s="5"/>
      <c r="W6665" s="6"/>
    </row>
    <row r="6666" s="1" customFormat="1" spans="1:23">
      <c r="A6666" s="3"/>
      <c r="G6666" s="4"/>
      <c r="J6666" s="4"/>
      <c r="K6666" s="4"/>
      <c r="U6666" s="5"/>
      <c r="W6666" s="6"/>
    </row>
    <row r="6667" s="1" customFormat="1" spans="1:23">
      <c r="A6667" s="3"/>
      <c r="G6667" s="4"/>
      <c r="J6667" s="4"/>
      <c r="K6667" s="4"/>
      <c r="U6667" s="5"/>
      <c r="W6667" s="6"/>
    </row>
    <row r="6668" s="1" customFormat="1" spans="1:23">
      <c r="A6668" s="3"/>
      <c r="G6668" s="4"/>
      <c r="J6668" s="4"/>
      <c r="K6668" s="4"/>
      <c r="U6668" s="5"/>
      <c r="W6668" s="6"/>
    </row>
    <row r="6669" s="1" customFormat="1" spans="1:23">
      <c r="A6669" s="3"/>
      <c r="G6669" s="4"/>
      <c r="J6669" s="4"/>
      <c r="K6669" s="4"/>
      <c r="U6669" s="5"/>
      <c r="W6669" s="6"/>
    </row>
    <row r="6670" s="1" customFormat="1" spans="1:23">
      <c r="A6670" s="3"/>
      <c r="G6670" s="4"/>
      <c r="J6670" s="4"/>
      <c r="K6670" s="4"/>
      <c r="U6670" s="5"/>
      <c r="W6670" s="6"/>
    </row>
    <row r="6671" s="1" customFormat="1" spans="1:23">
      <c r="A6671" s="3"/>
      <c r="G6671" s="4"/>
      <c r="J6671" s="4"/>
      <c r="K6671" s="4"/>
      <c r="U6671" s="5"/>
      <c r="W6671" s="6"/>
    </row>
    <row r="6672" s="1" customFormat="1" spans="1:23">
      <c r="A6672" s="3"/>
      <c r="G6672" s="4"/>
      <c r="J6672" s="4"/>
      <c r="K6672" s="4"/>
      <c r="U6672" s="5"/>
      <c r="W6672" s="6"/>
    </row>
    <row r="6673" s="1" customFormat="1" spans="1:23">
      <c r="A6673" s="3"/>
      <c r="G6673" s="4"/>
      <c r="J6673" s="4"/>
      <c r="K6673" s="4"/>
      <c r="U6673" s="5"/>
      <c r="W6673" s="6"/>
    </row>
    <row r="6674" s="1" customFormat="1" spans="1:23">
      <c r="A6674" s="3"/>
      <c r="G6674" s="4"/>
      <c r="J6674" s="4"/>
      <c r="K6674" s="4"/>
      <c r="U6674" s="5"/>
      <c r="W6674" s="6"/>
    </row>
    <row r="6675" s="1" customFormat="1" spans="1:23">
      <c r="A6675" s="3"/>
      <c r="G6675" s="4"/>
      <c r="J6675" s="4"/>
      <c r="K6675" s="4"/>
      <c r="U6675" s="5"/>
      <c r="W6675" s="6"/>
    </row>
    <row r="6676" s="1" customFormat="1" spans="1:23">
      <c r="A6676" s="3"/>
      <c r="G6676" s="4"/>
      <c r="J6676" s="4"/>
      <c r="K6676" s="4"/>
      <c r="U6676" s="5"/>
      <c r="W6676" s="6"/>
    </row>
    <row r="6677" s="1" customFormat="1" spans="1:23">
      <c r="A6677" s="3"/>
      <c r="G6677" s="4"/>
      <c r="J6677" s="4"/>
      <c r="K6677" s="4"/>
      <c r="U6677" s="5"/>
      <c r="W6677" s="6"/>
    </row>
    <row r="6678" s="1" customFormat="1" spans="1:23">
      <c r="A6678" s="3"/>
      <c r="G6678" s="4"/>
      <c r="J6678" s="4"/>
      <c r="K6678" s="4"/>
      <c r="U6678" s="5"/>
      <c r="W6678" s="6"/>
    </row>
    <row r="6679" s="1" customFormat="1" spans="1:23">
      <c r="A6679" s="3"/>
      <c r="G6679" s="4"/>
      <c r="J6679" s="4"/>
      <c r="K6679" s="4"/>
      <c r="U6679" s="5"/>
      <c r="W6679" s="6"/>
    </row>
    <row r="6680" s="1" customFormat="1" spans="1:23">
      <c r="A6680" s="3"/>
      <c r="G6680" s="4"/>
      <c r="J6680" s="4"/>
      <c r="K6680" s="4"/>
      <c r="U6680" s="5"/>
      <c r="W6680" s="6"/>
    </row>
    <row r="6681" s="1" customFormat="1" spans="1:23">
      <c r="A6681" s="3"/>
      <c r="G6681" s="4"/>
      <c r="J6681" s="4"/>
      <c r="K6681" s="4"/>
      <c r="U6681" s="5"/>
      <c r="W6681" s="6"/>
    </row>
    <row r="6682" s="1" customFormat="1" spans="1:23">
      <c r="A6682" s="3"/>
      <c r="G6682" s="4"/>
      <c r="J6682" s="4"/>
      <c r="K6682" s="4"/>
      <c r="U6682" s="5"/>
      <c r="W6682" s="6"/>
    </row>
    <row r="6683" s="1" customFormat="1" spans="1:23">
      <c r="A6683" s="3"/>
      <c r="G6683" s="4"/>
      <c r="J6683" s="4"/>
      <c r="K6683" s="4"/>
      <c r="U6683" s="5"/>
      <c r="W6683" s="6"/>
    </row>
    <row r="6684" s="1" customFormat="1" spans="1:23">
      <c r="A6684" s="3"/>
      <c r="G6684" s="4"/>
      <c r="J6684" s="4"/>
      <c r="K6684" s="4"/>
      <c r="U6684" s="5"/>
      <c r="W6684" s="6"/>
    </row>
    <row r="6685" s="1" customFormat="1" spans="1:23">
      <c r="A6685" s="3"/>
      <c r="G6685" s="4"/>
      <c r="J6685" s="4"/>
      <c r="K6685" s="4"/>
      <c r="U6685" s="5"/>
      <c r="W6685" s="6"/>
    </row>
    <row r="6686" s="1" customFormat="1" spans="1:23">
      <c r="A6686" s="3"/>
      <c r="G6686" s="4"/>
      <c r="J6686" s="4"/>
      <c r="K6686" s="4"/>
      <c r="U6686" s="5"/>
      <c r="W6686" s="6"/>
    </row>
    <row r="6687" s="1" customFormat="1" spans="1:23">
      <c r="A6687" s="3"/>
      <c r="G6687" s="4"/>
      <c r="J6687" s="4"/>
      <c r="K6687" s="4"/>
      <c r="U6687" s="5"/>
      <c r="W6687" s="6"/>
    </row>
    <row r="6688" s="1" customFormat="1" spans="1:23">
      <c r="A6688" s="3"/>
      <c r="G6688" s="4"/>
      <c r="J6688" s="4"/>
      <c r="K6688" s="4"/>
      <c r="U6688" s="5"/>
      <c r="W6688" s="6"/>
    </row>
    <row r="6689" s="1" customFormat="1" spans="1:23">
      <c r="A6689" s="3"/>
      <c r="G6689" s="4"/>
      <c r="J6689" s="4"/>
      <c r="K6689" s="4"/>
      <c r="U6689" s="5"/>
      <c r="W6689" s="6"/>
    </row>
    <row r="6690" s="1" customFormat="1" spans="1:23">
      <c r="A6690" s="3"/>
      <c r="G6690" s="4"/>
      <c r="J6690" s="4"/>
      <c r="K6690" s="4"/>
      <c r="U6690" s="5"/>
      <c r="W6690" s="6"/>
    </row>
    <row r="6691" s="1" customFormat="1" spans="1:23">
      <c r="A6691" s="3"/>
      <c r="G6691" s="4"/>
      <c r="J6691" s="4"/>
      <c r="K6691" s="4"/>
      <c r="U6691" s="5"/>
      <c r="W6691" s="6"/>
    </row>
    <row r="6692" s="1" customFormat="1" spans="1:23">
      <c r="A6692" s="3"/>
      <c r="G6692" s="4"/>
      <c r="J6692" s="4"/>
      <c r="K6692" s="4"/>
      <c r="U6692" s="5"/>
      <c r="W6692" s="6"/>
    </row>
    <row r="6693" s="1" customFormat="1" spans="1:23">
      <c r="A6693" s="3"/>
      <c r="G6693" s="4"/>
      <c r="J6693" s="4"/>
      <c r="K6693" s="4"/>
      <c r="U6693" s="5"/>
      <c r="W6693" s="6"/>
    </row>
    <row r="6694" s="1" customFormat="1" spans="1:23">
      <c r="A6694" s="3"/>
      <c r="G6694" s="4"/>
      <c r="J6694" s="4"/>
      <c r="K6694" s="4"/>
      <c r="U6694" s="5"/>
      <c r="W6694" s="6"/>
    </row>
    <row r="6695" s="1" customFormat="1" spans="1:23">
      <c r="A6695" s="3"/>
      <c r="G6695" s="4"/>
      <c r="J6695" s="4"/>
      <c r="K6695" s="4"/>
      <c r="U6695" s="5"/>
      <c r="W6695" s="6"/>
    </row>
    <row r="6696" s="1" customFormat="1" spans="1:23">
      <c r="A6696" s="3"/>
      <c r="G6696" s="4"/>
      <c r="J6696" s="4"/>
      <c r="K6696" s="4"/>
      <c r="U6696" s="5"/>
      <c r="W6696" s="6"/>
    </row>
    <row r="6697" s="1" customFormat="1" spans="1:23">
      <c r="A6697" s="3"/>
      <c r="G6697" s="4"/>
      <c r="J6697" s="4"/>
      <c r="K6697" s="4"/>
      <c r="U6697" s="5"/>
      <c r="W6697" s="6"/>
    </row>
    <row r="6698" s="1" customFormat="1" spans="1:23">
      <c r="A6698" s="3"/>
      <c r="G6698" s="4"/>
      <c r="J6698" s="4"/>
      <c r="K6698" s="4"/>
      <c r="U6698" s="5"/>
      <c r="W6698" s="6"/>
    </row>
    <row r="6699" s="1" customFormat="1" spans="1:23">
      <c r="A6699" s="3"/>
      <c r="G6699" s="4"/>
      <c r="J6699" s="4"/>
      <c r="K6699" s="4"/>
      <c r="U6699" s="5"/>
      <c r="W6699" s="6"/>
    </row>
    <row r="6700" s="1" customFormat="1" spans="1:23">
      <c r="A6700" s="3"/>
      <c r="G6700" s="4"/>
      <c r="J6700" s="4"/>
      <c r="K6700" s="4"/>
      <c r="U6700" s="5"/>
      <c r="W6700" s="6"/>
    </row>
    <row r="6701" s="1" customFormat="1" spans="1:23">
      <c r="A6701" s="3"/>
      <c r="G6701" s="4"/>
      <c r="J6701" s="4"/>
      <c r="K6701" s="4"/>
      <c r="U6701" s="5"/>
      <c r="W6701" s="6"/>
    </row>
    <row r="6702" s="1" customFormat="1" spans="1:23">
      <c r="A6702" s="3"/>
      <c r="G6702" s="4"/>
      <c r="J6702" s="4"/>
      <c r="K6702" s="4"/>
      <c r="U6702" s="5"/>
      <c r="W6702" s="6"/>
    </row>
    <row r="6703" s="1" customFormat="1" spans="1:23">
      <c r="A6703" s="3"/>
      <c r="G6703" s="4"/>
      <c r="J6703" s="4"/>
      <c r="K6703" s="4"/>
      <c r="U6703" s="5"/>
      <c r="W6703" s="6"/>
    </row>
    <row r="6704" s="1" customFormat="1" spans="1:23">
      <c r="A6704" s="3"/>
      <c r="G6704" s="4"/>
      <c r="J6704" s="4"/>
      <c r="K6704" s="4"/>
      <c r="U6704" s="5"/>
      <c r="W6704" s="6"/>
    </row>
    <row r="6705" s="1" customFormat="1" spans="1:23">
      <c r="A6705" s="3"/>
      <c r="G6705" s="4"/>
      <c r="J6705" s="4"/>
      <c r="K6705" s="4"/>
      <c r="U6705" s="5"/>
      <c r="W6705" s="6"/>
    </row>
    <row r="6706" s="1" customFormat="1" spans="1:23">
      <c r="A6706" s="3"/>
      <c r="G6706" s="4"/>
      <c r="J6706" s="4"/>
      <c r="K6706" s="4"/>
      <c r="U6706" s="5"/>
      <c r="W6706" s="6"/>
    </row>
    <row r="6707" s="1" customFormat="1" spans="1:23">
      <c r="A6707" s="3"/>
      <c r="G6707" s="4"/>
      <c r="J6707" s="4"/>
      <c r="K6707" s="4"/>
      <c r="U6707" s="5"/>
      <c r="W6707" s="6"/>
    </row>
    <row r="6708" s="1" customFormat="1" spans="1:23">
      <c r="A6708" s="3"/>
      <c r="G6708" s="4"/>
      <c r="J6708" s="4"/>
      <c r="K6708" s="4"/>
      <c r="U6708" s="5"/>
      <c r="W6708" s="6"/>
    </row>
    <row r="6709" s="1" customFormat="1" spans="1:23">
      <c r="A6709" s="3"/>
      <c r="G6709" s="4"/>
      <c r="J6709" s="4"/>
      <c r="K6709" s="4"/>
      <c r="U6709" s="5"/>
      <c r="W6709" s="6"/>
    </row>
    <row r="6710" s="1" customFormat="1" spans="1:23">
      <c r="A6710" s="3"/>
      <c r="G6710" s="4"/>
      <c r="J6710" s="4"/>
      <c r="K6710" s="4"/>
      <c r="U6710" s="5"/>
      <c r="W6710" s="6"/>
    </row>
    <row r="6711" s="1" customFormat="1" spans="1:23">
      <c r="A6711" s="3"/>
      <c r="G6711" s="4"/>
      <c r="J6711" s="4"/>
      <c r="K6711" s="4"/>
      <c r="U6711" s="5"/>
      <c r="W6711" s="6"/>
    </row>
    <row r="6712" s="1" customFormat="1" spans="1:23">
      <c r="A6712" s="3"/>
      <c r="G6712" s="4"/>
      <c r="J6712" s="4"/>
      <c r="K6712" s="4"/>
      <c r="U6712" s="5"/>
      <c r="W6712" s="6"/>
    </row>
    <row r="6713" s="1" customFormat="1" spans="1:23">
      <c r="A6713" s="3"/>
      <c r="G6713" s="4"/>
      <c r="J6713" s="4"/>
      <c r="K6713" s="4"/>
      <c r="U6713" s="5"/>
      <c r="W6713" s="6"/>
    </row>
    <row r="6714" s="1" customFormat="1" spans="1:23">
      <c r="A6714" s="3"/>
      <c r="G6714" s="4"/>
      <c r="J6714" s="4"/>
      <c r="K6714" s="4"/>
      <c r="U6714" s="5"/>
      <c r="W6714" s="6"/>
    </row>
    <row r="6715" s="1" customFormat="1" spans="1:23">
      <c r="A6715" s="3"/>
      <c r="G6715" s="4"/>
      <c r="J6715" s="4"/>
      <c r="K6715" s="4"/>
      <c r="U6715" s="5"/>
      <c r="W6715" s="6"/>
    </row>
    <row r="6716" s="1" customFormat="1" spans="1:23">
      <c r="A6716" s="3"/>
      <c r="G6716" s="4"/>
      <c r="J6716" s="4"/>
      <c r="K6716" s="4"/>
      <c r="U6716" s="5"/>
      <c r="W6716" s="6"/>
    </row>
    <row r="6717" s="1" customFormat="1" spans="1:23">
      <c r="A6717" s="3"/>
      <c r="G6717" s="4"/>
      <c r="J6717" s="4"/>
      <c r="K6717" s="4"/>
      <c r="U6717" s="5"/>
      <c r="W6717" s="6"/>
    </row>
    <row r="6718" s="1" customFormat="1" spans="1:23">
      <c r="A6718" s="3"/>
      <c r="G6718" s="4"/>
      <c r="J6718" s="4"/>
      <c r="K6718" s="4"/>
      <c r="U6718" s="5"/>
      <c r="W6718" s="6"/>
    </row>
    <row r="6719" s="1" customFormat="1" spans="1:23">
      <c r="A6719" s="3"/>
      <c r="G6719" s="4"/>
      <c r="J6719" s="4"/>
      <c r="K6719" s="4"/>
      <c r="U6719" s="5"/>
      <c r="W6719" s="6"/>
    </row>
    <row r="6720" s="1" customFormat="1" spans="1:23">
      <c r="A6720" s="3"/>
      <c r="G6720" s="4"/>
      <c r="J6720" s="4"/>
      <c r="K6720" s="4"/>
      <c r="U6720" s="5"/>
      <c r="W6720" s="6"/>
    </row>
    <row r="6721" s="1" customFormat="1" spans="1:23">
      <c r="A6721" s="3"/>
      <c r="G6721" s="4"/>
      <c r="J6721" s="4"/>
      <c r="K6721" s="4"/>
      <c r="U6721" s="5"/>
      <c r="W6721" s="6"/>
    </row>
    <row r="6722" s="1" customFormat="1" spans="1:23">
      <c r="A6722" s="3"/>
      <c r="G6722" s="4"/>
      <c r="J6722" s="4"/>
      <c r="K6722" s="4"/>
      <c r="U6722" s="5"/>
      <c r="W6722" s="6"/>
    </row>
    <row r="6723" s="1" customFormat="1" spans="1:23">
      <c r="A6723" s="3"/>
      <c r="G6723" s="4"/>
      <c r="J6723" s="4"/>
      <c r="K6723" s="4"/>
      <c r="U6723" s="5"/>
      <c r="W6723" s="6"/>
    </row>
    <row r="6724" s="1" customFormat="1" spans="1:23">
      <c r="A6724" s="3"/>
      <c r="G6724" s="4"/>
      <c r="J6724" s="4"/>
      <c r="K6724" s="4"/>
      <c r="U6724" s="5"/>
      <c r="W6724" s="6"/>
    </row>
    <row r="6725" s="1" customFormat="1" spans="1:23">
      <c r="A6725" s="3"/>
      <c r="G6725" s="4"/>
      <c r="J6725" s="4"/>
      <c r="K6725" s="4"/>
      <c r="U6725" s="5"/>
      <c r="W6725" s="6"/>
    </row>
    <row r="6726" s="1" customFormat="1" spans="1:23">
      <c r="A6726" s="3"/>
      <c r="G6726" s="4"/>
      <c r="J6726" s="4"/>
      <c r="K6726" s="4"/>
      <c r="U6726" s="5"/>
      <c r="W6726" s="6"/>
    </row>
    <row r="6727" s="1" customFormat="1" spans="1:23">
      <c r="A6727" s="3"/>
      <c r="G6727" s="4"/>
      <c r="J6727" s="4"/>
      <c r="K6727" s="4"/>
      <c r="U6727" s="5"/>
      <c r="W6727" s="6"/>
    </row>
    <row r="6728" s="1" customFormat="1" spans="1:23">
      <c r="A6728" s="3"/>
      <c r="G6728" s="4"/>
      <c r="J6728" s="4"/>
      <c r="K6728" s="4"/>
      <c r="U6728" s="5"/>
      <c r="W6728" s="6"/>
    </row>
    <row r="6729" s="1" customFormat="1" spans="1:23">
      <c r="A6729" s="3"/>
      <c r="G6729" s="4"/>
      <c r="J6729" s="4"/>
      <c r="K6729" s="4"/>
      <c r="U6729" s="5"/>
      <c r="W6729" s="6"/>
    </row>
    <row r="6730" s="1" customFormat="1" spans="1:23">
      <c r="A6730" s="3"/>
      <c r="G6730" s="4"/>
      <c r="J6730" s="4"/>
      <c r="K6730" s="4"/>
      <c r="U6730" s="5"/>
      <c r="W6730" s="6"/>
    </row>
    <row r="6731" s="1" customFormat="1" spans="1:23">
      <c r="A6731" s="3"/>
      <c r="G6731" s="4"/>
      <c r="J6731" s="4"/>
      <c r="K6731" s="4"/>
      <c r="U6731" s="5"/>
      <c r="W6731" s="6"/>
    </row>
    <row r="6732" s="1" customFormat="1" spans="1:23">
      <c r="A6732" s="3"/>
      <c r="G6732" s="4"/>
      <c r="J6732" s="4"/>
      <c r="K6732" s="4"/>
      <c r="U6732" s="5"/>
      <c r="W6732" s="6"/>
    </row>
    <row r="6733" s="1" customFormat="1" spans="1:23">
      <c r="A6733" s="3"/>
      <c r="G6733" s="4"/>
      <c r="J6733" s="4"/>
      <c r="K6733" s="4"/>
      <c r="U6733" s="5"/>
      <c r="W6733" s="6"/>
    </row>
    <row r="6734" s="1" customFormat="1" spans="1:23">
      <c r="A6734" s="3"/>
      <c r="G6734" s="4"/>
      <c r="J6734" s="4"/>
      <c r="K6734" s="4"/>
      <c r="U6734" s="5"/>
      <c r="W6734" s="6"/>
    </row>
    <row r="6735" s="1" customFormat="1" spans="1:23">
      <c r="A6735" s="3"/>
      <c r="G6735" s="4"/>
      <c r="J6735" s="4"/>
      <c r="K6735" s="4"/>
      <c r="U6735" s="5"/>
      <c r="W6735" s="6"/>
    </row>
    <row r="6736" s="1" customFormat="1" spans="1:23">
      <c r="A6736" s="3"/>
      <c r="G6736" s="4"/>
      <c r="J6736" s="4"/>
      <c r="K6736" s="4"/>
      <c r="U6736" s="5"/>
      <c r="W6736" s="6"/>
    </row>
    <row r="6737" s="1" customFormat="1" spans="1:23">
      <c r="A6737" s="3"/>
      <c r="G6737" s="4"/>
      <c r="J6737" s="4"/>
      <c r="K6737" s="4"/>
      <c r="U6737" s="5"/>
      <c r="W6737" s="6"/>
    </row>
    <row r="6738" s="1" customFormat="1" spans="1:23">
      <c r="A6738" s="3"/>
      <c r="G6738" s="4"/>
      <c r="J6738" s="4"/>
      <c r="K6738" s="4"/>
      <c r="U6738" s="5"/>
      <c r="W6738" s="6"/>
    </row>
    <row r="6739" s="1" customFormat="1" spans="1:23">
      <c r="A6739" s="3"/>
      <c r="G6739" s="4"/>
      <c r="J6739" s="4"/>
      <c r="K6739" s="4"/>
      <c r="U6739" s="5"/>
      <c r="W6739" s="6"/>
    </row>
    <row r="6740" s="1" customFormat="1" spans="1:23">
      <c r="A6740" s="3"/>
      <c r="G6740" s="4"/>
      <c r="J6740" s="4"/>
      <c r="K6740" s="4"/>
      <c r="U6740" s="5"/>
      <c r="W6740" s="6"/>
    </row>
    <row r="6741" s="1" customFormat="1" spans="1:23">
      <c r="A6741" s="3"/>
      <c r="G6741" s="4"/>
      <c r="J6741" s="4"/>
      <c r="K6741" s="4"/>
      <c r="U6741" s="5"/>
      <c r="W6741" s="6"/>
    </row>
    <row r="6742" s="1" customFormat="1" spans="1:23">
      <c r="A6742" s="3"/>
      <c r="G6742" s="4"/>
      <c r="J6742" s="4"/>
      <c r="K6742" s="4"/>
      <c r="U6742" s="5"/>
      <c r="W6742" s="6"/>
    </row>
    <row r="6743" s="1" customFormat="1" spans="1:23">
      <c r="A6743" s="3"/>
      <c r="G6743" s="4"/>
      <c r="J6743" s="4"/>
      <c r="K6743" s="4"/>
      <c r="U6743" s="5"/>
      <c r="W6743" s="6"/>
    </row>
    <row r="6744" s="1" customFormat="1" spans="1:23">
      <c r="A6744" s="3"/>
      <c r="G6744" s="4"/>
      <c r="J6744" s="4"/>
      <c r="K6744" s="4"/>
      <c r="U6744" s="5"/>
      <c r="W6744" s="6"/>
    </row>
    <row r="6745" s="1" customFormat="1" spans="1:23">
      <c r="A6745" s="3"/>
      <c r="G6745" s="4"/>
      <c r="J6745" s="4"/>
      <c r="K6745" s="4"/>
      <c r="U6745" s="5"/>
      <c r="W6745" s="6"/>
    </row>
    <row r="6746" s="1" customFormat="1" spans="1:23">
      <c r="A6746" s="3"/>
      <c r="G6746" s="4"/>
      <c r="J6746" s="4"/>
      <c r="K6746" s="4"/>
      <c r="U6746" s="5"/>
      <c r="W6746" s="6"/>
    </row>
    <row r="6747" s="1" customFormat="1" spans="1:23">
      <c r="A6747" s="3"/>
      <c r="G6747" s="4"/>
      <c r="J6747" s="4"/>
      <c r="K6747" s="4"/>
      <c r="U6747" s="5"/>
      <c r="W6747" s="6"/>
    </row>
    <row r="6748" s="1" customFormat="1" spans="1:23">
      <c r="A6748" s="3"/>
      <c r="G6748" s="4"/>
      <c r="J6748" s="4"/>
      <c r="K6748" s="4"/>
      <c r="U6748" s="5"/>
      <c r="W6748" s="6"/>
    </row>
    <row r="6749" s="1" customFormat="1" spans="1:23">
      <c r="A6749" s="3"/>
      <c r="G6749" s="4"/>
      <c r="J6749" s="4"/>
      <c r="K6749" s="4"/>
      <c r="U6749" s="5"/>
      <c r="W6749" s="6"/>
    </row>
    <row r="6750" s="1" customFormat="1" spans="1:23">
      <c r="A6750" s="3"/>
      <c r="G6750" s="4"/>
      <c r="J6750" s="4"/>
      <c r="K6750" s="4"/>
      <c r="U6750" s="5"/>
      <c r="W6750" s="6"/>
    </row>
    <row r="6751" s="1" customFormat="1" spans="1:23">
      <c r="A6751" s="3"/>
      <c r="G6751" s="4"/>
      <c r="J6751" s="4"/>
      <c r="K6751" s="4"/>
      <c r="U6751" s="5"/>
      <c r="W6751" s="6"/>
    </row>
    <row r="6752" s="1" customFormat="1" spans="1:23">
      <c r="A6752" s="3"/>
      <c r="G6752" s="4"/>
      <c r="J6752" s="4"/>
      <c r="K6752" s="4"/>
      <c r="U6752" s="5"/>
      <c r="W6752" s="6"/>
    </row>
    <row r="6753" s="1" customFormat="1" spans="1:23">
      <c r="A6753" s="3"/>
      <c r="G6753" s="4"/>
      <c r="J6753" s="4"/>
      <c r="K6753" s="4"/>
      <c r="U6753" s="5"/>
      <c r="W6753" s="6"/>
    </row>
    <row r="6754" s="1" customFormat="1" spans="1:23">
      <c r="A6754" s="3"/>
      <c r="G6754" s="4"/>
      <c r="J6754" s="4"/>
      <c r="K6754" s="4"/>
      <c r="U6754" s="5"/>
      <c r="W6754" s="6"/>
    </row>
    <row r="6755" s="1" customFormat="1" spans="1:23">
      <c r="A6755" s="3"/>
      <c r="G6755" s="4"/>
      <c r="J6755" s="4"/>
      <c r="K6755" s="4"/>
      <c r="U6755" s="5"/>
      <c r="W6755" s="6"/>
    </row>
    <row r="6756" s="1" customFormat="1" spans="1:23">
      <c r="A6756" s="3"/>
      <c r="G6756" s="4"/>
      <c r="J6756" s="4"/>
      <c r="K6756" s="4"/>
      <c r="U6756" s="5"/>
      <c r="W6756" s="6"/>
    </row>
    <row r="6757" s="1" customFormat="1" spans="1:23">
      <c r="A6757" s="3"/>
      <c r="G6757" s="4"/>
      <c r="J6757" s="4"/>
      <c r="K6757" s="4"/>
      <c r="U6757" s="5"/>
      <c r="W6757" s="6"/>
    </row>
    <row r="6758" s="1" customFormat="1" spans="1:23">
      <c r="A6758" s="3"/>
      <c r="G6758" s="4"/>
      <c r="J6758" s="4"/>
      <c r="K6758" s="4"/>
      <c r="U6758" s="5"/>
      <c r="W6758" s="6"/>
    </row>
    <row r="6759" s="1" customFormat="1" spans="1:23">
      <c r="A6759" s="3"/>
      <c r="G6759" s="4"/>
      <c r="J6759" s="4"/>
      <c r="K6759" s="4"/>
      <c r="U6759" s="5"/>
      <c r="W6759" s="6"/>
    </row>
    <row r="6760" s="1" customFormat="1" spans="1:23">
      <c r="A6760" s="3"/>
      <c r="G6760" s="4"/>
      <c r="J6760" s="4"/>
      <c r="K6760" s="4"/>
      <c r="U6760" s="5"/>
      <c r="W6760" s="6"/>
    </row>
    <row r="6761" s="1" customFormat="1" spans="1:23">
      <c r="A6761" s="3"/>
      <c r="G6761" s="4"/>
      <c r="J6761" s="4"/>
      <c r="K6761" s="4"/>
      <c r="U6761" s="5"/>
      <c r="W6761" s="6"/>
    </row>
    <row r="6762" s="1" customFormat="1" spans="1:23">
      <c r="A6762" s="3"/>
      <c r="G6762" s="4"/>
      <c r="J6762" s="4"/>
      <c r="K6762" s="4"/>
      <c r="U6762" s="5"/>
      <c r="W6762" s="6"/>
    </row>
    <row r="6763" s="1" customFormat="1" spans="1:23">
      <c r="A6763" s="3"/>
      <c r="G6763" s="4"/>
      <c r="J6763" s="4"/>
      <c r="K6763" s="4"/>
      <c r="U6763" s="5"/>
      <c r="W6763" s="6"/>
    </row>
    <row r="6764" s="1" customFormat="1" spans="1:23">
      <c r="A6764" s="3"/>
      <c r="G6764" s="4"/>
      <c r="J6764" s="4"/>
      <c r="K6764" s="4"/>
      <c r="U6764" s="5"/>
      <c r="W6764" s="6"/>
    </row>
    <row r="6765" s="1" customFormat="1" spans="1:23">
      <c r="A6765" s="3"/>
      <c r="G6765" s="4"/>
      <c r="J6765" s="4"/>
      <c r="K6765" s="4"/>
      <c r="U6765" s="5"/>
      <c r="W6765" s="6"/>
    </row>
    <row r="6766" s="1" customFormat="1" spans="1:23">
      <c r="A6766" s="3"/>
      <c r="G6766" s="4"/>
      <c r="J6766" s="4"/>
      <c r="K6766" s="4"/>
      <c r="U6766" s="5"/>
      <c r="W6766" s="6"/>
    </row>
    <row r="6767" s="1" customFormat="1" spans="1:23">
      <c r="A6767" s="3"/>
      <c r="G6767" s="4"/>
      <c r="J6767" s="4"/>
      <c r="K6767" s="4"/>
      <c r="U6767" s="5"/>
      <c r="W6767" s="6"/>
    </row>
    <row r="6768" s="1" customFormat="1" spans="1:23">
      <c r="A6768" s="3"/>
      <c r="G6768" s="4"/>
      <c r="J6768" s="4"/>
      <c r="K6768" s="4"/>
      <c r="U6768" s="5"/>
      <c r="W6768" s="6"/>
    </row>
    <row r="6769" s="1" customFormat="1" spans="1:23">
      <c r="A6769" s="3"/>
      <c r="G6769" s="4"/>
      <c r="J6769" s="4"/>
      <c r="K6769" s="4"/>
      <c r="U6769" s="5"/>
      <c r="W6769" s="6"/>
    </row>
    <row r="6770" s="1" customFormat="1" spans="1:23">
      <c r="A6770" s="3"/>
      <c r="G6770" s="4"/>
      <c r="J6770" s="4"/>
      <c r="K6770" s="4"/>
      <c r="U6770" s="5"/>
      <c r="W6770" s="6"/>
    </row>
    <row r="6771" s="1" customFormat="1" spans="1:23">
      <c r="A6771" s="3"/>
      <c r="G6771" s="4"/>
      <c r="J6771" s="4"/>
      <c r="K6771" s="4"/>
      <c r="U6771" s="5"/>
      <c r="W6771" s="6"/>
    </row>
    <row r="6772" s="1" customFormat="1" spans="1:23">
      <c r="A6772" s="3"/>
      <c r="G6772" s="4"/>
      <c r="J6772" s="4"/>
      <c r="K6772" s="4"/>
      <c r="U6772" s="5"/>
      <c r="W6772" s="6"/>
    </row>
    <row r="6773" s="1" customFormat="1" spans="1:23">
      <c r="A6773" s="3"/>
      <c r="G6773" s="4"/>
      <c r="J6773" s="4"/>
      <c r="K6773" s="4"/>
      <c r="U6773" s="5"/>
      <c r="W6773" s="6"/>
    </row>
    <row r="6774" s="1" customFormat="1" spans="1:23">
      <c r="A6774" s="3"/>
      <c r="G6774" s="4"/>
      <c r="J6774" s="4"/>
      <c r="K6774" s="4"/>
      <c r="U6774" s="5"/>
      <c r="W6774" s="6"/>
    </row>
    <row r="6775" s="1" customFormat="1" spans="1:23">
      <c r="A6775" s="3"/>
      <c r="G6775" s="4"/>
      <c r="J6775" s="4"/>
      <c r="K6775" s="4"/>
      <c r="U6775" s="5"/>
      <c r="W6775" s="6"/>
    </row>
    <row r="6776" s="1" customFormat="1" spans="1:23">
      <c r="A6776" s="3"/>
      <c r="G6776" s="4"/>
      <c r="J6776" s="4"/>
      <c r="K6776" s="4"/>
      <c r="U6776" s="5"/>
      <c r="W6776" s="6"/>
    </row>
    <row r="6777" s="1" customFormat="1" spans="1:23">
      <c r="A6777" s="3"/>
      <c r="G6777" s="4"/>
      <c r="J6777" s="4"/>
      <c r="K6777" s="4"/>
      <c r="U6777" s="5"/>
      <c r="W6777" s="6"/>
    </row>
    <row r="6778" s="1" customFormat="1" spans="1:23">
      <c r="A6778" s="3"/>
      <c r="G6778" s="4"/>
      <c r="J6778" s="4"/>
      <c r="K6778" s="4"/>
      <c r="U6778" s="5"/>
      <c r="W6778" s="6"/>
    </row>
    <row r="6779" s="1" customFormat="1" spans="1:23">
      <c r="A6779" s="3"/>
      <c r="G6779" s="4"/>
      <c r="J6779" s="4"/>
      <c r="K6779" s="4"/>
      <c r="U6779" s="5"/>
      <c r="W6779" s="6"/>
    </row>
    <row r="6780" s="1" customFormat="1" spans="1:23">
      <c r="A6780" s="3"/>
      <c r="G6780" s="4"/>
      <c r="J6780" s="4"/>
      <c r="K6780" s="4"/>
      <c r="U6780" s="5"/>
      <c r="W6780" s="6"/>
    </row>
    <row r="6781" s="1" customFormat="1" spans="1:23">
      <c r="A6781" s="3"/>
      <c r="G6781" s="4"/>
      <c r="J6781" s="4"/>
      <c r="K6781" s="4"/>
      <c r="U6781" s="5"/>
      <c r="W6781" s="6"/>
    </row>
    <row r="6782" s="1" customFormat="1" spans="1:23">
      <c r="A6782" s="3"/>
      <c r="G6782" s="4"/>
      <c r="J6782" s="4"/>
      <c r="K6782" s="4"/>
      <c r="U6782" s="5"/>
      <c r="W6782" s="6"/>
    </row>
    <row r="6783" s="1" customFormat="1" spans="1:23">
      <c r="A6783" s="3"/>
      <c r="G6783" s="4"/>
      <c r="J6783" s="4"/>
      <c r="K6783" s="4"/>
      <c r="U6783" s="5"/>
      <c r="W6783" s="6"/>
    </row>
    <row r="6784" s="1" customFormat="1" spans="1:23">
      <c r="A6784" s="3"/>
      <c r="G6784" s="4"/>
      <c r="J6784" s="4"/>
      <c r="K6784" s="4"/>
      <c r="U6784" s="5"/>
      <c r="W6784" s="6"/>
    </row>
    <row r="6785" s="1" customFormat="1" spans="1:23">
      <c r="A6785" s="3"/>
      <c r="G6785" s="4"/>
      <c r="J6785" s="4"/>
      <c r="K6785" s="4"/>
      <c r="U6785" s="5"/>
      <c r="W6785" s="6"/>
    </row>
    <row r="6786" s="1" customFormat="1" spans="1:23">
      <c r="A6786" s="3"/>
      <c r="G6786" s="4"/>
      <c r="J6786" s="4"/>
      <c r="K6786" s="4"/>
      <c r="U6786" s="5"/>
      <c r="W6786" s="6"/>
    </row>
    <row r="6787" s="1" customFormat="1" spans="1:23">
      <c r="A6787" s="3"/>
      <c r="G6787" s="4"/>
      <c r="J6787" s="4"/>
      <c r="K6787" s="4"/>
      <c r="U6787" s="5"/>
      <c r="W6787" s="6"/>
    </row>
    <row r="6788" s="1" customFormat="1" spans="1:23">
      <c r="A6788" s="3"/>
      <c r="G6788" s="4"/>
      <c r="J6788" s="4"/>
      <c r="K6788" s="4"/>
      <c r="U6788" s="5"/>
      <c r="W6788" s="6"/>
    </row>
    <row r="6789" s="1" customFormat="1" spans="1:23">
      <c r="A6789" s="3"/>
      <c r="G6789" s="4"/>
      <c r="J6789" s="4"/>
      <c r="K6789" s="4"/>
      <c r="U6789" s="5"/>
      <c r="W6789" s="6"/>
    </row>
    <row r="6790" s="1" customFormat="1" spans="1:23">
      <c r="A6790" s="3"/>
      <c r="G6790" s="4"/>
      <c r="J6790" s="4"/>
      <c r="K6790" s="4"/>
      <c r="U6790" s="5"/>
      <c r="W6790" s="6"/>
    </row>
    <row r="6791" s="1" customFormat="1" spans="1:23">
      <c r="A6791" s="3"/>
      <c r="G6791" s="4"/>
      <c r="J6791" s="4"/>
      <c r="K6791" s="4"/>
      <c r="U6791" s="5"/>
      <c r="W6791" s="6"/>
    </row>
    <row r="6792" s="1" customFormat="1" spans="1:23">
      <c r="A6792" s="3"/>
      <c r="G6792" s="4"/>
      <c r="J6792" s="4"/>
      <c r="K6792" s="4"/>
      <c r="U6792" s="5"/>
      <c r="W6792" s="6"/>
    </row>
    <row r="6793" s="1" customFormat="1" spans="1:23">
      <c r="A6793" s="3"/>
      <c r="G6793" s="4"/>
      <c r="J6793" s="4"/>
      <c r="K6793" s="4"/>
      <c r="U6793" s="5"/>
      <c r="W6793" s="6"/>
    </row>
    <row r="6794" s="1" customFormat="1" spans="1:23">
      <c r="A6794" s="3"/>
      <c r="G6794" s="4"/>
      <c r="J6794" s="4"/>
      <c r="K6794" s="4"/>
      <c r="U6794" s="5"/>
      <c r="W6794" s="6"/>
    </row>
    <row r="6795" s="1" customFormat="1" spans="1:23">
      <c r="A6795" s="3"/>
      <c r="G6795" s="4"/>
      <c r="J6795" s="4"/>
      <c r="K6795" s="4"/>
      <c r="U6795" s="5"/>
      <c r="W6795" s="6"/>
    </row>
    <row r="6796" s="1" customFormat="1" spans="1:23">
      <c r="A6796" s="3"/>
      <c r="G6796" s="4"/>
      <c r="J6796" s="4"/>
      <c r="K6796" s="4"/>
      <c r="U6796" s="5"/>
      <c r="W6796" s="6"/>
    </row>
    <row r="6797" s="1" customFormat="1" spans="1:23">
      <c r="A6797" s="3"/>
      <c r="G6797" s="4"/>
      <c r="J6797" s="4"/>
      <c r="K6797" s="4"/>
      <c r="U6797" s="5"/>
      <c r="W6797" s="6"/>
    </row>
    <row r="6798" s="1" customFormat="1" spans="1:23">
      <c r="A6798" s="3"/>
      <c r="G6798" s="4"/>
      <c r="J6798" s="4"/>
      <c r="K6798" s="4"/>
      <c r="U6798" s="5"/>
      <c r="W6798" s="6"/>
    </row>
    <row r="6799" s="1" customFormat="1" spans="1:23">
      <c r="A6799" s="3"/>
      <c r="G6799" s="4"/>
      <c r="J6799" s="4"/>
      <c r="K6799" s="4"/>
      <c r="U6799" s="5"/>
      <c r="W6799" s="6"/>
    </row>
    <row r="6800" s="1" customFormat="1" spans="1:23">
      <c r="A6800" s="3"/>
      <c r="G6800" s="4"/>
      <c r="J6800" s="4"/>
      <c r="K6800" s="4"/>
      <c r="U6800" s="5"/>
      <c r="W6800" s="6"/>
    </row>
    <row r="6801" s="1" customFormat="1" spans="1:23">
      <c r="A6801" s="3"/>
      <c r="G6801" s="4"/>
      <c r="J6801" s="4"/>
      <c r="K6801" s="4"/>
      <c r="U6801" s="5"/>
      <c r="W6801" s="6"/>
    </row>
    <row r="6802" s="1" customFormat="1" spans="1:23">
      <c r="A6802" s="3"/>
      <c r="G6802" s="4"/>
      <c r="J6802" s="4"/>
      <c r="K6802" s="4"/>
      <c r="U6802" s="5"/>
      <c r="W6802" s="6"/>
    </row>
    <row r="6803" s="1" customFormat="1" spans="1:23">
      <c r="A6803" s="3"/>
      <c r="G6803" s="4"/>
      <c r="J6803" s="4"/>
      <c r="K6803" s="4"/>
      <c r="U6803" s="5"/>
      <c r="W6803" s="6"/>
    </row>
    <row r="6804" s="1" customFormat="1" spans="1:23">
      <c r="A6804" s="3"/>
      <c r="G6804" s="4"/>
      <c r="J6804" s="4"/>
      <c r="K6804" s="4"/>
      <c r="U6804" s="5"/>
      <c r="W6804" s="6"/>
    </row>
    <row r="6805" s="1" customFormat="1" spans="1:23">
      <c r="A6805" s="3"/>
      <c r="G6805" s="4"/>
      <c r="J6805" s="4"/>
      <c r="K6805" s="4"/>
      <c r="U6805" s="5"/>
      <c r="W6805" s="6"/>
    </row>
    <row r="6806" s="1" customFormat="1" spans="1:23">
      <c r="A6806" s="3"/>
      <c r="G6806" s="4"/>
      <c r="J6806" s="4"/>
      <c r="K6806" s="4"/>
      <c r="U6806" s="5"/>
      <c r="W6806" s="6"/>
    </row>
    <row r="6807" s="1" customFormat="1" spans="1:23">
      <c r="A6807" s="3"/>
      <c r="G6807" s="4"/>
      <c r="J6807" s="4"/>
      <c r="K6807" s="4"/>
      <c r="U6807" s="5"/>
      <c r="W6807" s="6"/>
    </row>
    <row r="6808" s="1" customFormat="1" spans="1:23">
      <c r="A6808" s="3"/>
      <c r="G6808" s="4"/>
      <c r="J6808" s="4"/>
      <c r="K6808" s="4"/>
      <c r="U6808" s="5"/>
      <c r="W6808" s="6"/>
    </row>
    <row r="6809" s="1" customFormat="1" spans="1:23">
      <c r="A6809" s="3"/>
      <c r="G6809" s="4"/>
      <c r="J6809" s="4"/>
      <c r="K6809" s="4"/>
      <c r="U6809" s="5"/>
      <c r="W6809" s="6"/>
    </row>
    <row r="6810" s="1" customFormat="1" spans="1:23">
      <c r="A6810" s="3"/>
      <c r="G6810" s="4"/>
      <c r="J6810" s="4"/>
      <c r="K6810" s="4"/>
      <c r="U6810" s="5"/>
      <c r="W6810" s="6"/>
    </row>
    <row r="6811" s="1" customFormat="1" spans="1:23">
      <c r="A6811" s="3"/>
      <c r="G6811" s="4"/>
      <c r="J6811" s="4"/>
      <c r="K6811" s="4"/>
      <c r="U6811" s="5"/>
      <c r="W6811" s="6"/>
    </row>
    <row r="6812" s="1" customFormat="1" spans="1:23">
      <c r="A6812" s="3"/>
      <c r="G6812" s="4"/>
      <c r="J6812" s="4"/>
      <c r="K6812" s="4"/>
      <c r="U6812" s="5"/>
      <c r="W6812" s="6"/>
    </row>
    <row r="6813" s="1" customFormat="1" spans="1:23">
      <c r="A6813" s="3"/>
      <c r="G6813" s="4"/>
      <c r="J6813" s="4"/>
      <c r="K6813" s="4"/>
      <c r="U6813" s="5"/>
      <c r="W6813" s="6"/>
    </row>
    <row r="6814" s="1" customFormat="1" spans="1:23">
      <c r="A6814" s="3"/>
      <c r="G6814" s="4"/>
      <c r="J6814" s="4"/>
      <c r="K6814" s="4"/>
      <c r="U6814" s="5"/>
      <c r="W6814" s="6"/>
    </row>
    <row r="6815" s="1" customFormat="1" spans="1:23">
      <c r="A6815" s="3"/>
      <c r="G6815" s="4"/>
      <c r="J6815" s="4"/>
      <c r="K6815" s="4"/>
      <c r="U6815" s="5"/>
      <c r="W6815" s="6"/>
    </row>
    <row r="6816" s="1" customFormat="1" spans="1:23">
      <c r="A6816" s="3"/>
      <c r="G6816" s="4"/>
      <c r="J6816" s="4"/>
      <c r="K6816" s="4"/>
      <c r="U6816" s="5"/>
      <c r="W6816" s="6"/>
    </row>
    <row r="6817" s="1" customFormat="1" spans="1:23">
      <c r="A6817" s="3"/>
      <c r="G6817" s="4"/>
      <c r="J6817" s="4"/>
      <c r="K6817" s="4"/>
      <c r="U6817" s="5"/>
      <c r="W6817" s="6"/>
    </row>
    <row r="6818" s="1" customFormat="1" spans="1:23">
      <c r="A6818" s="3"/>
      <c r="G6818" s="4"/>
      <c r="J6818" s="4"/>
      <c r="K6818" s="4"/>
      <c r="U6818" s="5"/>
      <c r="W6818" s="6"/>
    </row>
    <row r="6819" s="1" customFormat="1" spans="1:23">
      <c r="A6819" s="3"/>
      <c r="G6819" s="4"/>
      <c r="J6819" s="4"/>
      <c r="K6819" s="4"/>
      <c r="U6819" s="5"/>
      <c r="W6819" s="6"/>
    </row>
    <row r="6820" s="1" customFormat="1" spans="1:23">
      <c r="A6820" s="3"/>
      <c r="G6820" s="4"/>
      <c r="J6820" s="4"/>
      <c r="K6820" s="4"/>
      <c r="U6820" s="5"/>
      <c r="W6820" s="6"/>
    </row>
    <row r="6821" s="1" customFormat="1" spans="1:23">
      <c r="A6821" s="3"/>
      <c r="G6821" s="4"/>
      <c r="J6821" s="4"/>
      <c r="K6821" s="4"/>
      <c r="U6821" s="5"/>
      <c r="W6821" s="6"/>
    </row>
    <row r="6822" s="1" customFormat="1" spans="1:23">
      <c r="A6822" s="3"/>
      <c r="G6822" s="4"/>
      <c r="J6822" s="4"/>
      <c r="K6822" s="4"/>
      <c r="U6822" s="5"/>
      <c r="W6822" s="6"/>
    </row>
    <row r="6823" s="1" customFormat="1" spans="1:23">
      <c r="A6823" s="3"/>
      <c r="G6823" s="4"/>
      <c r="J6823" s="4"/>
      <c r="K6823" s="4"/>
      <c r="U6823" s="5"/>
      <c r="W6823" s="6"/>
    </row>
    <row r="6824" s="1" customFormat="1" spans="1:23">
      <c r="A6824" s="3"/>
      <c r="G6824" s="4"/>
      <c r="J6824" s="4"/>
      <c r="K6824" s="4"/>
      <c r="U6824" s="5"/>
      <c r="W6824" s="6"/>
    </row>
    <row r="6825" s="1" customFormat="1" spans="1:23">
      <c r="A6825" s="3"/>
      <c r="G6825" s="4"/>
      <c r="J6825" s="4"/>
      <c r="K6825" s="4"/>
      <c r="U6825" s="5"/>
      <c r="W6825" s="6"/>
    </row>
    <row r="6826" s="1" customFormat="1" spans="1:23">
      <c r="A6826" s="3"/>
      <c r="G6826" s="4"/>
      <c r="J6826" s="4"/>
      <c r="K6826" s="4"/>
      <c r="U6826" s="5"/>
      <c r="W6826" s="6"/>
    </row>
    <row r="6827" s="1" customFormat="1" spans="1:23">
      <c r="A6827" s="3"/>
      <c r="G6827" s="4"/>
      <c r="J6827" s="4"/>
      <c r="K6827" s="4"/>
      <c r="U6827" s="5"/>
      <c r="W6827" s="6"/>
    </row>
    <row r="6828" s="1" customFormat="1" spans="1:23">
      <c r="A6828" s="3"/>
      <c r="G6828" s="4"/>
      <c r="J6828" s="4"/>
      <c r="K6828" s="4"/>
      <c r="U6828" s="5"/>
      <c r="W6828" s="6"/>
    </row>
    <row r="6829" s="1" customFormat="1" spans="1:23">
      <c r="A6829" s="3"/>
      <c r="G6829" s="4"/>
      <c r="J6829" s="4"/>
      <c r="K6829" s="4"/>
      <c r="U6829" s="5"/>
      <c r="W6829" s="6"/>
    </row>
    <row r="6830" s="1" customFormat="1" spans="1:23">
      <c r="A6830" s="3"/>
      <c r="G6830" s="4"/>
      <c r="J6830" s="4"/>
      <c r="K6830" s="4"/>
      <c r="U6830" s="5"/>
      <c r="W6830" s="6"/>
    </row>
    <row r="6831" s="1" customFormat="1" spans="1:23">
      <c r="A6831" s="3"/>
      <c r="G6831" s="4"/>
      <c r="J6831" s="4"/>
      <c r="K6831" s="4"/>
      <c r="U6831" s="5"/>
      <c r="W6831" s="6"/>
    </row>
    <row r="6832" s="1" customFormat="1" spans="1:23">
      <c r="A6832" s="3"/>
      <c r="G6832" s="4"/>
      <c r="J6832" s="4"/>
      <c r="K6832" s="4"/>
      <c r="U6832" s="5"/>
      <c r="W6832" s="6"/>
    </row>
    <row r="6833" s="1" customFormat="1" spans="1:23">
      <c r="A6833" s="3"/>
      <c r="G6833" s="4"/>
      <c r="J6833" s="4"/>
      <c r="K6833" s="4"/>
      <c r="U6833" s="5"/>
      <c r="W6833" s="6"/>
    </row>
    <row r="6834" s="1" customFormat="1" spans="1:23">
      <c r="A6834" s="3"/>
      <c r="G6834" s="4"/>
      <c r="J6834" s="4"/>
      <c r="K6834" s="4"/>
      <c r="U6834" s="5"/>
      <c r="W6834" s="6"/>
    </row>
    <row r="6835" s="1" customFormat="1" spans="1:23">
      <c r="A6835" s="3"/>
      <c r="G6835" s="4"/>
      <c r="J6835" s="4"/>
      <c r="K6835" s="4"/>
      <c r="U6835" s="5"/>
      <c r="W6835" s="6"/>
    </row>
    <row r="6836" s="1" customFormat="1" spans="1:23">
      <c r="A6836" s="3"/>
      <c r="G6836" s="4"/>
      <c r="J6836" s="4"/>
      <c r="K6836" s="4"/>
      <c r="U6836" s="5"/>
      <c r="W6836" s="6"/>
    </row>
    <row r="6837" s="1" customFormat="1" spans="1:23">
      <c r="A6837" s="3"/>
      <c r="G6837" s="4"/>
      <c r="J6837" s="4"/>
      <c r="K6837" s="4"/>
      <c r="U6837" s="5"/>
      <c r="W6837" s="6"/>
    </row>
    <row r="6838" s="1" customFormat="1" spans="1:23">
      <c r="A6838" s="3"/>
      <c r="G6838" s="4"/>
      <c r="J6838" s="4"/>
      <c r="K6838" s="4"/>
      <c r="U6838" s="5"/>
      <c r="W6838" s="6"/>
    </row>
    <row r="6839" s="1" customFormat="1" spans="1:23">
      <c r="A6839" s="3"/>
      <c r="G6839" s="4"/>
      <c r="J6839" s="4"/>
      <c r="K6839" s="4"/>
      <c r="U6839" s="5"/>
      <c r="W6839" s="6"/>
    </row>
    <row r="6840" s="1" customFormat="1" spans="1:23">
      <c r="A6840" s="3"/>
      <c r="G6840" s="4"/>
      <c r="J6840" s="4"/>
      <c r="K6840" s="4"/>
      <c r="U6840" s="5"/>
      <c r="W6840" s="6"/>
    </row>
    <row r="6841" s="1" customFormat="1" spans="1:23">
      <c r="A6841" s="3"/>
      <c r="G6841" s="4"/>
      <c r="J6841" s="4"/>
      <c r="K6841" s="4"/>
      <c r="U6841" s="5"/>
      <c r="W6841" s="6"/>
    </row>
    <row r="6842" s="1" customFormat="1" spans="1:23">
      <c r="A6842" s="3"/>
      <c r="G6842" s="4"/>
      <c r="J6842" s="4"/>
      <c r="K6842" s="4"/>
      <c r="U6842" s="5"/>
      <c r="W6842" s="6"/>
    </row>
    <row r="6843" s="1" customFormat="1" spans="1:23">
      <c r="A6843" s="3"/>
      <c r="G6843" s="4"/>
      <c r="J6843" s="4"/>
      <c r="K6843" s="4"/>
      <c r="U6843" s="5"/>
      <c r="W6843" s="6"/>
    </row>
    <row r="6844" s="1" customFormat="1" spans="1:23">
      <c r="A6844" s="3"/>
      <c r="G6844" s="4"/>
      <c r="J6844" s="4"/>
      <c r="K6844" s="4"/>
      <c r="U6844" s="5"/>
      <c r="W6844" s="6"/>
    </row>
    <row r="6845" s="1" customFormat="1" spans="1:23">
      <c r="A6845" s="3"/>
      <c r="G6845" s="4"/>
      <c r="J6845" s="4"/>
      <c r="K6845" s="4"/>
      <c r="U6845" s="5"/>
      <c r="W6845" s="6"/>
    </row>
    <row r="6846" s="1" customFormat="1" spans="1:23">
      <c r="A6846" s="3"/>
      <c r="G6846" s="4"/>
      <c r="J6846" s="4"/>
      <c r="K6846" s="4"/>
      <c r="U6846" s="5"/>
      <c r="W6846" s="6"/>
    </row>
    <row r="6847" s="1" customFormat="1" spans="1:23">
      <c r="A6847" s="3"/>
      <c r="G6847" s="4"/>
      <c r="J6847" s="4"/>
      <c r="K6847" s="4"/>
      <c r="U6847" s="5"/>
      <c r="W6847" s="6"/>
    </row>
    <row r="6848" s="1" customFormat="1" spans="1:23">
      <c r="A6848" s="3"/>
      <c r="G6848" s="4"/>
      <c r="J6848" s="4"/>
      <c r="K6848" s="4"/>
      <c r="U6848" s="5"/>
      <c r="W6848" s="6"/>
    </row>
    <row r="6849" s="1" customFormat="1" spans="1:23">
      <c r="A6849" s="3"/>
      <c r="G6849" s="4"/>
      <c r="J6849" s="4"/>
      <c r="K6849" s="4"/>
      <c r="U6849" s="5"/>
      <c r="W6849" s="6"/>
    </row>
    <row r="6850" s="1" customFormat="1" spans="1:23">
      <c r="A6850" s="3"/>
      <c r="G6850" s="4"/>
      <c r="J6850" s="4"/>
      <c r="K6850" s="4"/>
      <c r="U6850" s="5"/>
      <c r="W6850" s="6"/>
    </row>
    <row r="6851" s="1" customFormat="1" spans="1:23">
      <c r="A6851" s="3"/>
      <c r="G6851" s="4"/>
      <c r="J6851" s="4"/>
      <c r="K6851" s="4"/>
      <c r="U6851" s="5"/>
      <c r="W6851" s="6"/>
    </row>
    <row r="6852" s="1" customFormat="1" spans="1:23">
      <c r="A6852" s="3"/>
      <c r="G6852" s="4"/>
      <c r="J6852" s="4"/>
      <c r="K6852" s="4"/>
      <c r="U6852" s="5"/>
      <c r="W6852" s="6"/>
    </row>
    <row r="6853" s="1" customFormat="1" spans="1:23">
      <c r="A6853" s="3"/>
      <c r="G6853" s="4"/>
      <c r="J6853" s="4"/>
      <c r="K6853" s="4"/>
      <c r="U6853" s="5"/>
      <c r="W6853" s="6"/>
    </row>
    <row r="6854" s="1" customFormat="1" spans="1:23">
      <c r="A6854" s="3"/>
      <c r="G6854" s="4"/>
      <c r="J6854" s="4"/>
      <c r="K6854" s="4"/>
      <c r="U6854" s="5"/>
      <c r="W6854" s="6"/>
    </row>
    <row r="6855" s="1" customFormat="1" spans="1:23">
      <c r="A6855" s="3"/>
      <c r="G6855" s="4"/>
      <c r="J6855" s="4"/>
      <c r="K6855" s="4"/>
      <c r="U6855" s="5"/>
      <c r="W6855" s="6"/>
    </row>
    <row r="6856" s="1" customFormat="1" spans="1:23">
      <c r="A6856" s="3"/>
      <c r="G6856" s="4"/>
      <c r="J6856" s="4"/>
      <c r="K6856" s="4"/>
      <c r="U6856" s="5"/>
      <c r="W6856" s="6"/>
    </row>
    <row r="6857" s="1" customFormat="1" spans="1:23">
      <c r="A6857" s="3"/>
      <c r="G6857" s="4"/>
      <c r="J6857" s="4"/>
      <c r="K6857" s="4"/>
      <c r="U6857" s="5"/>
      <c r="W6857" s="6"/>
    </row>
    <row r="6858" s="1" customFormat="1" spans="1:23">
      <c r="A6858" s="3"/>
      <c r="G6858" s="4"/>
      <c r="J6858" s="4"/>
      <c r="K6858" s="4"/>
      <c r="U6858" s="5"/>
      <c r="W6858" s="6"/>
    </row>
    <row r="6859" s="1" customFormat="1" spans="1:23">
      <c r="A6859" s="3"/>
      <c r="G6859" s="4"/>
      <c r="J6859" s="4"/>
      <c r="K6859" s="4"/>
      <c r="U6859" s="5"/>
      <c r="W6859" s="6"/>
    </row>
    <row r="6860" s="1" customFormat="1" spans="1:23">
      <c r="A6860" s="3"/>
      <c r="G6860" s="4"/>
      <c r="J6860" s="4"/>
      <c r="K6860" s="4"/>
      <c r="U6860" s="5"/>
      <c r="W6860" s="6"/>
    </row>
    <row r="6861" s="1" customFormat="1" spans="1:23">
      <c r="A6861" s="3"/>
      <c r="G6861" s="4"/>
      <c r="J6861" s="4"/>
      <c r="K6861" s="4"/>
      <c r="U6861" s="5"/>
      <c r="W6861" s="6"/>
    </row>
    <row r="6862" s="1" customFormat="1" spans="1:23">
      <c r="A6862" s="3"/>
      <c r="G6862" s="4"/>
      <c r="J6862" s="4"/>
      <c r="K6862" s="4"/>
      <c r="U6862" s="5"/>
      <c r="W6862" s="6"/>
    </row>
    <row r="6863" s="1" customFormat="1" spans="1:23">
      <c r="A6863" s="3"/>
      <c r="G6863" s="4"/>
      <c r="J6863" s="4"/>
      <c r="K6863" s="4"/>
      <c r="U6863" s="5"/>
      <c r="W6863" s="6"/>
    </row>
    <row r="6864" s="1" customFormat="1" spans="1:23">
      <c r="A6864" s="3"/>
      <c r="G6864" s="4"/>
      <c r="J6864" s="4"/>
      <c r="K6864" s="4"/>
      <c r="U6864" s="5"/>
      <c r="W6864" s="6"/>
    </row>
    <row r="6865" s="1" customFormat="1" spans="1:23">
      <c r="A6865" s="3"/>
      <c r="G6865" s="4"/>
      <c r="J6865" s="4"/>
      <c r="K6865" s="4"/>
      <c r="U6865" s="5"/>
      <c r="W6865" s="6"/>
    </row>
    <row r="6866" s="1" customFormat="1" spans="1:23">
      <c r="A6866" s="3"/>
      <c r="G6866" s="4"/>
      <c r="J6866" s="4"/>
      <c r="K6866" s="4"/>
      <c r="U6866" s="5"/>
      <c r="W6866" s="6"/>
    </row>
    <row r="6867" s="1" customFormat="1" spans="1:23">
      <c r="A6867" s="3"/>
      <c r="G6867" s="4"/>
      <c r="J6867" s="4"/>
      <c r="K6867" s="4"/>
      <c r="U6867" s="5"/>
      <c r="W6867" s="6"/>
    </row>
    <row r="6868" s="1" customFormat="1" spans="1:23">
      <c r="A6868" s="3"/>
      <c r="G6868" s="4"/>
      <c r="J6868" s="4"/>
      <c r="K6868" s="4"/>
      <c r="U6868" s="5"/>
      <c r="W6868" s="6"/>
    </row>
    <row r="6869" s="1" customFormat="1" spans="1:23">
      <c r="A6869" s="3"/>
      <c r="G6869" s="4"/>
      <c r="J6869" s="4"/>
      <c r="K6869" s="4"/>
      <c r="U6869" s="5"/>
      <c r="W6869" s="6"/>
    </row>
    <row r="6870" s="1" customFormat="1" spans="1:23">
      <c r="A6870" s="3"/>
      <c r="G6870" s="4"/>
      <c r="J6870" s="4"/>
      <c r="K6870" s="4"/>
      <c r="U6870" s="5"/>
      <c r="W6870" s="6"/>
    </row>
    <row r="6871" s="1" customFormat="1" spans="1:23">
      <c r="A6871" s="3"/>
      <c r="G6871" s="4"/>
      <c r="J6871" s="4"/>
      <c r="K6871" s="4"/>
      <c r="U6871" s="5"/>
      <c r="W6871" s="6"/>
    </row>
    <row r="6872" s="1" customFormat="1" spans="1:23">
      <c r="A6872" s="3"/>
      <c r="G6872" s="4"/>
      <c r="J6872" s="4"/>
      <c r="K6872" s="4"/>
      <c r="U6872" s="5"/>
      <c r="W6872" s="6"/>
    </row>
    <row r="6873" s="1" customFormat="1" spans="1:23">
      <c r="A6873" s="3"/>
      <c r="G6873" s="4"/>
      <c r="J6873" s="4"/>
      <c r="K6873" s="4"/>
      <c r="U6873" s="5"/>
      <c r="W6873" s="6"/>
    </row>
    <row r="6874" s="1" customFormat="1" spans="1:23">
      <c r="A6874" s="3"/>
      <c r="G6874" s="4"/>
      <c r="J6874" s="4"/>
      <c r="K6874" s="4"/>
      <c r="U6874" s="5"/>
      <c r="W6874" s="6"/>
    </row>
    <row r="6875" s="1" customFormat="1" spans="1:23">
      <c r="A6875" s="3"/>
      <c r="G6875" s="4"/>
      <c r="J6875" s="4"/>
      <c r="K6875" s="4"/>
      <c r="U6875" s="5"/>
      <c r="W6875" s="6"/>
    </row>
    <row r="6876" s="1" customFormat="1" spans="1:23">
      <c r="A6876" s="3"/>
      <c r="G6876" s="4"/>
      <c r="J6876" s="4"/>
      <c r="K6876" s="4"/>
      <c r="U6876" s="5"/>
      <c r="W6876" s="6"/>
    </row>
    <row r="6877" s="1" customFormat="1" spans="1:23">
      <c r="A6877" s="3"/>
      <c r="G6877" s="4"/>
      <c r="J6877" s="4"/>
      <c r="K6877" s="4"/>
      <c r="U6877" s="5"/>
      <c r="W6877" s="6"/>
    </row>
    <row r="6878" s="1" customFormat="1" spans="1:23">
      <c r="A6878" s="3"/>
      <c r="G6878" s="4"/>
      <c r="J6878" s="4"/>
      <c r="K6878" s="4"/>
      <c r="U6878" s="5"/>
      <c r="W6878" s="6"/>
    </row>
    <row r="6879" s="1" customFormat="1" spans="1:23">
      <c r="A6879" s="3"/>
      <c r="G6879" s="4"/>
      <c r="J6879" s="4"/>
      <c r="K6879" s="4"/>
      <c r="U6879" s="5"/>
      <c r="W6879" s="6"/>
    </row>
    <row r="6880" s="1" customFormat="1" spans="1:23">
      <c r="A6880" s="3"/>
      <c r="G6880" s="4"/>
      <c r="J6880" s="4"/>
      <c r="K6880" s="4"/>
      <c r="U6880" s="5"/>
      <c r="W6880" s="6"/>
    </row>
    <row r="6881" s="1" customFormat="1" spans="1:23">
      <c r="A6881" s="3"/>
      <c r="G6881" s="4"/>
      <c r="J6881" s="4"/>
      <c r="K6881" s="4"/>
      <c r="U6881" s="5"/>
      <c r="W6881" s="6"/>
    </row>
    <row r="6882" s="1" customFormat="1" spans="1:23">
      <c r="A6882" s="3"/>
      <c r="G6882" s="4"/>
      <c r="J6882" s="4"/>
      <c r="K6882" s="4"/>
      <c r="U6882" s="5"/>
      <c r="W6882" s="6"/>
    </row>
    <row r="6883" s="1" customFormat="1" spans="1:23">
      <c r="A6883" s="3"/>
      <c r="G6883" s="4"/>
      <c r="J6883" s="4"/>
      <c r="K6883" s="4"/>
      <c r="U6883" s="5"/>
      <c r="W6883" s="6"/>
    </row>
    <row r="6884" s="1" customFormat="1" spans="1:23">
      <c r="A6884" s="3"/>
      <c r="G6884" s="4"/>
      <c r="J6884" s="4"/>
      <c r="K6884" s="4"/>
      <c r="U6884" s="5"/>
      <c r="W6884" s="6"/>
    </row>
    <row r="6885" s="1" customFormat="1" spans="1:23">
      <c r="A6885" s="3"/>
      <c r="G6885" s="4"/>
      <c r="J6885" s="4"/>
      <c r="K6885" s="4"/>
      <c r="U6885" s="5"/>
      <c r="W6885" s="6"/>
    </row>
    <row r="6886" s="1" customFormat="1" spans="1:23">
      <c r="A6886" s="3"/>
      <c r="G6886" s="4"/>
      <c r="J6886" s="4"/>
      <c r="K6886" s="4"/>
      <c r="U6886" s="5"/>
      <c r="W6886" s="6"/>
    </row>
    <row r="6887" s="1" customFormat="1" spans="1:23">
      <c r="A6887" s="3"/>
      <c r="G6887" s="4"/>
      <c r="J6887" s="4"/>
      <c r="K6887" s="4"/>
      <c r="U6887" s="5"/>
      <c r="W6887" s="6"/>
    </row>
    <row r="6888" s="1" customFormat="1" spans="1:23">
      <c r="A6888" s="3"/>
      <c r="G6888" s="4"/>
      <c r="J6888" s="4"/>
      <c r="K6888" s="4"/>
      <c r="U6888" s="5"/>
      <c r="W6888" s="6"/>
    </row>
    <row r="6889" s="1" customFormat="1" spans="1:23">
      <c r="A6889" s="3"/>
      <c r="G6889" s="4"/>
      <c r="J6889" s="4"/>
      <c r="K6889" s="4"/>
      <c r="U6889" s="5"/>
      <c r="W6889" s="6"/>
    </row>
    <row r="6890" s="1" customFormat="1" spans="1:23">
      <c r="A6890" s="3"/>
      <c r="G6890" s="4"/>
      <c r="J6890" s="4"/>
      <c r="K6890" s="4"/>
      <c r="U6890" s="5"/>
      <c r="W6890" s="6"/>
    </row>
    <row r="6891" s="1" customFormat="1" spans="1:23">
      <c r="A6891" s="3"/>
      <c r="G6891" s="4"/>
      <c r="J6891" s="4"/>
      <c r="K6891" s="4"/>
      <c r="U6891" s="5"/>
      <c r="W6891" s="6"/>
    </row>
    <row r="6892" s="1" customFormat="1" spans="1:23">
      <c r="A6892" s="3"/>
      <c r="G6892" s="4"/>
      <c r="J6892" s="4"/>
      <c r="K6892" s="4"/>
      <c r="U6892" s="5"/>
      <c r="W6892" s="6"/>
    </row>
    <row r="6893" s="1" customFormat="1" spans="1:23">
      <c r="A6893" s="3"/>
      <c r="G6893" s="4"/>
      <c r="J6893" s="4"/>
      <c r="K6893" s="4"/>
      <c r="U6893" s="5"/>
      <c r="W6893" s="6"/>
    </row>
    <row r="6894" s="1" customFormat="1" spans="1:23">
      <c r="A6894" s="3"/>
      <c r="G6894" s="4"/>
      <c r="J6894" s="4"/>
      <c r="K6894" s="4"/>
      <c r="U6894" s="5"/>
      <c r="W6894" s="6"/>
    </row>
    <row r="6895" s="1" customFormat="1" spans="1:23">
      <c r="A6895" s="3"/>
      <c r="G6895" s="4"/>
      <c r="J6895" s="4"/>
      <c r="K6895" s="4"/>
      <c r="U6895" s="5"/>
      <c r="W6895" s="6"/>
    </row>
    <row r="6896" s="1" customFormat="1" spans="1:23">
      <c r="A6896" s="3"/>
      <c r="G6896" s="4"/>
      <c r="J6896" s="4"/>
      <c r="K6896" s="4"/>
      <c r="U6896" s="5"/>
      <c r="W6896" s="6"/>
    </row>
    <row r="6897" s="1" customFormat="1" spans="1:23">
      <c r="A6897" s="3"/>
      <c r="G6897" s="4"/>
      <c r="J6897" s="4"/>
      <c r="K6897" s="4"/>
      <c r="U6897" s="5"/>
      <c r="W6897" s="6"/>
    </row>
    <row r="6898" s="1" customFormat="1" spans="1:23">
      <c r="A6898" s="3"/>
      <c r="G6898" s="4"/>
      <c r="J6898" s="4"/>
      <c r="K6898" s="4"/>
      <c r="U6898" s="5"/>
      <c r="W6898" s="6"/>
    </row>
    <row r="6899" s="1" customFormat="1" spans="1:23">
      <c r="A6899" s="3"/>
      <c r="G6899" s="4"/>
      <c r="J6899" s="4"/>
      <c r="K6899" s="4"/>
      <c r="U6899" s="5"/>
      <c r="W6899" s="6"/>
    </row>
    <row r="6900" s="1" customFormat="1" spans="1:23">
      <c r="A6900" s="3"/>
      <c r="G6900" s="4"/>
      <c r="J6900" s="4"/>
      <c r="K6900" s="4"/>
      <c r="U6900" s="5"/>
      <c r="W6900" s="6"/>
    </row>
    <row r="6901" s="1" customFormat="1" spans="1:23">
      <c r="A6901" s="3"/>
      <c r="G6901" s="4"/>
      <c r="J6901" s="4"/>
      <c r="K6901" s="4"/>
      <c r="U6901" s="5"/>
      <c r="W6901" s="6"/>
    </row>
    <row r="6902" s="1" customFormat="1" spans="1:23">
      <c r="A6902" s="3"/>
      <c r="G6902" s="4"/>
      <c r="J6902" s="4"/>
      <c r="K6902" s="4"/>
      <c r="U6902" s="5"/>
      <c r="W6902" s="6"/>
    </row>
    <row r="6903" s="1" customFormat="1" spans="1:23">
      <c r="A6903" s="3"/>
      <c r="G6903" s="4"/>
      <c r="J6903" s="4"/>
      <c r="K6903" s="4"/>
      <c r="U6903" s="5"/>
      <c r="W6903" s="6"/>
    </row>
    <row r="6904" s="1" customFormat="1" spans="1:23">
      <c r="A6904" s="3"/>
      <c r="G6904" s="4"/>
      <c r="J6904" s="4"/>
      <c r="K6904" s="4"/>
      <c r="U6904" s="5"/>
      <c r="W6904" s="6"/>
    </row>
    <row r="6905" s="1" customFormat="1" spans="1:23">
      <c r="A6905" s="3"/>
      <c r="G6905" s="4"/>
      <c r="J6905" s="4"/>
      <c r="K6905" s="4"/>
      <c r="U6905" s="5"/>
      <c r="W6905" s="6"/>
    </row>
    <row r="6906" s="1" customFormat="1" spans="1:23">
      <c r="A6906" s="3"/>
      <c r="G6906" s="4"/>
      <c r="J6906" s="4"/>
      <c r="K6906" s="4"/>
      <c r="U6906" s="5"/>
      <c r="W6906" s="6"/>
    </row>
    <row r="6907" s="1" customFormat="1" spans="1:23">
      <c r="A6907" s="3"/>
      <c r="G6907" s="4"/>
      <c r="J6907" s="4"/>
      <c r="K6907" s="4"/>
      <c r="U6907" s="5"/>
      <c r="W6907" s="6"/>
    </row>
    <row r="6908" s="1" customFormat="1" spans="1:23">
      <c r="A6908" s="3"/>
      <c r="G6908" s="4"/>
      <c r="J6908" s="4"/>
      <c r="K6908" s="4"/>
      <c r="U6908" s="5"/>
      <c r="W6908" s="6"/>
    </row>
    <row r="6909" s="1" customFormat="1" spans="1:23">
      <c r="A6909" s="3"/>
      <c r="G6909" s="4"/>
      <c r="J6909" s="4"/>
      <c r="K6909" s="4"/>
      <c r="U6909" s="5"/>
      <c r="W6909" s="6"/>
    </row>
    <row r="6910" s="1" customFormat="1" spans="1:23">
      <c r="A6910" s="3"/>
      <c r="G6910" s="4"/>
      <c r="J6910" s="4"/>
      <c r="K6910" s="4"/>
      <c r="U6910" s="5"/>
      <c r="W6910" s="6"/>
    </row>
    <row r="6911" s="1" customFormat="1" spans="1:23">
      <c r="A6911" s="3"/>
      <c r="G6911" s="4"/>
      <c r="J6911" s="4"/>
      <c r="K6911" s="4"/>
      <c r="U6911" s="5"/>
      <c r="W6911" s="6"/>
    </row>
    <row r="6912" s="1" customFormat="1" spans="1:23">
      <c r="A6912" s="3"/>
      <c r="G6912" s="4"/>
      <c r="J6912" s="4"/>
      <c r="K6912" s="4"/>
      <c r="U6912" s="5"/>
      <c r="W6912" s="6"/>
    </row>
    <row r="6913" s="1" customFormat="1" spans="1:23">
      <c r="A6913" s="3"/>
      <c r="G6913" s="4"/>
      <c r="J6913" s="4"/>
      <c r="K6913" s="4"/>
      <c r="U6913" s="5"/>
      <c r="W6913" s="6"/>
    </row>
    <row r="6914" s="1" customFormat="1" spans="1:23">
      <c r="A6914" s="3"/>
      <c r="G6914" s="4"/>
      <c r="J6914" s="4"/>
      <c r="K6914" s="4"/>
      <c r="U6914" s="5"/>
      <c r="W6914" s="6"/>
    </row>
    <row r="6915" s="1" customFormat="1" spans="1:23">
      <c r="A6915" s="3"/>
      <c r="G6915" s="4"/>
      <c r="J6915" s="4"/>
      <c r="K6915" s="4"/>
      <c r="U6915" s="5"/>
      <c r="W6915" s="6"/>
    </row>
    <row r="6916" s="1" customFormat="1" spans="1:23">
      <c r="A6916" s="3"/>
      <c r="G6916" s="4"/>
      <c r="J6916" s="4"/>
      <c r="K6916" s="4"/>
      <c r="U6916" s="5"/>
      <c r="W6916" s="6"/>
    </row>
    <row r="6917" s="1" customFormat="1" spans="1:23">
      <c r="A6917" s="3"/>
      <c r="G6917" s="4"/>
      <c r="J6917" s="4"/>
      <c r="K6917" s="4"/>
      <c r="U6917" s="5"/>
      <c r="W6917" s="6"/>
    </row>
    <row r="6918" s="1" customFormat="1" spans="1:23">
      <c r="A6918" s="3"/>
      <c r="G6918" s="4"/>
      <c r="J6918" s="4"/>
      <c r="K6918" s="4"/>
      <c r="U6918" s="5"/>
      <c r="W6918" s="6"/>
    </row>
    <row r="6919" s="1" customFormat="1" spans="1:23">
      <c r="A6919" s="3"/>
      <c r="G6919" s="4"/>
      <c r="J6919" s="4"/>
      <c r="K6919" s="4"/>
      <c r="U6919" s="5"/>
      <c r="W6919" s="6"/>
    </row>
    <row r="6920" s="1" customFormat="1" spans="1:23">
      <c r="A6920" s="3"/>
      <c r="G6920" s="4"/>
      <c r="J6920" s="4"/>
      <c r="K6920" s="4"/>
      <c r="U6920" s="5"/>
      <c r="W6920" s="6"/>
    </row>
    <row r="6921" s="1" customFormat="1" spans="1:23">
      <c r="A6921" s="3"/>
      <c r="G6921" s="4"/>
      <c r="J6921" s="4"/>
      <c r="K6921" s="4"/>
      <c r="U6921" s="5"/>
      <c r="W6921" s="6"/>
    </row>
    <row r="6922" s="1" customFormat="1" spans="1:23">
      <c r="A6922" s="3"/>
      <c r="G6922" s="4"/>
      <c r="J6922" s="4"/>
      <c r="K6922" s="4"/>
      <c r="U6922" s="5"/>
      <c r="W6922" s="6"/>
    </row>
    <row r="6923" s="1" customFormat="1" spans="1:23">
      <c r="A6923" s="3"/>
      <c r="G6923" s="4"/>
      <c r="J6923" s="4"/>
      <c r="K6923" s="4"/>
      <c r="U6923" s="5"/>
      <c r="W6923" s="6"/>
    </row>
    <row r="6924" s="1" customFormat="1" spans="1:23">
      <c r="A6924" s="3"/>
      <c r="G6924" s="4"/>
      <c r="J6924" s="4"/>
      <c r="K6924" s="4"/>
      <c r="U6924" s="5"/>
      <c r="W6924" s="6"/>
    </row>
    <row r="6925" s="1" customFormat="1" spans="1:23">
      <c r="A6925" s="3"/>
      <c r="G6925" s="4"/>
      <c r="J6925" s="4"/>
      <c r="K6925" s="4"/>
      <c r="U6925" s="5"/>
      <c r="W6925" s="6"/>
    </row>
    <row r="6926" s="1" customFormat="1" spans="1:23">
      <c r="A6926" s="3"/>
      <c r="G6926" s="4"/>
      <c r="J6926" s="4"/>
      <c r="K6926" s="4"/>
      <c r="U6926" s="5"/>
      <c r="W6926" s="6"/>
    </row>
    <row r="6927" s="1" customFormat="1" spans="1:23">
      <c r="A6927" s="3"/>
      <c r="G6927" s="4"/>
      <c r="J6927" s="4"/>
      <c r="K6927" s="4"/>
      <c r="U6927" s="5"/>
      <c r="W6927" s="6"/>
    </row>
    <row r="6928" s="1" customFormat="1" spans="1:23">
      <c r="A6928" s="3"/>
      <c r="G6928" s="4"/>
      <c r="J6928" s="4"/>
      <c r="K6928" s="4"/>
      <c r="U6928" s="5"/>
      <c r="W6928" s="6"/>
    </row>
    <row r="6929" s="1" customFormat="1" spans="1:23">
      <c r="A6929" s="3"/>
      <c r="G6929" s="4"/>
      <c r="J6929" s="4"/>
      <c r="K6929" s="4"/>
      <c r="U6929" s="5"/>
      <c r="W6929" s="6"/>
    </row>
    <row r="6930" s="1" customFormat="1" spans="1:23">
      <c r="A6930" s="3"/>
      <c r="G6930" s="4"/>
      <c r="J6930" s="4"/>
      <c r="K6930" s="4"/>
      <c r="U6930" s="5"/>
      <c r="W6930" s="6"/>
    </row>
    <row r="6931" s="1" customFormat="1" spans="1:23">
      <c r="A6931" s="3"/>
      <c r="G6931" s="4"/>
      <c r="J6931" s="4"/>
      <c r="K6931" s="4"/>
      <c r="U6931" s="5"/>
      <c r="W6931" s="6"/>
    </row>
    <row r="6932" s="1" customFormat="1" spans="1:23">
      <c r="A6932" s="3"/>
      <c r="G6932" s="4"/>
      <c r="J6932" s="4"/>
      <c r="K6932" s="4"/>
      <c r="U6932" s="5"/>
      <c r="W6932" s="6"/>
    </row>
    <row r="6933" s="1" customFormat="1" spans="1:23">
      <c r="A6933" s="3"/>
      <c r="G6933" s="4"/>
      <c r="J6933" s="4"/>
      <c r="K6933" s="4"/>
      <c r="U6933" s="5"/>
      <c r="W6933" s="6"/>
    </row>
    <row r="6934" s="1" customFormat="1" spans="1:23">
      <c r="A6934" s="3"/>
      <c r="G6934" s="4"/>
      <c r="J6934" s="4"/>
      <c r="K6934" s="4"/>
      <c r="U6934" s="5"/>
      <c r="W6934" s="6"/>
    </row>
    <row r="6935" s="1" customFormat="1" spans="1:23">
      <c r="A6935" s="3"/>
      <c r="G6935" s="4"/>
      <c r="J6935" s="4"/>
      <c r="K6935" s="4"/>
      <c r="U6935" s="5"/>
      <c r="W6935" s="6"/>
    </row>
    <row r="6936" s="1" customFormat="1" spans="1:23">
      <c r="A6936" s="3"/>
      <c r="G6936" s="4"/>
      <c r="J6936" s="4"/>
      <c r="K6936" s="4"/>
      <c r="U6936" s="5"/>
      <c r="W6936" s="6"/>
    </row>
    <row r="6937" s="1" customFormat="1" spans="1:23">
      <c r="A6937" s="3"/>
      <c r="G6937" s="4"/>
      <c r="J6937" s="4"/>
      <c r="K6937" s="4"/>
      <c r="U6937" s="5"/>
      <c r="W6937" s="6"/>
    </row>
    <row r="6938" s="1" customFormat="1" spans="1:23">
      <c r="A6938" s="3"/>
      <c r="G6938" s="4"/>
      <c r="J6938" s="4"/>
      <c r="K6938" s="4"/>
      <c r="U6938" s="5"/>
      <c r="W6938" s="6"/>
    </row>
    <row r="6939" s="1" customFormat="1" spans="1:23">
      <c r="A6939" s="3"/>
      <c r="G6939" s="4"/>
      <c r="J6939" s="4"/>
      <c r="K6939" s="4"/>
      <c r="U6939" s="5"/>
      <c r="W6939" s="6"/>
    </row>
    <row r="6940" s="1" customFormat="1" spans="1:23">
      <c r="A6940" s="3"/>
      <c r="G6940" s="4"/>
      <c r="J6940" s="4"/>
      <c r="K6940" s="4"/>
      <c r="U6940" s="5"/>
      <c r="W6940" s="6"/>
    </row>
    <row r="6941" s="1" customFormat="1" spans="1:23">
      <c r="A6941" s="3"/>
      <c r="G6941" s="4"/>
      <c r="J6941" s="4"/>
      <c r="K6941" s="4"/>
      <c r="U6941" s="5"/>
      <c r="W6941" s="6"/>
    </row>
    <row r="6942" s="1" customFormat="1" spans="1:23">
      <c r="A6942" s="3"/>
      <c r="G6942" s="4"/>
      <c r="J6942" s="4"/>
      <c r="K6942" s="4"/>
      <c r="U6942" s="5"/>
      <c r="W6942" s="6"/>
    </row>
    <row r="6943" s="1" customFormat="1" spans="1:23">
      <c r="A6943" s="3"/>
      <c r="G6943" s="4"/>
      <c r="J6943" s="4"/>
      <c r="K6943" s="4"/>
      <c r="U6943" s="5"/>
      <c r="W6943" s="6"/>
    </row>
    <row r="6944" s="1" customFormat="1" spans="1:23">
      <c r="A6944" s="3"/>
      <c r="G6944" s="4"/>
      <c r="J6944" s="4"/>
      <c r="K6944" s="4"/>
      <c r="U6944" s="5"/>
      <c r="W6944" s="6"/>
    </row>
    <row r="6945" s="1" customFormat="1" spans="1:23">
      <c r="A6945" s="3"/>
      <c r="G6945" s="4"/>
      <c r="J6945" s="4"/>
      <c r="K6945" s="4"/>
      <c r="U6945" s="5"/>
      <c r="W6945" s="6"/>
    </row>
    <row r="6946" s="1" customFormat="1" spans="1:23">
      <c r="A6946" s="3"/>
      <c r="G6946" s="4"/>
      <c r="J6946" s="4"/>
      <c r="K6946" s="4"/>
      <c r="U6946" s="5"/>
      <c r="W6946" s="6"/>
    </row>
    <row r="6947" s="1" customFormat="1" spans="1:23">
      <c r="A6947" s="3"/>
      <c r="G6947" s="4"/>
      <c r="J6947" s="4"/>
      <c r="K6947" s="4"/>
      <c r="U6947" s="5"/>
      <c r="W6947" s="6"/>
    </row>
    <row r="6948" s="1" customFormat="1" spans="1:23">
      <c r="A6948" s="3"/>
      <c r="G6948" s="4"/>
      <c r="J6948" s="4"/>
      <c r="K6948" s="4"/>
      <c r="U6948" s="5"/>
      <c r="W6948" s="6"/>
    </row>
    <row r="6949" s="1" customFormat="1" spans="1:23">
      <c r="A6949" s="3"/>
      <c r="G6949" s="4"/>
      <c r="J6949" s="4"/>
      <c r="K6949" s="4"/>
      <c r="U6949" s="5"/>
      <c r="W6949" s="6"/>
    </row>
    <row r="6950" s="1" customFormat="1" spans="1:23">
      <c r="A6950" s="3"/>
      <c r="G6950" s="4"/>
      <c r="J6950" s="4"/>
      <c r="K6950" s="4"/>
      <c r="U6950" s="5"/>
      <c r="W6950" s="6"/>
    </row>
    <row r="6951" s="1" customFormat="1" spans="1:23">
      <c r="A6951" s="3"/>
      <c r="G6951" s="4"/>
      <c r="J6951" s="4"/>
      <c r="K6951" s="4"/>
      <c r="U6951" s="5"/>
      <c r="W6951" s="6"/>
    </row>
    <row r="6952" s="1" customFormat="1" spans="1:23">
      <c r="A6952" s="3"/>
      <c r="G6952" s="4"/>
      <c r="J6952" s="4"/>
      <c r="K6952" s="4"/>
      <c r="U6952" s="5"/>
      <c r="W6952" s="6"/>
    </row>
    <row r="6953" s="1" customFormat="1" spans="1:23">
      <c r="A6953" s="3"/>
      <c r="G6953" s="4"/>
      <c r="J6953" s="4"/>
      <c r="K6953" s="4"/>
      <c r="U6953" s="5"/>
      <c r="W6953" s="6"/>
    </row>
    <row r="6954" s="1" customFormat="1" spans="1:23">
      <c r="A6954" s="3"/>
      <c r="G6954" s="4"/>
      <c r="J6954" s="4"/>
      <c r="K6954" s="4"/>
      <c r="U6954" s="5"/>
      <c r="W6954" s="6"/>
    </row>
    <row r="6955" s="1" customFormat="1" spans="1:23">
      <c r="A6955" s="3"/>
      <c r="G6955" s="4"/>
      <c r="J6955" s="4"/>
      <c r="K6955" s="4"/>
      <c r="U6955" s="5"/>
      <c r="W6955" s="6"/>
    </row>
    <row r="6956" s="1" customFormat="1" spans="1:23">
      <c r="A6956" s="3"/>
      <c r="G6956" s="4"/>
      <c r="J6956" s="4"/>
      <c r="K6956" s="4"/>
      <c r="U6956" s="5"/>
      <c r="W6956" s="6"/>
    </row>
    <row r="6957" s="1" customFormat="1" spans="1:23">
      <c r="A6957" s="3"/>
      <c r="G6957" s="4"/>
      <c r="J6957" s="4"/>
      <c r="K6957" s="4"/>
      <c r="U6957" s="5"/>
      <c r="W6957" s="6"/>
    </row>
    <row r="6958" s="1" customFormat="1" spans="1:23">
      <c r="A6958" s="3"/>
      <c r="G6958" s="4"/>
      <c r="J6958" s="4"/>
      <c r="K6958" s="4"/>
      <c r="U6958" s="5"/>
      <c r="W6958" s="6"/>
    </row>
    <row r="6959" s="1" customFormat="1" spans="1:23">
      <c r="A6959" s="3"/>
      <c r="G6959" s="4"/>
      <c r="J6959" s="4"/>
      <c r="K6959" s="4"/>
      <c r="U6959" s="5"/>
      <c r="W6959" s="6"/>
    </row>
    <row r="6960" s="1" customFormat="1" spans="1:23">
      <c r="A6960" s="3"/>
      <c r="G6960" s="4"/>
      <c r="J6960" s="4"/>
      <c r="K6960" s="4"/>
      <c r="U6960" s="5"/>
      <c r="W6960" s="6"/>
    </row>
    <row r="6961" s="1" customFormat="1" spans="1:23">
      <c r="A6961" s="3"/>
      <c r="G6961" s="4"/>
      <c r="J6961" s="4"/>
      <c r="K6961" s="4"/>
      <c r="U6961" s="5"/>
      <c r="W6961" s="6"/>
    </row>
    <row r="6962" s="1" customFormat="1" spans="1:23">
      <c r="A6962" s="3"/>
      <c r="G6962" s="4"/>
      <c r="J6962" s="4"/>
      <c r="K6962" s="4"/>
      <c r="U6962" s="5"/>
      <c r="W6962" s="6"/>
    </row>
    <row r="6963" s="1" customFormat="1" spans="1:23">
      <c r="A6963" s="3"/>
      <c r="G6963" s="4"/>
      <c r="J6963" s="4"/>
      <c r="K6963" s="4"/>
      <c r="U6963" s="5"/>
      <c r="W6963" s="6"/>
    </row>
    <row r="6964" s="1" customFormat="1" spans="1:23">
      <c r="A6964" s="3"/>
      <c r="G6964" s="4"/>
      <c r="J6964" s="4"/>
      <c r="K6964" s="4"/>
      <c r="U6964" s="5"/>
      <c r="W6964" s="6"/>
    </row>
    <row r="6965" s="1" customFormat="1" spans="1:23">
      <c r="A6965" s="3"/>
      <c r="G6965" s="4"/>
      <c r="J6965" s="4"/>
      <c r="K6965" s="4"/>
      <c r="U6965" s="5"/>
      <c r="W6965" s="6"/>
    </row>
    <row r="6966" s="1" customFormat="1" spans="1:23">
      <c r="A6966" s="3"/>
      <c r="G6966" s="4"/>
      <c r="J6966" s="4"/>
      <c r="K6966" s="4"/>
      <c r="U6966" s="5"/>
      <c r="W6966" s="6"/>
    </row>
    <row r="6967" s="1" customFormat="1" spans="1:23">
      <c r="A6967" s="3"/>
      <c r="G6967" s="4"/>
      <c r="J6967" s="4"/>
      <c r="K6967" s="4"/>
      <c r="U6967" s="5"/>
      <c r="W6967" s="6"/>
    </row>
    <row r="6968" s="1" customFormat="1" spans="1:23">
      <c r="A6968" s="3"/>
      <c r="G6968" s="4"/>
      <c r="J6968" s="4"/>
      <c r="K6968" s="4"/>
      <c r="U6968" s="5"/>
      <c r="W6968" s="6"/>
    </row>
    <row r="6969" s="1" customFormat="1" spans="1:23">
      <c r="A6969" s="3"/>
      <c r="G6969" s="4"/>
      <c r="J6969" s="4"/>
      <c r="K6969" s="4"/>
      <c r="U6969" s="5"/>
      <c r="W6969" s="6"/>
    </row>
    <row r="6970" s="1" customFormat="1" spans="1:23">
      <c r="A6970" s="3"/>
      <c r="G6970" s="4"/>
      <c r="J6970" s="4"/>
      <c r="K6970" s="4"/>
      <c r="U6970" s="5"/>
      <c r="W6970" s="6"/>
    </row>
    <row r="6971" s="1" customFormat="1" spans="1:23">
      <c r="A6971" s="3"/>
      <c r="G6971" s="4"/>
      <c r="J6971" s="4"/>
      <c r="K6971" s="4"/>
      <c r="U6971" s="5"/>
      <c r="W6971" s="6"/>
    </row>
    <row r="6972" s="1" customFormat="1" spans="1:23">
      <c r="A6972" s="3"/>
      <c r="G6972" s="4"/>
      <c r="J6972" s="4"/>
      <c r="K6972" s="4"/>
      <c r="U6972" s="5"/>
      <c r="W6972" s="6"/>
    </row>
    <row r="6973" s="1" customFormat="1" spans="1:23">
      <c r="A6973" s="3"/>
      <c r="G6973" s="4"/>
      <c r="J6973" s="4"/>
      <c r="K6973" s="4"/>
      <c r="U6973" s="5"/>
      <c r="W6973" s="6"/>
    </row>
    <row r="6974" s="1" customFormat="1" spans="1:23">
      <c r="A6974" s="3"/>
      <c r="G6974" s="4"/>
      <c r="J6974" s="4"/>
      <c r="K6974" s="4"/>
      <c r="U6974" s="5"/>
      <c r="W6974" s="6"/>
    </row>
    <row r="6975" s="1" customFormat="1" spans="1:23">
      <c r="A6975" s="3"/>
      <c r="G6975" s="4"/>
      <c r="J6975" s="4"/>
      <c r="K6975" s="4"/>
      <c r="U6975" s="5"/>
      <c r="W6975" s="6"/>
    </row>
    <row r="6976" s="1" customFormat="1" spans="1:23">
      <c r="A6976" s="3"/>
      <c r="G6976" s="4"/>
      <c r="J6976" s="4"/>
      <c r="K6976" s="4"/>
      <c r="U6976" s="5"/>
      <c r="W6976" s="6"/>
    </row>
    <row r="6977" s="1" customFormat="1" spans="1:23">
      <c r="A6977" s="3"/>
      <c r="G6977" s="4"/>
      <c r="J6977" s="4"/>
      <c r="K6977" s="4"/>
      <c r="U6977" s="5"/>
      <c r="W6977" s="6"/>
    </row>
    <row r="6978" s="1" customFormat="1" spans="1:23">
      <c r="A6978" s="3"/>
      <c r="G6978" s="4"/>
      <c r="J6978" s="4"/>
      <c r="K6978" s="4"/>
      <c r="U6978" s="5"/>
      <c r="W6978" s="6"/>
    </row>
    <row r="6979" s="1" customFormat="1" spans="1:23">
      <c r="A6979" s="3"/>
      <c r="G6979" s="4"/>
      <c r="J6979" s="4"/>
      <c r="K6979" s="4"/>
      <c r="U6979" s="5"/>
      <c r="W6979" s="6"/>
    </row>
    <row r="6980" s="1" customFormat="1" spans="1:23">
      <c r="A6980" s="3"/>
      <c r="G6980" s="4"/>
      <c r="J6980" s="4"/>
      <c r="K6980" s="4"/>
      <c r="U6980" s="5"/>
      <c r="W6980" s="6"/>
    </row>
    <row r="6981" s="1" customFormat="1" spans="1:23">
      <c r="A6981" s="3"/>
      <c r="G6981" s="4"/>
      <c r="J6981" s="4"/>
      <c r="K6981" s="4"/>
      <c r="U6981" s="5"/>
      <c r="W6981" s="6"/>
    </row>
    <row r="6982" s="1" customFormat="1" spans="1:23">
      <c r="A6982" s="3"/>
      <c r="G6982" s="4"/>
      <c r="J6982" s="4"/>
      <c r="K6982" s="4"/>
      <c r="U6982" s="5"/>
      <c r="W6982" s="6"/>
    </row>
    <row r="6983" s="1" customFormat="1" spans="1:23">
      <c r="A6983" s="3"/>
      <c r="G6983" s="4"/>
      <c r="J6983" s="4"/>
      <c r="K6983" s="4"/>
      <c r="U6983" s="5"/>
      <c r="W6983" s="6"/>
    </row>
    <row r="6984" s="1" customFormat="1" spans="1:23">
      <c r="A6984" s="3"/>
      <c r="G6984" s="4"/>
      <c r="J6984" s="4"/>
      <c r="K6984" s="4"/>
      <c r="U6984" s="5"/>
      <c r="W6984" s="6"/>
    </row>
    <row r="6985" s="1" customFormat="1" spans="1:23">
      <c r="A6985" s="3"/>
      <c r="G6985" s="4"/>
      <c r="J6985" s="4"/>
      <c r="K6985" s="4"/>
      <c r="U6985" s="5"/>
      <c r="W6985" s="6"/>
    </row>
    <row r="6986" s="1" customFormat="1" spans="1:23">
      <c r="A6986" s="3"/>
      <c r="G6986" s="4"/>
      <c r="J6986" s="4"/>
      <c r="K6986" s="4"/>
      <c r="U6986" s="5"/>
      <c r="W6986" s="6"/>
    </row>
    <row r="6987" s="1" customFormat="1" spans="1:23">
      <c r="A6987" s="3"/>
      <c r="G6987" s="4"/>
      <c r="J6987" s="4"/>
      <c r="K6987" s="4"/>
      <c r="U6987" s="5"/>
      <c r="W6987" s="6"/>
    </row>
    <row r="6988" s="1" customFormat="1" spans="1:23">
      <c r="A6988" s="3"/>
      <c r="G6988" s="4"/>
      <c r="J6988" s="4"/>
      <c r="K6988" s="4"/>
      <c r="U6988" s="5"/>
      <c r="W6988" s="6"/>
    </row>
    <row r="6989" s="1" customFormat="1" spans="1:23">
      <c r="A6989" s="3"/>
      <c r="G6989" s="4"/>
      <c r="J6989" s="4"/>
      <c r="K6989" s="4"/>
      <c r="U6989" s="5"/>
      <c r="W6989" s="6"/>
    </row>
    <row r="6990" s="1" customFormat="1" spans="1:23">
      <c r="A6990" s="3"/>
      <c r="G6990" s="4"/>
      <c r="J6990" s="4"/>
      <c r="K6990" s="4"/>
      <c r="U6990" s="5"/>
      <c r="W6990" s="6"/>
    </row>
    <row r="6991" s="1" customFormat="1" spans="1:23">
      <c r="A6991" s="3"/>
      <c r="G6991" s="4"/>
      <c r="J6991" s="4"/>
      <c r="K6991" s="4"/>
      <c r="U6991" s="5"/>
      <c r="W6991" s="6"/>
    </row>
    <row r="6992" s="1" customFormat="1" spans="1:23">
      <c r="A6992" s="3"/>
      <c r="G6992" s="4"/>
      <c r="J6992" s="4"/>
      <c r="K6992" s="4"/>
      <c r="U6992" s="5"/>
      <c r="W6992" s="6"/>
    </row>
    <row r="6993" s="1" customFormat="1" spans="1:23">
      <c r="A6993" s="3"/>
      <c r="G6993" s="4"/>
      <c r="J6993" s="4"/>
      <c r="K6993" s="4"/>
      <c r="U6993" s="5"/>
      <c r="W6993" s="6"/>
    </row>
    <row r="6994" s="1" customFormat="1" spans="1:23">
      <c r="A6994" s="3"/>
      <c r="G6994" s="4"/>
      <c r="J6994" s="4"/>
      <c r="K6994" s="4"/>
      <c r="U6994" s="5"/>
      <c r="W6994" s="6"/>
    </row>
    <row r="6995" s="1" customFormat="1" spans="1:23">
      <c r="A6995" s="3"/>
      <c r="G6995" s="4"/>
      <c r="J6995" s="4"/>
      <c r="K6995" s="4"/>
      <c r="U6995" s="5"/>
      <c r="W6995" s="6"/>
    </row>
    <row r="6996" s="1" customFormat="1" spans="1:23">
      <c r="A6996" s="3"/>
      <c r="G6996" s="4"/>
      <c r="J6996" s="4"/>
      <c r="K6996" s="4"/>
      <c r="U6996" s="5"/>
      <c r="W6996" s="6"/>
    </row>
    <row r="6997" s="1" customFormat="1" spans="1:23">
      <c r="A6997" s="3"/>
      <c r="G6997" s="4"/>
      <c r="J6997" s="4"/>
      <c r="K6997" s="4"/>
      <c r="U6997" s="5"/>
      <c r="W6997" s="6"/>
    </row>
    <row r="6998" s="1" customFormat="1" spans="1:23">
      <c r="A6998" s="3"/>
      <c r="G6998" s="4"/>
      <c r="J6998" s="4"/>
      <c r="K6998" s="4"/>
      <c r="U6998" s="5"/>
      <c r="W6998" s="6"/>
    </row>
    <row r="6999" s="1" customFormat="1" spans="1:23">
      <c r="A6999" s="3"/>
      <c r="G6999" s="4"/>
      <c r="J6999" s="4"/>
      <c r="K6999" s="4"/>
      <c r="U6999" s="5"/>
      <c r="W6999" s="6"/>
    </row>
    <row r="7000" s="1" customFormat="1" spans="1:23">
      <c r="A7000" s="3"/>
      <c r="G7000" s="4"/>
      <c r="J7000" s="4"/>
      <c r="K7000" s="4"/>
      <c r="U7000" s="5"/>
      <c r="W7000" s="6"/>
    </row>
    <row r="7001" s="1" customFormat="1" spans="1:23">
      <c r="A7001" s="3"/>
      <c r="G7001" s="4"/>
      <c r="J7001" s="4"/>
      <c r="K7001" s="4"/>
      <c r="U7001" s="5"/>
      <c r="W7001" s="6"/>
    </row>
    <row r="7002" s="1" customFormat="1" spans="1:23">
      <c r="A7002" s="3"/>
      <c r="G7002" s="4"/>
      <c r="J7002" s="4"/>
      <c r="K7002" s="4"/>
      <c r="U7002" s="5"/>
      <c r="W7002" s="6"/>
    </row>
    <row r="7003" s="1" customFormat="1" spans="1:23">
      <c r="A7003" s="3"/>
      <c r="G7003" s="4"/>
      <c r="J7003" s="4"/>
      <c r="K7003" s="4"/>
      <c r="U7003" s="5"/>
      <c r="W7003" s="6"/>
    </row>
    <row r="7004" s="1" customFormat="1" spans="1:23">
      <c r="A7004" s="3"/>
      <c r="G7004" s="4"/>
      <c r="J7004" s="4"/>
      <c r="K7004" s="4"/>
      <c r="U7004" s="5"/>
      <c r="W7004" s="6"/>
    </row>
    <row r="7005" s="1" customFormat="1" spans="1:23">
      <c r="A7005" s="3"/>
      <c r="G7005" s="4"/>
      <c r="J7005" s="4"/>
      <c r="K7005" s="4"/>
      <c r="U7005" s="5"/>
      <c r="W7005" s="6"/>
    </row>
    <row r="7006" s="1" customFormat="1" spans="1:23">
      <c r="A7006" s="3"/>
      <c r="G7006" s="4"/>
      <c r="J7006" s="4"/>
      <c r="K7006" s="4"/>
      <c r="U7006" s="5"/>
      <c r="W7006" s="6"/>
    </row>
    <row r="7007" s="1" customFormat="1" spans="1:23">
      <c r="A7007" s="3"/>
      <c r="G7007" s="4"/>
      <c r="J7007" s="4"/>
      <c r="K7007" s="4"/>
      <c r="U7007" s="5"/>
      <c r="W7007" s="6"/>
    </row>
    <row r="7008" s="1" customFormat="1" spans="1:23">
      <c r="A7008" s="3"/>
      <c r="G7008" s="4"/>
      <c r="J7008" s="4"/>
      <c r="K7008" s="4"/>
      <c r="U7008" s="5"/>
      <c r="W7008" s="6"/>
    </row>
    <row r="7009" s="1" customFormat="1" spans="1:23">
      <c r="A7009" s="3"/>
      <c r="G7009" s="4"/>
      <c r="J7009" s="4"/>
      <c r="K7009" s="4"/>
      <c r="U7009" s="5"/>
      <c r="W7009" s="6"/>
    </row>
    <row r="7010" s="1" customFormat="1" spans="1:23">
      <c r="A7010" s="3"/>
      <c r="G7010" s="4"/>
      <c r="J7010" s="4"/>
      <c r="K7010" s="4"/>
      <c r="U7010" s="5"/>
      <c r="W7010" s="6"/>
    </row>
    <row r="7011" s="1" customFormat="1" spans="1:23">
      <c r="A7011" s="3"/>
      <c r="G7011" s="4"/>
      <c r="J7011" s="4"/>
      <c r="K7011" s="4"/>
      <c r="U7011" s="5"/>
      <c r="W7011" s="6"/>
    </row>
    <row r="7012" s="1" customFormat="1" spans="1:23">
      <c r="A7012" s="3"/>
      <c r="G7012" s="4"/>
      <c r="J7012" s="4"/>
      <c r="K7012" s="4"/>
      <c r="U7012" s="5"/>
      <c r="W7012" s="6"/>
    </row>
    <row r="7013" s="1" customFormat="1" spans="1:23">
      <c r="A7013" s="3"/>
      <c r="G7013" s="4"/>
      <c r="J7013" s="4"/>
      <c r="K7013" s="4"/>
      <c r="U7013" s="5"/>
      <c r="W7013" s="6"/>
    </row>
    <row r="7014" s="1" customFormat="1" spans="1:23">
      <c r="A7014" s="3"/>
      <c r="G7014" s="4"/>
      <c r="J7014" s="4"/>
      <c r="K7014" s="4"/>
      <c r="U7014" s="5"/>
      <c r="W7014" s="6"/>
    </row>
    <row r="7015" s="1" customFormat="1" spans="1:23">
      <c r="A7015" s="3"/>
      <c r="G7015" s="4"/>
      <c r="J7015" s="4"/>
      <c r="K7015" s="4"/>
      <c r="U7015" s="5"/>
      <c r="W7015" s="6"/>
    </row>
    <row r="7016" s="1" customFormat="1" spans="1:23">
      <c r="A7016" s="3"/>
      <c r="G7016" s="4"/>
      <c r="J7016" s="4"/>
      <c r="K7016" s="4"/>
      <c r="U7016" s="5"/>
      <c r="W7016" s="6"/>
    </row>
    <row r="7017" s="1" customFormat="1" spans="1:23">
      <c r="A7017" s="3"/>
      <c r="G7017" s="4"/>
      <c r="J7017" s="4"/>
      <c r="K7017" s="4"/>
      <c r="U7017" s="5"/>
      <c r="W7017" s="6"/>
    </row>
    <row r="7018" s="1" customFormat="1" spans="1:23">
      <c r="A7018" s="3"/>
      <c r="G7018" s="4"/>
      <c r="J7018" s="4"/>
      <c r="K7018" s="4"/>
      <c r="U7018" s="5"/>
      <c r="W7018" s="6"/>
    </row>
    <row r="7019" s="1" customFormat="1" spans="1:23">
      <c r="A7019" s="3"/>
      <c r="G7019" s="4"/>
      <c r="J7019" s="4"/>
      <c r="K7019" s="4"/>
      <c r="U7019" s="5"/>
      <c r="W7019" s="6"/>
    </row>
    <row r="7020" s="1" customFormat="1" spans="1:23">
      <c r="A7020" s="3"/>
      <c r="G7020" s="4"/>
      <c r="J7020" s="4"/>
      <c r="K7020" s="4"/>
      <c r="U7020" s="5"/>
      <c r="W7020" s="6"/>
    </row>
    <row r="7021" s="1" customFormat="1" spans="1:23">
      <c r="A7021" s="3"/>
      <c r="G7021" s="4"/>
      <c r="J7021" s="4"/>
      <c r="K7021" s="4"/>
      <c r="U7021" s="5"/>
      <c r="W7021" s="6"/>
    </row>
    <row r="7022" s="1" customFormat="1" spans="1:23">
      <c r="A7022" s="3"/>
      <c r="G7022" s="4"/>
      <c r="J7022" s="4"/>
      <c r="K7022" s="4"/>
      <c r="U7022" s="5"/>
      <c r="W7022" s="6"/>
    </row>
    <row r="7023" s="1" customFormat="1" spans="1:23">
      <c r="A7023" s="3"/>
      <c r="G7023" s="4"/>
      <c r="J7023" s="4"/>
      <c r="K7023" s="4"/>
      <c r="U7023" s="5"/>
      <c r="W7023" s="6"/>
    </row>
    <row r="7024" s="1" customFormat="1" spans="1:23">
      <c r="A7024" s="3"/>
      <c r="G7024" s="4"/>
      <c r="J7024" s="4"/>
      <c r="K7024" s="4"/>
      <c r="U7024" s="5"/>
      <c r="W7024" s="6"/>
    </row>
    <row r="7025" s="1" customFormat="1" spans="1:23">
      <c r="A7025" s="3"/>
      <c r="G7025" s="4"/>
      <c r="J7025" s="4"/>
      <c r="K7025" s="4"/>
      <c r="U7025" s="5"/>
      <c r="W7025" s="6"/>
    </row>
    <row r="7026" s="1" customFormat="1" spans="1:23">
      <c r="A7026" s="3"/>
      <c r="G7026" s="4"/>
      <c r="J7026" s="4"/>
      <c r="K7026" s="4"/>
      <c r="U7026" s="5"/>
      <c r="W7026" s="6"/>
    </row>
    <row r="7027" s="1" customFormat="1" spans="1:23">
      <c r="A7027" s="3"/>
      <c r="G7027" s="4"/>
      <c r="J7027" s="4"/>
      <c r="K7027" s="4"/>
      <c r="U7027" s="5"/>
      <c r="W7027" s="6"/>
    </row>
    <row r="7028" s="1" customFormat="1" spans="1:23">
      <c r="A7028" s="3"/>
      <c r="G7028" s="4"/>
      <c r="J7028" s="4"/>
      <c r="K7028" s="4"/>
      <c r="U7028" s="5"/>
      <c r="W7028" s="6"/>
    </row>
    <row r="7029" s="1" customFormat="1" spans="1:23">
      <c r="A7029" s="3"/>
      <c r="G7029" s="4"/>
      <c r="J7029" s="4"/>
      <c r="K7029" s="4"/>
      <c r="U7029" s="5"/>
      <c r="W7029" s="6"/>
    </row>
    <row r="7030" s="1" customFormat="1" spans="1:23">
      <c r="A7030" s="3"/>
      <c r="G7030" s="4"/>
      <c r="J7030" s="4"/>
      <c r="K7030" s="4"/>
      <c r="U7030" s="5"/>
      <c r="W7030" s="6"/>
    </row>
    <row r="7031" s="1" customFormat="1" spans="1:23">
      <c r="A7031" s="3"/>
      <c r="G7031" s="4"/>
      <c r="J7031" s="4"/>
      <c r="K7031" s="4"/>
      <c r="U7031" s="5"/>
      <c r="W7031" s="6"/>
    </row>
    <row r="7032" s="1" customFormat="1" spans="1:23">
      <c r="A7032" s="3"/>
      <c r="G7032" s="4"/>
      <c r="J7032" s="4"/>
      <c r="K7032" s="4"/>
      <c r="U7032" s="5"/>
      <c r="W7032" s="6"/>
    </row>
    <row r="7033" s="1" customFormat="1" spans="1:23">
      <c r="A7033" s="3"/>
      <c r="G7033" s="4"/>
      <c r="J7033" s="4"/>
      <c r="K7033" s="4"/>
      <c r="U7033" s="5"/>
      <c r="W7033" s="6"/>
    </row>
    <row r="7034" s="1" customFormat="1" spans="1:23">
      <c r="A7034" s="3"/>
      <c r="G7034" s="4"/>
      <c r="J7034" s="4"/>
      <c r="K7034" s="4"/>
      <c r="U7034" s="5"/>
      <c r="W7034" s="6"/>
    </row>
    <row r="7035" s="1" customFormat="1" spans="1:23">
      <c r="A7035" s="3"/>
      <c r="G7035" s="4"/>
      <c r="J7035" s="4"/>
      <c r="K7035" s="4"/>
      <c r="U7035" s="5"/>
      <c r="W7035" s="6"/>
    </row>
    <row r="7036" s="1" customFormat="1" spans="1:23">
      <c r="A7036" s="3"/>
      <c r="G7036" s="4"/>
      <c r="J7036" s="4"/>
      <c r="K7036" s="4"/>
      <c r="U7036" s="5"/>
      <c r="W7036" s="6"/>
    </row>
    <row r="7037" s="1" customFormat="1" spans="1:23">
      <c r="A7037" s="3"/>
      <c r="G7037" s="4"/>
      <c r="J7037" s="4"/>
      <c r="K7037" s="4"/>
      <c r="U7037" s="5"/>
      <c r="W7037" s="6"/>
    </row>
    <row r="7038" s="1" customFormat="1" spans="1:23">
      <c r="A7038" s="3"/>
      <c r="G7038" s="4"/>
      <c r="J7038" s="4"/>
      <c r="K7038" s="4"/>
      <c r="U7038" s="5"/>
      <c r="W7038" s="6"/>
    </row>
    <row r="7039" s="1" customFormat="1" spans="1:23">
      <c r="A7039" s="3"/>
      <c r="G7039" s="4"/>
      <c r="J7039" s="4"/>
      <c r="K7039" s="4"/>
      <c r="U7039" s="5"/>
      <c r="W7039" s="6"/>
    </row>
    <row r="7040" s="1" customFormat="1" spans="1:23">
      <c r="A7040" s="3"/>
      <c r="G7040" s="4"/>
      <c r="J7040" s="4"/>
      <c r="K7040" s="4"/>
      <c r="U7040" s="5"/>
      <c r="W7040" s="6"/>
    </row>
    <row r="7041" s="1" customFormat="1" spans="1:23">
      <c r="A7041" s="3"/>
      <c r="G7041" s="4"/>
      <c r="J7041" s="4"/>
      <c r="K7041" s="4"/>
      <c r="U7041" s="5"/>
      <c r="W7041" s="6"/>
    </row>
    <row r="7042" s="1" customFormat="1" spans="1:23">
      <c r="A7042" s="3"/>
      <c r="G7042" s="4"/>
      <c r="J7042" s="4"/>
      <c r="K7042" s="4"/>
      <c r="U7042" s="5"/>
      <c r="W7042" s="6"/>
    </row>
    <row r="7043" s="1" customFormat="1" spans="1:23">
      <c r="A7043" s="3"/>
      <c r="G7043" s="4"/>
      <c r="J7043" s="4"/>
      <c r="K7043" s="4"/>
      <c r="U7043" s="5"/>
      <c r="W7043" s="6"/>
    </row>
    <row r="7044" s="1" customFormat="1" spans="1:23">
      <c r="A7044" s="3"/>
      <c r="G7044" s="4"/>
      <c r="J7044" s="4"/>
      <c r="K7044" s="4"/>
      <c r="U7044" s="5"/>
      <c r="W7044" s="6"/>
    </row>
    <row r="7045" s="1" customFormat="1" spans="1:23">
      <c r="A7045" s="3"/>
      <c r="G7045" s="4"/>
      <c r="J7045" s="4"/>
      <c r="K7045" s="4"/>
      <c r="U7045" s="5"/>
      <c r="W7045" s="6"/>
    </row>
    <row r="7046" s="1" customFormat="1" spans="1:23">
      <c r="A7046" s="3"/>
      <c r="G7046" s="4"/>
      <c r="J7046" s="4"/>
      <c r="K7046" s="4"/>
      <c r="U7046" s="5"/>
      <c r="W7046" s="6"/>
    </row>
    <row r="7047" s="1" customFormat="1" spans="1:23">
      <c r="A7047" s="3"/>
      <c r="G7047" s="4"/>
      <c r="J7047" s="4"/>
      <c r="K7047" s="4"/>
      <c r="U7047" s="5"/>
      <c r="W7047" s="6"/>
    </row>
    <row r="7048" s="1" customFormat="1" spans="1:23">
      <c r="A7048" s="3"/>
      <c r="G7048" s="4"/>
      <c r="J7048" s="4"/>
      <c r="K7048" s="4"/>
      <c r="U7048" s="5"/>
      <c r="W7048" s="6"/>
    </row>
    <row r="7049" s="1" customFormat="1" spans="1:23">
      <c r="A7049" s="3"/>
      <c r="G7049" s="4"/>
      <c r="J7049" s="4"/>
      <c r="K7049" s="4"/>
      <c r="U7049" s="5"/>
      <c r="W7049" s="6"/>
    </row>
    <row r="7050" s="1" customFormat="1" spans="1:23">
      <c r="A7050" s="3"/>
      <c r="G7050" s="4"/>
      <c r="J7050" s="4"/>
      <c r="K7050" s="4"/>
      <c r="U7050" s="5"/>
      <c r="W7050" s="6"/>
    </row>
    <row r="7051" s="1" customFormat="1" spans="1:23">
      <c r="A7051" s="3"/>
      <c r="G7051" s="4"/>
      <c r="J7051" s="4"/>
      <c r="K7051" s="4"/>
      <c r="U7051" s="5"/>
      <c r="W7051" s="6"/>
    </row>
    <row r="7052" s="1" customFormat="1" spans="1:23">
      <c r="A7052" s="3"/>
      <c r="G7052" s="4"/>
      <c r="J7052" s="4"/>
      <c r="K7052" s="4"/>
      <c r="U7052" s="5"/>
      <c r="W7052" s="6"/>
    </row>
    <row r="7053" s="1" customFormat="1" spans="1:23">
      <c r="A7053" s="3"/>
      <c r="G7053" s="4"/>
      <c r="J7053" s="4"/>
      <c r="K7053" s="4"/>
      <c r="U7053" s="5"/>
      <c r="W7053" s="6"/>
    </row>
    <row r="7054" s="1" customFormat="1" spans="1:23">
      <c r="A7054" s="3"/>
      <c r="G7054" s="4"/>
      <c r="J7054" s="4"/>
      <c r="K7054" s="4"/>
      <c r="U7054" s="5"/>
      <c r="W7054" s="6"/>
    </row>
    <row r="7055" s="1" customFormat="1" spans="1:23">
      <c r="A7055" s="3"/>
      <c r="G7055" s="4"/>
      <c r="J7055" s="4"/>
      <c r="K7055" s="4"/>
      <c r="U7055" s="5"/>
      <c r="W7055" s="6"/>
    </row>
    <row r="7056" s="1" customFormat="1" spans="1:23">
      <c r="A7056" s="3"/>
      <c r="G7056" s="4"/>
      <c r="J7056" s="4"/>
      <c r="K7056" s="4"/>
      <c r="U7056" s="5"/>
      <c r="W7056" s="6"/>
    </row>
    <row r="7057" s="1" customFormat="1" spans="1:23">
      <c r="A7057" s="3"/>
      <c r="G7057" s="4"/>
      <c r="J7057" s="4"/>
      <c r="K7057" s="4"/>
      <c r="U7057" s="5"/>
      <c r="W7057" s="6"/>
    </row>
    <row r="7058" s="1" customFormat="1" spans="1:23">
      <c r="A7058" s="3"/>
      <c r="G7058" s="4"/>
      <c r="J7058" s="4"/>
      <c r="K7058" s="4"/>
      <c r="U7058" s="5"/>
      <c r="W7058" s="6"/>
    </row>
    <row r="7059" s="1" customFormat="1" spans="1:23">
      <c r="A7059" s="3"/>
      <c r="G7059" s="4"/>
      <c r="J7059" s="4"/>
      <c r="K7059" s="4"/>
      <c r="U7059" s="5"/>
      <c r="W7059" s="6"/>
    </row>
    <row r="7060" s="1" customFormat="1" spans="1:23">
      <c r="A7060" s="3"/>
      <c r="G7060" s="4"/>
      <c r="J7060" s="4"/>
      <c r="K7060" s="4"/>
      <c r="U7060" s="5"/>
      <c r="W7060" s="6"/>
    </row>
    <row r="7061" s="1" customFormat="1" spans="1:23">
      <c r="A7061" s="3"/>
      <c r="G7061" s="4"/>
      <c r="J7061" s="4"/>
      <c r="K7061" s="4"/>
      <c r="U7061" s="5"/>
      <c r="W7061" s="6"/>
    </row>
    <row r="7062" s="1" customFormat="1" spans="1:23">
      <c r="A7062" s="3"/>
      <c r="G7062" s="4"/>
      <c r="J7062" s="4"/>
      <c r="K7062" s="4"/>
      <c r="U7062" s="5"/>
      <c r="W7062" s="6"/>
    </row>
    <row r="7063" s="1" customFormat="1" spans="1:23">
      <c r="A7063" s="3"/>
      <c r="G7063" s="4"/>
      <c r="J7063" s="4"/>
      <c r="K7063" s="4"/>
      <c r="U7063" s="5"/>
      <c r="W7063" s="6"/>
    </row>
    <row r="7064" s="1" customFormat="1" spans="1:23">
      <c r="A7064" s="3"/>
      <c r="G7064" s="4"/>
      <c r="J7064" s="4"/>
      <c r="K7064" s="4"/>
      <c r="U7064" s="5"/>
      <c r="W7064" s="6"/>
    </row>
    <row r="7065" s="1" customFormat="1" spans="1:23">
      <c r="A7065" s="3"/>
      <c r="G7065" s="4"/>
      <c r="J7065" s="4"/>
      <c r="K7065" s="4"/>
      <c r="U7065" s="5"/>
      <c r="W7065" s="6"/>
    </row>
    <row r="7066" s="1" customFormat="1" spans="1:23">
      <c r="A7066" s="3"/>
      <c r="G7066" s="4"/>
      <c r="J7066" s="4"/>
      <c r="K7066" s="4"/>
      <c r="U7066" s="5"/>
      <c r="W7066" s="6"/>
    </row>
    <row r="7067" s="1" customFormat="1" spans="1:23">
      <c r="A7067" s="3"/>
      <c r="G7067" s="4"/>
      <c r="J7067" s="4"/>
      <c r="K7067" s="4"/>
      <c r="U7067" s="5"/>
      <c r="W7067" s="6"/>
    </row>
    <row r="7068" s="1" customFormat="1" spans="1:23">
      <c r="A7068" s="3"/>
      <c r="G7068" s="4"/>
      <c r="J7068" s="4"/>
      <c r="K7068" s="4"/>
      <c r="U7068" s="5"/>
      <c r="W7068" s="6"/>
    </row>
    <row r="7069" s="1" customFormat="1" spans="1:23">
      <c r="A7069" s="3"/>
      <c r="G7069" s="4"/>
      <c r="J7069" s="4"/>
      <c r="K7069" s="4"/>
      <c r="U7069" s="5"/>
      <c r="W7069" s="6"/>
    </row>
    <row r="7070" s="1" customFormat="1" spans="1:23">
      <c r="A7070" s="3"/>
      <c r="G7070" s="4"/>
      <c r="J7070" s="4"/>
      <c r="K7070" s="4"/>
      <c r="U7070" s="5"/>
      <c r="W7070" s="6"/>
    </row>
    <row r="7071" s="1" customFormat="1" spans="1:23">
      <c r="A7071" s="3"/>
      <c r="G7071" s="4"/>
      <c r="J7071" s="4"/>
      <c r="K7071" s="4"/>
      <c r="U7071" s="5"/>
      <c r="W7071" s="6"/>
    </row>
    <row r="7072" s="1" customFormat="1" spans="1:23">
      <c r="A7072" s="3"/>
      <c r="G7072" s="4"/>
      <c r="J7072" s="4"/>
      <c r="K7072" s="4"/>
      <c r="U7072" s="5"/>
      <c r="W7072" s="6"/>
    </row>
    <row r="7073" s="1" customFormat="1" spans="1:23">
      <c r="A7073" s="3"/>
      <c r="G7073" s="4"/>
      <c r="J7073" s="4"/>
      <c r="K7073" s="4"/>
      <c r="U7073" s="5"/>
      <c r="W7073" s="6"/>
    </row>
    <row r="7074" s="1" customFormat="1" spans="1:23">
      <c r="A7074" s="3"/>
      <c r="G7074" s="4"/>
      <c r="J7074" s="4"/>
      <c r="K7074" s="4"/>
      <c r="U7074" s="5"/>
      <c r="W7074" s="6"/>
    </row>
    <row r="7075" s="1" customFormat="1" spans="1:23">
      <c r="A7075" s="3"/>
      <c r="G7075" s="4"/>
      <c r="J7075" s="4"/>
      <c r="K7075" s="4"/>
      <c r="U7075" s="5"/>
      <c r="W7075" s="6"/>
    </row>
    <row r="7076" s="1" customFormat="1" spans="1:23">
      <c r="A7076" s="3"/>
      <c r="G7076" s="4"/>
      <c r="J7076" s="4"/>
      <c r="K7076" s="4"/>
      <c r="U7076" s="5"/>
      <c r="W7076" s="6"/>
    </row>
    <row r="7077" s="1" customFormat="1" spans="1:23">
      <c r="A7077" s="3"/>
      <c r="G7077" s="4"/>
      <c r="J7077" s="4"/>
      <c r="K7077" s="4"/>
      <c r="U7077" s="5"/>
      <c r="W7077" s="6"/>
    </row>
    <row r="7078" s="1" customFormat="1" spans="1:23">
      <c r="A7078" s="3"/>
      <c r="G7078" s="4"/>
      <c r="J7078" s="4"/>
      <c r="K7078" s="4"/>
      <c r="U7078" s="5"/>
      <c r="W7078" s="6"/>
    </row>
    <row r="7079" s="1" customFormat="1" spans="1:23">
      <c r="A7079" s="3"/>
      <c r="G7079" s="4"/>
      <c r="J7079" s="4"/>
      <c r="K7079" s="4"/>
      <c r="U7079" s="5"/>
      <c r="W7079" s="6"/>
    </row>
    <row r="7080" s="1" customFormat="1" spans="1:23">
      <c r="A7080" s="3"/>
      <c r="G7080" s="4"/>
      <c r="J7080" s="4"/>
      <c r="K7080" s="4"/>
      <c r="U7080" s="5"/>
      <c r="W7080" s="6"/>
    </row>
    <row r="7081" s="1" customFormat="1" spans="1:23">
      <c r="A7081" s="3"/>
      <c r="G7081" s="4"/>
      <c r="J7081" s="4"/>
      <c r="K7081" s="4"/>
      <c r="U7081" s="5"/>
      <c r="W7081" s="6"/>
    </row>
    <row r="7082" s="1" customFormat="1" spans="1:23">
      <c r="A7082" s="3"/>
      <c r="G7082" s="4"/>
      <c r="J7082" s="4"/>
      <c r="K7082" s="4"/>
      <c r="U7082" s="5"/>
      <c r="W7082" s="6"/>
    </row>
    <row r="7083" s="1" customFormat="1" spans="1:23">
      <c r="A7083" s="3"/>
      <c r="G7083" s="4"/>
      <c r="J7083" s="4"/>
      <c r="K7083" s="4"/>
      <c r="U7083" s="5"/>
      <c r="W7083" s="6"/>
    </row>
    <row r="7084" s="1" customFormat="1" spans="1:23">
      <c r="A7084" s="3"/>
      <c r="G7084" s="4"/>
      <c r="J7084" s="4"/>
      <c r="K7084" s="4"/>
      <c r="U7084" s="5"/>
      <c r="W7084" s="6"/>
    </row>
    <row r="7085" s="1" customFormat="1" spans="1:23">
      <c r="A7085" s="3"/>
      <c r="G7085" s="4"/>
      <c r="J7085" s="4"/>
      <c r="K7085" s="4"/>
      <c r="U7085" s="5"/>
      <c r="W7085" s="6"/>
    </row>
    <row r="7086" s="1" customFormat="1" spans="1:23">
      <c r="A7086" s="3"/>
      <c r="G7086" s="4"/>
      <c r="J7086" s="4"/>
      <c r="K7086" s="4"/>
      <c r="U7086" s="5"/>
      <c r="W7086" s="6"/>
    </row>
    <row r="7087" s="1" customFormat="1" spans="1:23">
      <c r="A7087" s="3"/>
      <c r="G7087" s="4"/>
      <c r="J7087" s="4"/>
      <c r="K7087" s="4"/>
      <c r="U7087" s="5"/>
      <c r="W7087" s="6"/>
    </row>
    <row r="7088" s="1" customFormat="1" spans="1:23">
      <c r="A7088" s="3"/>
      <c r="G7088" s="4"/>
      <c r="J7088" s="4"/>
      <c r="K7088" s="4"/>
      <c r="U7088" s="5"/>
      <c r="W7088" s="6"/>
    </row>
    <row r="7089" s="1" customFormat="1" spans="1:23">
      <c r="A7089" s="3"/>
      <c r="G7089" s="4"/>
      <c r="J7089" s="4"/>
      <c r="K7089" s="4"/>
      <c r="U7089" s="5"/>
      <c r="W7089" s="6"/>
    </row>
    <row r="7090" s="1" customFormat="1" spans="1:23">
      <c r="A7090" s="3"/>
      <c r="G7090" s="4"/>
      <c r="J7090" s="4"/>
      <c r="K7090" s="4"/>
      <c r="U7090" s="5"/>
      <c r="W7090" s="6"/>
    </row>
    <row r="7091" s="1" customFormat="1" spans="1:23">
      <c r="A7091" s="3"/>
      <c r="G7091" s="4"/>
      <c r="J7091" s="4"/>
      <c r="K7091" s="4"/>
      <c r="U7091" s="5"/>
      <c r="W7091" s="6"/>
    </row>
    <row r="7092" s="1" customFormat="1" spans="1:23">
      <c r="A7092" s="3"/>
      <c r="G7092" s="4"/>
      <c r="J7092" s="4"/>
      <c r="K7092" s="4"/>
      <c r="U7092" s="5"/>
      <c r="W7092" s="6"/>
    </row>
    <row r="7093" s="1" customFormat="1" spans="1:23">
      <c r="A7093" s="3"/>
      <c r="G7093" s="4"/>
      <c r="J7093" s="4"/>
      <c r="K7093" s="4"/>
      <c r="U7093" s="5"/>
      <c r="W7093" s="6"/>
    </row>
    <row r="7094" s="1" customFormat="1" spans="1:23">
      <c r="A7094" s="3"/>
      <c r="G7094" s="4"/>
      <c r="J7094" s="4"/>
      <c r="K7094" s="4"/>
      <c r="U7094" s="5"/>
      <c r="W7094" s="6"/>
    </row>
    <row r="7095" s="1" customFormat="1" spans="1:23">
      <c r="A7095" s="3"/>
      <c r="G7095" s="4"/>
      <c r="J7095" s="4"/>
      <c r="K7095" s="4"/>
      <c r="U7095" s="5"/>
      <c r="W7095" s="6"/>
    </row>
    <row r="7096" s="1" customFormat="1" spans="1:23">
      <c r="A7096" s="3"/>
      <c r="G7096" s="4"/>
      <c r="J7096" s="4"/>
      <c r="K7096" s="4"/>
      <c r="U7096" s="5"/>
      <c r="W7096" s="6"/>
    </row>
    <row r="7097" s="1" customFormat="1" spans="1:23">
      <c r="A7097" s="3"/>
      <c r="G7097" s="4"/>
      <c r="J7097" s="4"/>
      <c r="K7097" s="4"/>
      <c r="U7097" s="5"/>
      <c r="W7097" s="6"/>
    </row>
    <row r="7098" s="1" customFormat="1" spans="1:23">
      <c r="A7098" s="3"/>
      <c r="G7098" s="4"/>
      <c r="J7098" s="4"/>
      <c r="K7098" s="4"/>
      <c r="U7098" s="5"/>
      <c r="W7098" s="6"/>
    </row>
    <row r="7099" s="1" customFormat="1" spans="1:23">
      <c r="A7099" s="3"/>
      <c r="G7099" s="4"/>
      <c r="J7099" s="4"/>
      <c r="K7099" s="4"/>
      <c r="U7099" s="5"/>
      <c r="W7099" s="6"/>
    </row>
    <row r="7100" s="1" customFormat="1" spans="1:23">
      <c r="A7100" s="3"/>
      <c r="G7100" s="4"/>
      <c r="J7100" s="4"/>
      <c r="K7100" s="4"/>
      <c r="U7100" s="5"/>
      <c r="W7100" s="6"/>
    </row>
    <row r="7101" s="1" customFormat="1" spans="1:23">
      <c r="A7101" s="3"/>
      <c r="G7101" s="4"/>
      <c r="J7101" s="4"/>
      <c r="K7101" s="4"/>
      <c r="U7101" s="5"/>
      <c r="W7101" s="6"/>
    </row>
    <row r="7102" s="1" customFormat="1" spans="1:23">
      <c r="A7102" s="3"/>
      <c r="G7102" s="4"/>
      <c r="J7102" s="4"/>
      <c r="K7102" s="4"/>
      <c r="U7102" s="5"/>
      <c r="W7102" s="6"/>
    </row>
    <row r="7103" s="1" customFormat="1" spans="1:23">
      <c r="A7103" s="3"/>
      <c r="G7103" s="4"/>
      <c r="J7103" s="4"/>
      <c r="K7103" s="4"/>
      <c r="U7103" s="5"/>
      <c r="W7103" s="6"/>
    </row>
    <row r="7104" s="1" customFormat="1" spans="1:23">
      <c r="A7104" s="3"/>
      <c r="G7104" s="4"/>
      <c r="J7104" s="4"/>
      <c r="K7104" s="4"/>
      <c r="U7104" s="5"/>
      <c r="W7104" s="6"/>
    </row>
    <row r="7105" s="1" customFormat="1" spans="1:23">
      <c r="A7105" s="3"/>
      <c r="G7105" s="4"/>
      <c r="J7105" s="4"/>
      <c r="K7105" s="4"/>
      <c r="U7105" s="5"/>
      <c r="W7105" s="6"/>
    </row>
    <row r="7106" s="1" customFormat="1" spans="1:23">
      <c r="A7106" s="3"/>
      <c r="G7106" s="4"/>
      <c r="J7106" s="4"/>
      <c r="K7106" s="4"/>
      <c r="U7106" s="5"/>
      <c r="W7106" s="6"/>
    </row>
    <row r="7107" s="1" customFormat="1" spans="1:23">
      <c r="A7107" s="3"/>
      <c r="G7107" s="4"/>
      <c r="J7107" s="4"/>
      <c r="K7107" s="4"/>
      <c r="U7107" s="5"/>
      <c r="W7107" s="6"/>
    </row>
    <row r="7108" s="1" customFormat="1" spans="1:23">
      <c r="A7108" s="3"/>
      <c r="G7108" s="4"/>
      <c r="J7108" s="4"/>
      <c r="K7108" s="4"/>
      <c r="U7108" s="5"/>
      <c r="W7108" s="6"/>
    </row>
    <row r="7109" s="1" customFormat="1" spans="1:23">
      <c r="A7109" s="3"/>
      <c r="G7109" s="4"/>
      <c r="J7109" s="4"/>
      <c r="K7109" s="4"/>
      <c r="U7109" s="5"/>
      <c r="W7109" s="6"/>
    </row>
    <row r="7110" s="1" customFormat="1" spans="1:23">
      <c r="A7110" s="3"/>
      <c r="G7110" s="4"/>
      <c r="J7110" s="4"/>
      <c r="K7110" s="4"/>
      <c r="U7110" s="5"/>
      <c r="W7110" s="6"/>
    </row>
    <row r="7111" s="1" customFormat="1" spans="1:23">
      <c r="A7111" s="3"/>
      <c r="G7111" s="4"/>
      <c r="J7111" s="4"/>
      <c r="K7111" s="4"/>
      <c r="U7111" s="5"/>
      <c r="W7111" s="6"/>
    </row>
    <row r="7112" s="1" customFormat="1" spans="1:23">
      <c r="A7112" s="3"/>
      <c r="G7112" s="4"/>
      <c r="J7112" s="4"/>
      <c r="K7112" s="4"/>
      <c r="U7112" s="5"/>
      <c r="W7112" s="6"/>
    </row>
    <row r="7113" s="1" customFormat="1" spans="1:23">
      <c r="A7113" s="3"/>
      <c r="G7113" s="4"/>
      <c r="J7113" s="4"/>
      <c r="K7113" s="4"/>
      <c r="U7113" s="5"/>
      <c r="W7113" s="6"/>
    </row>
    <row r="7114" s="1" customFormat="1" spans="1:23">
      <c r="A7114" s="3"/>
      <c r="G7114" s="4"/>
      <c r="J7114" s="4"/>
      <c r="K7114" s="4"/>
      <c r="U7114" s="5"/>
      <c r="W7114" s="6"/>
    </row>
    <row r="7115" s="1" customFormat="1" spans="1:23">
      <c r="A7115" s="3"/>
      <c r="G7115" s="4"/>
      <c r="J7115" s="4"/>
      <c r="K7115" s="4"/>
      <c r="U7115" s="5"/>
      <c r="W7115" s="6"/>
    </row>
    <row r="7116" s="1" customFormat="1" spans="1:23">
      <c r="A7116" s="3"/>
      <c r="G7116" s="4"/>
      <c r="J7116" s="4"/>
      <c r="K7116" s="4"/>
      <c r="U7116" s="5"/>
      <c r="W7116" s="6"/>
    </row>
    <row r="7117" s="1" customFormat="1" spans="1:23">
      <c r="A7117" s="3"/>
      <c r="G7117" s="4"/>
      <c r="J7117" s="4"/>
      <c r="K7117" s="4"/>
      <c r="U7117" s="5"/>
      <c r="W7117" s="6"/>
    </row>
    <row r="7118" s="1" customFormat="1" spans="1:23">
      <c r="A7118" s="3"/>
      <c r="G7118" s="4"/>
      <c r="J7118" s="4"/>
      <c r="K7118" s="4"/>
      <c r="U7118" s="5"/>
      <c r="W7118" s="6"/>
    </row>
    <row r="7119" s="1" customFormat="1" spans="1:23">
      <c r="A7119" s="3"/>
      <c r="G7119" s="4"/>
      <c r="J7119" s="4"/>
      <c r="K7119" s="4"/>
      <c r="U7119" s="5"/>
      <c r="W7119" s="6"/>
    </row>
    <row r="7120" s="1" customFormat="1" spans="1:23">
      <c r="A7120" s="3"/>
      <c r="G7120" s="4"/>
      <c r="J7120" s="4"/>
      <c r="K7120" s="4"/>
      <c r="U7120" s="5"/>
      <c r="W7120" s="6"/>
    </row>
    <row r="7121" s="1" customFormat="1" spans="1:23">
      <c r="A7121" s="3"/>
      <c r="G7121" s="4"/>
      <c r="J7121" s="4"/>
      <c r="K7121" s="4"/>
      <c r="U7121" s="5"/>
      <c r="W7121" s="6"/>
    </row>
    <row r="7122" s="1" customFormat="1" spans="1:23">
      <c r="A7122" s="3"/>
      <c r="G7122" s="4"/>
      <c r="J7122" s="4"/>
      <c r="K7122" s="4"/>
      <c r="U7122" s="5"/>
      <c r="W7122" s="6"/>
    </row>
    <row r="7123" s="1" customFormat="1" spans="1:23">
      <c r="A7123" s="3"/>
      <c r="G7123" s="4"/>
      <c r="J7123" s="4"/>
      <c r="K7123" s="4"/>
      <c r="U7123" s="5"/>
      <c r="W7123" s="6"/>
    </row>
    <row r="7124" s="1" customFormat="1" spans="1:23">
      <c r="A7124" s="3"/>
      <c r="G7124" s="4"/>
      <c r="J7124" s="4"/>
      <c r="K7124" s="4"/>
      <c r="U7124" s="5"/>
      <c r="W7124" s="6"/>
    </row>
    <row r="7125" s="1" customFormat="1" spans="1:23">
      <c r="A7125" s="3"/>
      <c r="G7125" s="4"/>
      <c r="J7125" s="4"/>
      <c r="K7125" s="4"/>
      <c r="U7125" s="5"/>
      <c r="W7125" s="6"/>
    </row>
    <row r="7126" s="1" customFormat="1" spans="1:23">
      <c r="A7126" s="3"/>
      <c r="G7126" s="4"/>
      <c r="J7126" s="4"/>
      <c r="K7126" s="4"/>
      <c r="U7126" s="5"/>
      <c r="W7126" s="6"/>
    </row>
    <row r="7127" s="1" customFormat="1" spans="1:23">
      <c r="A7127" s="3"/>
      <c r="G7127" s="4"/>
      <c r="J7127" s="4"/>
      <c r="K7127" s="4"/>
      <c r="U7127" s="5"/>
      <c r="W7127" s="6"/>
    </row>
    <row r="7128" s="1" customFormat="1" spans="1:23">
      <c r="A7128" s="3"/>
      <c r="G7128" s="4"/>
      <c r="J7128" s="4"/>
      <c r="K7128" s="4"/>
      <c r="U7128" s="5"/>
      <c r="W7128" s="6"/>
    </row>
    <row r="7129" s="1" customFormat="1" spans="1:23">
      <c r="A7129" s="3"/>
      <c r="G7129" s="4"/>
      <c r="J7129" s="4"/>
      <c r="K7129" s="4"/>
      <c r="U7129" s="5"/>
      <c r="W7129" s="6"/>
    </row>
    <row r="7130" s="1" customFormat="1" spans="1:23">
      <c r="A7130" s="3"/>
      <c r="G7130" s="4"/>
      <c r="J7130" s="4"/>
      <c r="K7130" s="4"/>
      <c r="U7130" s="5"/>
      <c r="W7130" s="6"/>
    </row>
    <row r="7131" s="1" customFormat="1" spans="1:23">
      <c r="A7131" s="3"/>
      <c r="G7131" s="4"/>
      <c r="J7131" s="4"/>
      <c r="K7131" s="4"/>
      <c r="U7131" s="5"/>
      <c r="W7131" s="6"/>
    </row>
    <row r="7132" s="1" customFormat="1" spans="1:23">
      <c r="A7132" s="3"/>
      <c r="G7132" s="4"/>
      <c r="J7132" s="4"/>
      <c r="K7132" s="4"/>
      <c r="U7132" s="5"/>
      <c r="W7132" s="6"/>
    </row>
    <row r="7133" s="1" customFormat="1" spans="1:23">
      <c r="A7133" s="3"/>
      <c r="G7133" s="4"/>
      <c r="J7133" s="4"/>
      <c r="K7133" s="4"/>
      <c r="U7133" s="5"/>
      <c r="W7133" s="6"/>
    </row>
    <row r="7134" s="1" customFormat="1" spans="1:23">
      <c r="A7134" s="3"/>
      <c r="G7134" s="4"/>
      <c r="J7134" s="4"/>
      <c r="K7134" s="4"/>
      <c r="U7134" s="5"/>
      <c r="W7134" s="6"/>
    </row>
    <row r="7135" s="1" customFormat="1" spans="1:23">
      <c r="A7135" s="3"/>
      <c r="G7135" s="4"/>
      <c r="J7135" s="4"/>
      <c r="K7135" s="4"/>
      <c r="U7135" s="5"/>
      <c r="W7135" s="6"/>
    </row>
    <row r="7136" s="1" customFormat="1" spans="1:23">
      <c r="A7136" s="3"/>
      <c r="G7136" s="4"/>
      <c r="J7136" s="4"/>
      <c r="K7136" s="4"/>
      <c r="U7136" s="5"/>
      <c r="W7136" s="6"/>
    </row>
    <row r="7137" s="1" customFormat="1" spans="1:23">
      <c r="A7137" s="3"/>
      <c r="G7137" s="4"/>
      <c r="J7137" s="4"/>
      <c r="K7137" s="4"/>
      <c r="U7137" s="5"/>
      <c r="W7137" s="6"/>
    </row>
    <row r="7138" s="1" customFormat="1" spans="1:23">
      <c r="A7138" s="3"/>
      <c r="G7138" s="4"/>
      <c r="J7138" s="4"/>
      <c r="K7138" s="4"/>
      <c r="U7138" s="5"/>
      <c r="W7138" s="6"/>
    </row>
    <row r="7139" s="1" customFormat="1" spans="1:23">
      <c r="A7139" s="3"/>
      <c r="G7139" s="4"/>
      <c r="J7139" s="4"/>
      <c r="K7139" s="4"/>
      <c r="U7139" s="5"/>
      <c r="W7139" s="6"/>
    </row>
    <row r="7140" s="1" customFormat="1" spans="1:23">
      <c r="A7140" s="3"/>
      <c r="G7140" s="4"/>
      <c r="J7140" s="4"/>
      <c r="K7140" s="4"/>
      <c r="U7140" s="5"/>
      <c r="W7140" s="6"/>
    </row>
    <row r="7141" s="1" customFormat="1" spans="1:23">
      <c r="A7141" s="3"/>
      <c r="G7141" s="4"/>
      <c r="J7141" s="4"/>
      <c r="K7141" s="4"/>
      <c r="U7141" s="5"/>
      <c r="W7141" s="6"/>
    </row>
    <row r="7142" s="1" customFormat="1" spans="1:23">
      <c r="A7142" s="3"/>
      <c r="G7142" s="4"/>
      <c r="J7142" s="4"/>
      <c r="K7142" s="4"/>
      <c r="U7142" s="5"/>
      <c r="W7142" s="6"/>
    </row>
    <row r="7143" s="1" customFormat="1" spans="1:23">
      <c r="A7143" s="3"/>
      <c r="G7143" s="4"/>
      <c r="J7143" s="4"/>
      <c r="K7143" s="4"/>
      <c r="U7143" s="5"/>
      <c r="W7143" s="6"/>
    </row>
    <row r="7144" s="1" customFormat="1" spans="1:23">
      <c r="A7144" s="3"/>
      <c r="G7144" s="4"/>
      <c r="J7144" s="4"/>
      <c r="K7144" s="4"/>
      <c r="U7144" s="5"/>
      <c r="W7144" s="6"/>
    </row>
    <row r="7145" s="1" customFormat="1" spans="1:23">
      <c r="A7145" s="3"/>
      <c r="G7145" s="4"/>
      <c r="J7145" s="4"/>
      <c r="K7145" s="4"/>
      <c r="U7145" s="5"/>
      <c r="W7145" s="6"/>
    </row>
    <row r="7146" s="1" customFormat="1" spans="1:23">
      <c r="A7146" s="3"/>
      <c r="G7146" s="4"/>
      <c r="J7146" s="4"/>
      <c r="K7146" s="4"/>
      <c r="U7146" s="5"/>
      <c r="W7146" s="6"/>
    </row>
    <row r="7147" s="1" customFormat="1" spans="1:23">
      <c r="A7147" s="3"/>
      <c r="G7147" s="4"/>
      <c r="J7147" s="4"/>
      <c r="K7147" s="4"/>
      <c r="U7147" s="5"/>
      <c r="W7147" s="6"/>
    </row>
    <row r="7148" s="1" customFormat="1" spans="1:23">
      <c r="A7148" s="3"/>
      <c r="G7148" s="4"/>
      <c r="J7148" s="4"/>
      <c r="K7148" s="4"/>
      <c r="U7148" s="5"/>
      <c r="W7148" s="6"/>
    </row>
    <row r="7149" s="1" customFormat="1" spans="1:23">
      <c r="A7149" s="3"/>
      <c r="G7149" s="4"/>
      <c r="J7149" s="4"/>
      <c r="K7149" s="4"/>
      <c r="U7149" s="5"/>
      <c r="W7149" s="6"/>
    </row>
    <row r="7150" s="1" customFormat="1" spans="1:23">
      <c r="A7150" s="3"/>
      <c r="G7150" s="4"/>
      <c r="J7150" s="4"/>
      <c r="K7150" s="4"/>
      <c r="U7150" s="5"/>
      <c r="W7150" s="6"/>
    </row>
    <row r="7151" s="1" customFormat="1" spans="1:23">
      <c r="A7151" s="3"/>
      <c r="G7151" s="4"/>
      <c r="J7151" s="4"/>
      <c r="K7151" s="4"/>
      <c r="U7151" s="5"/>
      <c r="W7151" s="6"/>
    </row>
    <row r="7152" s="1" customFormat="1" spans="1:23">
      <c r="A7152" s="3"/>
      <c r="G7152" s="4"/>
      <c r="J7152" s="4"/>
      <c r="K7152" s="4"/>
      <c r="U7152" s="5"/>
      <c r="W7152" s="6"/>
    </row>
    <row r="7153" s="1" customFormat="1" spans="1:23">
      <c r="A7153" s="3"/>
      <c r="G7153" s="4"/>
      <c r="J7153" s="4"/>
      <c r="K7153" s="4"/>
      <c r="U7153" s="5"/>
      <c r="W7153" s="6"/>
    </row>
    <row r="7154" s="1" customFormat="1" spans="1:23">
      <c r="A7154" s="3"/>
      <c r="G7154" s="4"/>
      <c r="J7154" s="4"/>
      <c r="K7154" s="4"/>
      <c r="U7154" s="5"/>
      <c r="W7154" s="6"/>
    </row>
    <row r="7155" s="1" customFormat="1" spans="1:23">
      <c r="A7155" s="3"/>
      <c r="G7155" s="4"/>
      <c r="J7155" s="4"/>
      <c r="K7155" s="4"/>
      <c r="U7155" s="5"/>
      <c r="W7155" s="6"/>
    </row>
    <row r="7156" s="1" customFormat="1" spans="1:23">
      <c r="A7156" s="3"/>
      <c r="G7156" s="4"/>
      <c r="J7156" s="4"/>
      <c r="K7156" s="4"/>
      <c r="U7156" s="5"/>
      <c r="W7156" s="6"/>
    </row>
    <row r="7157" s="1" customFormat="1" spans="1:23">
      <c r="A7157" s="3"/>
      <c r="G7157" s="4"/>
      <c r="J7157" s="4"/>
      <c r="K7157" s="4"/>
      <c r="U7157" s="5"/>
      <c r="W7157" s="6"/>
    </row>
    <row r="7158" s="1" customFormat="1" spans="1:23">
      <c r="A7158" s="3"/>
      <c r="G7158" s="4"/>
      <c r="J7158" s="4"/>
      <c r="K7158" s="4"/>
      <c r="U7158" s="5"/>
      <c r="W7158" s="6"/>
    </row>
    <row r="7159" s="1" customFormat="1" spans="1:23">
      <c r="A7159" s="3"/>
      <c r="G7159" s="4"/>
      <c r="J7159" s="4"/>
      <c r="K7159" s="4"/>
      <c r="U7159" s="5"/>
      <c r="W7159" s="6"/>
    </row>
    <row r="7160" s="1" customFormat="1" spans="1:23">
      <c r="A7160" s="3"/>
      <c r="G7160" s="4"/>
      <c r="J7160" s="4"/>
      <c r="K7160" s="4"/>
      <c r="U7160" s="5"/>
      <c r="W7160" s="6"/>
    </row>
    <row r="7161" s="1" customFormat="1" spans="1:23">
      <c r="A7161" s="3"/>
      <c r="G7161" s="4"/>
      <c r="J7161" s="4"/>
      <c r="K7161" s="4"/>
      <c r="U7161" s="5"/>
      <c r="W7161" s="6"/>
    </row>
    <row r="7162" s="1" customFormat="1" spans="1:23">
      <c r="A7162" s="3"/>
      <c r="G7162" s="4"/>
      <c r="J7162" s="4"/>
      <c r="K7162" s="4"/>
      <c r="U7162" s="5"/>
      <c r="W7162" s="6"/>
    </row>
    <row r="7163" s="1" customFormat="1" spans="1:23">
      <c r="A7163" s="3"/>
      <c r="G7163" s="4"/>
      <c r="J7163" s="4"/>
      <c r="K7163" s="4"/>
      <c r="U7163" s="5"/>
      <c r="W7163" s="6"/>
    </row>
    <row r="7164" s="1" customFormat="1" spans="1:23">
      <c r="A7164" s="3"/>
      <c r="G7164" s="4"/>
      <c r="J7164" s="4"/>
      <c r="K7164" s="4"/>
      <c r="U7164" s="5"/>
      <c r="W7164" s="6"/>
    </row>
    <row r="7165" s="1" customFormat="1" spans="1:23">
      <c r="A7165" s="3"/>
      <c r="G7165" s="4"/>
      <c r="J7165" s="4"/>
      <c r="K7165" s="4"/>
      <c r="U7165" s="5"/>
      <c r="W7165" s="6"/>
    </row>
    <row r="7166" s="1" customFormat="1" spans="1:23">
      <c r="A7166" s="3"/>
      <c r="G7166" s="4"/>
      <c r="J7166" s="4"/>
      <c r="K7166" s="4"/>
      <c r="U7166" s="5"/>
      <c r="W7166" s="6"/>
    </row>
    <row r="7167" s="1" customFormat="1" spans="1:23">
      <c r="A7167" s="3"/>
      <c r="G7167" s="4"/>
      <c r="J7167" s="4"/>
      <c r="K7167" s="4"/>
      <c r="U7167" s="5"/>
      <c r="W7167" s="6"/>
    </row>
    <row r="7168" s="1" customFormat="1" spans="1:23">
      <c r="A7168" s="3"/>
      <c r="G7168" s="4"/>
      <c r="J7168" s="4"/>
      <c r="K7168" s="4"/>
      <c r="U7168" s="5"/>
      <c r="W7168" s="6"/>
    </row>
    <row r="7169" s="1" customFormat="1" spans="1:23">
      <c r="A7169" s="3"/>
      <c r="G7169" s="4"/>
      <c r="J7169" s="4"/>
      <c r="K7169" s="4"/>
      <c r="U7169" s="5"/>
      <c r="W7169" s="6"/>
    </row>
    <row r="7170" s="1" customFormat="1" spans="1:23">
      <c r="A7170" s="3"/>
      <c r="G7170" s="4"/>
      <c r="J7170" s="4"/>
      <c r="K7170" s="4"/>
      <c r="U7170" s="5"/>
      <c r="W7170" s="6"/>
    </row>
    <row r="7171" s="1" customFormat="1" spans="1:23">
      <c r="A7171" s="3"/>
      <c r="G7171" s="4"/>
      <c r="J7171" s="4"/>
      <c r="K7171" s="4"/>
      <c r="U7171" s="5"/>
      <c r="W7171" s="6"/>
    </row>
    <row r="7172" s="1" customFormat="1" spans="1:23">
      <c r="A7172" s="3"/>
      <c r="G7172" s="4"/>
      <c r="J7172" s="4"/>
      <c r="K7172" s="4"/>
      <c r="U7172" s="5"/>
      <c r="W7172" s="6"/>
    </row>
    <row r="7173" s="1" customFormat="1" spans="1:23">
      <c r="A7173" s="3"/>
      <c r="G7173" s="4"/>
      <c r="J7173" s="4"/>
      <c r="K7173" s="4"/>
      <c r="U7173" s="5"/>
      <c r="W7173" s="6"/>
    </row>
    <row r="7174" s="1" customFormat="1" spans="1:23">
      <c r="A7174" s="3"/>
      <c r="G7174" s="4"/>
      <c r="J7174" s="4"/>
      <c r="K7174" s="4"/>
      <c r="U7174" s="5"/>
      <c r="W7174" s="6"/>
    </row>
    <row r="7175" s="1" customFormat="1" spans="1:23">
      <c r="A7175" s="3"/>
      <c r="G7175" s="4"/>
      <c r="J7175" s="4"/>
      <c r="K7175" s="4"/>
      <c r="U7175" s="5"/>
      <c r="W7175" s="6"/>
    </row>
    <row r="7176" s="1" customFormat="1" spans="1:23">
      <c r="A7176" s="3"/>
      <c r="G7176" s="4"/>
      <c r="J7176" s="4"/>
      <c r="K7176" s="4"/>
      <c r="U7176" s="5"/>
      <c r="W7176" s="6"/>
    </row>
    <row r="7177" s="1" customFormat="1" spans="1:23">
      <c r="A7177" s="3"/>
      <c r="G7177" s="4"/>
      <c r="J7177" s="4"/>
      <c r="K7177" s="4"/>
      <c r="U7177" s="5"/>
      <c r="W7177" s="6"/>
    </row>
    <row r="7178" s="1" customFormat="1" spans="1:23">
      <c r="A7178" s="3"/>
      <c r="G7178" s="4"/>
      <c r="J7178" s="4"/>
      <c r="K7178" s="4"/>
      <c r="U7178" s="5"/>
      <c r="W7178" s="6"/>
    </row>
    <row r="7179" s="1" customFormat="1" spans="1:23">
      <c r="A7179" s="3"/>
      <c r="G7179" s="4"/>
      <c r="J7179" s="4"/>
      <c r="K7179" s="4"/>
      <c r="U7179" s="5"/>
      <c r="W7179" s="6"/>
    </row>
    <row r="7180" s="1" customFormat="1" spans="1:23">
      <c r="A7180" s="3"/>
      <c r="G7180" s="4"/>
      <c r="J7180" s="4"/>
      <c r="K7180" s="4"/>
      <c r="U7180" s="5"/>
      <c r="W7180" s="6"/>
    </row>
    <row r="7181" s="1" customFormat="1" spans="1:23">
      <c r="A7181" s="3"/>
      <c r="G7181" s="4"/>
      <c r="J7181" s="4"/>
      <c r="K7181" s="4"/>
      <c r="U7181" s="5"/>
      <c r="W7181" s="6"/>
    </row>
    <row r="7182" s="1" customFormat="1" spans="1:23">
      <c r="A7182" s="3"/>
      <c r="G7182" s="4"/>
      <c r="J7182" s="4"/>
      <c r="K7182" s="4"/>
      <c r="U7182" s="5"/>
      <c r="W7182" s="6"/>
    </row>
    <row r="7183" s="1" customFormat="1" spans="1:23">
      <c r="A7183" s="3"/>
      <c r="G7183" s="4"/>
      <c r="J7183" s="4"/>
      <c r="K7183" s="4"/>
      <c r="U7183" s="5"/>
      <c r="W7183" s="6"/>
    </row>
    <row r="7184" s="1" customFormat="1" spans="1:23">
      <c r="A7184" s="3"/>
      <c r="G7184" s="4"/>
      <c r="J7184" s="4"/>
      <c r="K7184" s="4"/>
      <c r="U7184" s="5"/>
      <c r="W7184" s="6"/>
    </row>
    <row r="7185" s="1" customFormat="1" spans="1:23">
      <c r="A7185" s="3"/>
      <c r="G7185" s="4"/>
      <c r="J7185" s="4"/>
      <c r="K7185" s="4"/>
      <c r="U7185" s="5"/>
      <c r="W7185" s="6"/>
    </row>
    <row r="7186" s="1" customFormat="1" spans="1:23">
      <c r="A7186" s="3"/>
      <c r="G7186" s="4"/>
      <c r="J7186" s="4"/>
      <c r="K7186" s="4"/>
      <c r="U7186" s="5"/>
      <c r="W7186" s="6"/>
    </row>
    <row r="7187" s="1" customFormat="1" spans="1:23">
      <c r="A7187" s="3"/>
      <c r="G7187" s="4"/>
      <c r="J7187" s="4"/>
      <c r="K7187" s="4"/>
      <c r="U7187" s="5"/>
      <c r="W7187" s="6"/>
    </row>
    <row r="7188" s="1" customFormat="1" spans="1:23">
      <c r="A7188" s="3"/>
      <c r="G7188" s="4"/>
      <c r="J7188" s="4"/>
      <c r="K7188" s="4"/>
      <c r="U7188" s="5"/>
      <c r="W7188" s="6"/>
    </row>
    <row r="7189" s="1" customFormat="1" spans="1:23">
      <c r="A7189" s="3"/>
      <c r="G7189" s="4"/>
      <c r="J7189" s="4"/>
      <c r="K7189" s="4"/>
      <c r="U7189" s="5"/>
      <c r="W7189" s="6"/>
    </row>
    <row r="7190" s="1" customFormat="1" spans="1:23">
      <c r="A7190" s="3"/>
      <c r="G7190" s="4"/>
      <c r="J7190" s="4"/>
      <c r="K7190" s="4"/>
      <c r="U7190" s="5"/>
      <c r="W7190" s="6"/>
    </row>
    <row r="7191" s="1" customFormat="1" spans="1:23">
      <c r="A7191" s="3"/>
      <c r="G7191" s="4"/>
      <c r="J7191" s="4"/>
      <c r="K7191" s="4"/>
      <c r="U7191" s="5"/>
      <c r="W7191" s="6"/>
    </row>
    <row r="7192" s="1" customFormat="1" spans="1:23">
      <c r="A7192" s="3"/>
      <c r="G7192" s="4"/>
      <c r="J7192" s="4"/>
      <c r="K7192" s="4"/>
      <c r="U7192" s="5"/>
      <c r="W7192" s="6"/>
    </row>
    <row r="7193" s="1" customFormat="1" spans="1:23">
      <c r="A7193" s="3"/>
      <c r="G7193" s="4"/>
      <c r="J7193" s="4"/>
      <c r="K7193" s="4"/>
      <c r="U7193" s="5"/>
      <c r="W7193" s="6"/>
    </row>
    <row r="7194" s="1" customFormat="1" spans="1:23">
      <c r="A7194" s="3"/>
      <c r="G7194" s="4"/>
      <c r="J7194" s="4"/>
      <c r="K7194" s="4"/>
      <c r="U7194" s="5"/>
      <c r="W7194" s="6"/>
    </row>
    <row r="7195" s="1" customFormat="1" spans="1:23">
      <c r="A7195" s="3"/>
      <c r="G7195" s="4"/>
      <c r="J7195" s="4"/>
      <c r="K7195" s="4"/>
      <c r="U7195" s="5"/>
      <c r="W7195" s="6"/>
    </row>
    <row r="7196" s="1" customFormat="1" spans="1:23">
      <c r="A7196" s="3"/>
      <c r="G7196" s="4"/>
      <c r="J7196" s="4"/>
      <c r="K7196" s="4"/>
      <c r="U7196" s="5"/>
      <c r="W7196" s="6"/>
    </row>
    <row r="7197" s="1" customFormat="1" spans="1:23">
      <c r="A7197" s="3"/>
      <c r="G7197" s="4"/>
      <c r="J7197" s="4"/>
      <c r="K7197" s="4"/>
      <c r="U7197" s="5"/>
      <c r="W7197" s="6"/>
    </row>
    <row r="7198" s="1" customFormat="1" spans="1:23">
      <c r="A7198" s="3"/>
      <c r="G7198" s="4"/>
      <c r="J7198" s="4"/>
      <c r="K7198" s="4"/>
      <c r="U7198" s="5"/>
      <c r="W7198" s="6"/>
    </row>
    <row r="7199" s="1" customFormat="1" spans="1:23">
      <c r="A7199" s="3"/>
      <c r="G7199" s="4"/>
      <c r="J7199" s="4"/>
      <c r="K7199" s="4"/>
      <c r="U7199" s="5"/>
      <c r="W7199" s="6"/>
    </row>
    <row r="7200" s="1" customFormat="1" spans="1:23">
      <c r="A7200" s="3"/>
      <c r="G7200" s="4"/>
      <c r="J7200" s="4"/>
      <c r="K7200" s="4"/>
      <c r="U7200" s="5"/>
      <c r="W7200" s="6"/>
    </row>
    <row r="7201" s="1" customFormat="1" spans="1:23">
      <c r="A7201" s="3"/>
      <c r="G7201" s="4"/>
      <c r="J7201" s="4"/>
      <c r="K7201" s="4"/>
      <c r="U7201" s="5"/>
      <c r="W7201" s="6"/>
    </row>
    <row r="7202" s="1" customFormat="1" spans="1:23">
      <c r="A7202" s="3"/>
      <c r="G7202" s="4"/>
      <c r="J7202" s="4"/>
      <c r="K7202" s="4"/>
      <c r="U7202" s="5"/>
      <c r="W7202" s="6"/>
    </row>
    <row r="7203" s="1" customFormat="1" spans="1:23">
      <c r="A7203" s="3"/>
      <c r="G7203" s="4"/>
      <c r="J7203" s="4"/>
      <c r="K7203" s="4"/>
      <c r="U7203" s="5"/>
      <c r="W7203" s="6"/>
    </row>
    <row r="7204" s="1" customFormat="1" spans="1:23">
      <c r="A7204" s="3"/>
      <c r="G7204" s="4"/>
      <c r="J7204" s="4"/>
      <c r="K7204" s="4"/>
      <c r="U7204" s="5"/>
      <c r="W7204" s="6"/>
    </row>
    <row r="7205" s="1" customFormat="1" spans="1:23">
      <c r="A7205" s="3"/>
      <c r="G7205" s="4"/>
      <c r="J7205" s="4"/>
      <c r="K7205" s="4"/>
      <c r="U7205" s="5"/>
      <c r="W7205" s="6"/>
    </row>
    <row r="7206" s="1" customFormat="1" spans="1:23">
      <c r="A7206" s="3"/>
      <c r="G7206" s="4"/>
      <c r="J7206" s="4"/>
      <c r="K7206" s="4"/>
      <c r="U7206" s="5"/>
      <c r="W7206" s="6"/>
    </row>
    <row r="7207" s="1" customFormat="1" spans="1:23">
      <c r="A7207" s="3"/>
      <c r="G7207" s="4"/>
      <c r="J7207" s="4"/>
      <c r="K7207" s="4"/>
      <c r="U7207" s="5"/>
      <c r="W7207" s="6"/>
    </row>
    <row r="7208" s="1" customFormat="1" spans="1:23">
      <c r="A7208" s="3"/>
      <c r="G7208" s="4"/>
      <c r="J7208" s="4"/>
      <c r="K7208" s="4"/>
      <c r="U7208" s="5"/>
      <c r="W7208" s="6"/>
    </row>
    <row r="7209" s="1" customFormat="1" spans="1:23">
      <c r="A7209" s="3"/>
      <c r="G7209" s="4"/>
      <c r="J7209" s="4"/>
      <c r="K7209" s="4"/>
      <c r="U7209" s="5"/>
      <c r="W7209" s="6"/>
    </row>
    <row r="7210" s="1" customFormat="1" spans="1:23">
      <c r="A7210" s="3"/>
      <c r="G7210" s="4"/>
      <c r="J7210" s="4"/>
      <c r="K7210" s="4"/>
      <c r="U7210" s="5"/>
      <c r="W7210" s="6"/>
    </row>
    <row r="7211" s="1" customFormat="1" spans="1:23">
      <c r="A7211" s="3"/>
      <c r="G7211" s="4"/>
      <c r="J7211" s="4"/>
      <c r="K7211" s="4"/>
      <c r="U7211" s="5"/>
      <c r="W7211" s="6"/>
    </row>
    <row r="7212" s="1" customFormat="1" spans="1:23">
      <c r="A7212" s="3"/>
      <c r="G7212" s="4"/>
      <c r="J7212" s="4"/>
      <c r="K7212" s="4"/>
      <c r="U7212" s="5"/>
      <c r="W7212" s="6"/>
    </row>
    <row r="7213" s="1" customFormat="1" spans="1:23">
      <c r="A7213" s="3"/>
      <c r="G7213" s="4"/>
      <c r="J7213" s="4"/>
      <c r="K7213" s="4"/>
      <c r="U7213" s="5"/>
      <c r="W7213" s="6"/>
    </row>
    <row r="7214" s="1" customFormat="1" spans="1:23">
      <c r="A7214" s="3"/>
      <c r="G7214" s="4"/>
      <c r="J7214" s="4"/>
      <c r="K7214" s="4"/>
      <c r="U7214" s="5"/>
      <c r="W7214" s="6"/>
    </row>
    <row r="7215" s="1" customFormat="1" spans="1:23">
      <c r="A7215" s="3"/>
      <c r="G7215" s="4"/>
      <c r="J7215" s="4"/>
      <c r="K7215" s="4"/>
      <c r="U7215" s="5"/>
      <c r="W7215" s="6"/>
    </row>
    <row r="7216" s="1" customFormat="1" spans="1:23">
      <c r="A7216" s="3"/>
      <c r="G7216" s="4"/>
      <c r="J7216" s="4"/>
      <c r="K7216" s="4"/>
      <c r="U7216" s="5"/>
      <c r="W7216" s="6"/>
    </row>
    <row r="7217" s="1" customFormat="1" spans="1:23">
      <c r="A7217" s="3"/>
      <c r="G7217" s="4"/>
      <c r="J7217" s="4"/>
      <c r="K7217" s="4"/>
      <c r="U7217" s="5"/>
      <c r="W7217" s="6"/>
    </row>
    <row r="7218" s="1" customFormat="1" spans="1:23">
      <c r="A7218" s="3"/>
      <c r="G7218" s="4"/>
      <c r="J7218" s="4"/>
      <c r="K7218" s="4"/>
      <c r="U7218" s="5"/>
      <c r="W7218" s="6"/>
    </row>
    <row r="7219" s="1" customFormat="1" spans="1:23">
      <c r="A7219" s="3"/>
      <c r="G7219" s="4"/>
      <c r="J7219" s="4"/>
      <c r="K7219" s="4"/>
      <c r="U7219" s="5"/>
      <c r="W7219" s="6"/>
    </row>
    <row r="7220" s="1" customFormat="1" spans="1:23">
      <c r="A7220" s="3"/>
      <c r="G7220" s="4"/>
      <c r="J7220" s="4"/>
      <c r="K7220" s="4"/>
      <c r="U7220" s="5"/>
      <c r="W7220" s="6"/>
    </row>
    <row r="7221" s="1" customFormat="1" spans="1:23">
      <c r="A7221" s="3"/>
      <c r="G7221" s="4"/>
      <c r="J7221" s="4"/>
      <c r="K7221" s="4"/>
      <c r="U7221" s="5"/>
      <c r="W7221" s="6"/>
    </row>
    <row r="7222" s="1" customFormat="1" spans="1:23">
      <c r="A7222" s="3"/>
      <c r="G7222" s="4"/>
      <c r="J7222" s="4"/>
      <c r="K7222" s="4"/>
      <c r="U7222" s="5"/>
      <c r="W7222" s="6"/>
    </row>
    <row r="7223" s="1" customFormat="1" spans="1:23">
      <c r="A7223" s="3"/>
      <c r="G7223" s="4"/>
      <c r="J7223" s="4"/>
      <c r="K7223" s="4"/>
      <c r="U7223" s="5"/>
      <c r="W7223" s="6"/>
    </row>
    <row r="7224" s="1" customFormat="1" spans="1:23">
      <c r="A7224" s="3"/>
      <c r="G7224" s="4"/>
      <c r="J7224" s="4"/>
      <c r="K7224" s="4"/>
      <c r="U7224" s="5"/>
      <c r="W7224" s="6"/>
    </row>
    <row r="7225" s="1" customFormat="1" spans="1:23">
      <c r="A7225" s="3"/>
      <c r="G7225" s="4"/>
      <c r="J7225" s="4"/>
      <c r="K7225" s="4"/>
      <c r="U7225" s="5"/>
      <c r="W7225" s="6"/>
    </row>
    <row r="7226" s="1" customFormat="1" spans="1:23">
      <c r="A7226" s="3"/>
      <c r="G7226" s="4"/>
      <c r="J7226" s="4"/>
      <c r="K7226" s="4"/>
      <c r="U7226" s="5"/>
      <c r="W7226" s="6"/>
    </row>
    <row r="7227" s="1" customFormat="1" spans="1:23">
      <c r="A7227" s="3"/>
      <c r="G7227" s="4"/>
      <c r="J7227" s="4"/>
      <c r="K7227" s="4"/>
      <c r="U7227" s="5"/>
      <c r="W7227" s="6"/>
    </row>
    <row r="7228" s="1" customFormat="1" spans="1:23">
      <c r="A7228" s="3"/>
      <c r="G7228" s="4"/>
      <c r="J7228" s="4"/>
      <c r="K7228" s="4"/>
      <c r="U7228" s="5"/>
      <c r="W7228" s="6"/>
    </row>
    <row r="7229" s="1" customFormat="1" spans="1:23">
      <c r="A7229" s="3"/>
      <c r="G7229" s="4"/>
      <c r="J7229" s="4"/>
      <c r="K7229" s="4"/>
      <c r="U7229" s="5"/>
      <c r="W7229" s="6"/>
    </row>
    <row r="7230" s="1" customFormat="1" spans="1:23">
      <c r="A7230" s="3"/>
      <c r="G7230" s="4"/>
      <c r="J7230" s="4"/>
      <c r="K7230" s="4"/>
      <c r="U7230" s="5"/>
      <c r="W7230" s="6"/>
    </row>
    <row r="7231" s="1" customFormat="1" spans="1:23">
      <c r="A7231" s="3"/>
      <c r="G7231" s="4"/>
      <c r="J7231" s="4"/>
      <c r="K7231" s="4"/>
      <c r="U7231" s="5"/>
      <c r="W7231" s="6"/>
    </row>
    <row r="7232" s="1" customFormat="1" spans="1:23">
      <c r="A7232" s="3"/>
      <c r="G7232" s="4"/>
      <c r="J7232" s="4"/>
      <c r="K7232" s="4"/>
      <c r="U7232" s="5"/>
      <c r="W7232" s="6"/>
    </row>
    <row r="7233" s="1" customFormat="1" spans="1:23">
      <c r="A7233" s="3"/>
      <c r="G7233" s="4"/>
      <c r="J7233" s="4"/>
      <c r="K7233" s="4"/>
      <c r="U7233" s="5"/>
      <c r="W7233" s="6"/>
    </row>
    <row r="7234" s="1" customFormat="1" spans="1:23">
      <c r="A7234" s="3"/>
      <c r="G7234" s="4"/>
      <c r="J7234" s="4"/>
      <c r="K7234" s="4"/>
      <c r="U7234" s="5"/>
      <c r="W7234" s="6"/>
    </row>
    <row r="7235" s="1" customFormat="1" spans="1:23">
      <c r="A7235" s="3"/>
      <c r="G7235" s="4"/>
      <c r="J7235" s="4"/>
      <c r="K7235" s="4"/>
      <c r="U7235" s="5"/>
      <c r="W7235" s="6"/>
    </row>
    <row r="7236" s="1" customFormat="1" spans="1:23">
      <c r="A7236" s="3"/>
      <c r="G7236" s="4"/>
      <c r="J7236" s="4"/>
      <c r="K7236" s="4"/>
      <c r="U7236" s="5"/>
      <c r="W7236" s="6"/>
    </row>
    <row r="7237" s="1" customFormat="1" spans="1:23">
      <c r="A7237" s="3"/>
      <c r="G7237" s="4"/>
      <c r="J7237" s="4"/>
      <c r="K7237" s="4"/>
      <c r="U7237" s="5"/>
      <c r="W7237" s="6"/>
    </row>
    <row r="7238" s="1" customFormat="1" spans="1:23">
      <c r="A7238" s="3"/>
      <c r="G7238" s="4"/>
      <c r="J7238" s="4"/>
      <c r="K7238" s="4"/>
      <c r="U7238" s="5"/>
      <c r="W7238" s="6"/>
    </row>
    <row r="7239" s="1" customFormat="1" spans="1:23">
      <c r="A7239" s="3"/>
      <c r="G7239" s="4"/>
      <c r="J7239" s="4"/>
      <c r="K7239" s="4"/>
      <c r="U7239" s="5"/>
      <c r="W7239" s="6"/>
    </row>
    <row r="7240" s="1" customFormat="1" spans="1:23">
      <c r="A7240" s="3"/>
      <c r="G7240" s="4"/>
      <c r="J7240" s="4"/>
      <c r="K7240" s="4"/>
      <c r="U7240" s="5"/>
      <c r="W7240" s="6"/>
    </row>
    <row r="7241" s="1" customFormat="1" spans="1:23">
      <c r="A7241" s="3"/>
      <c r="G7241" s="4"/>
      <c r="J7241" s="4"/>
      <c r="K7241" s="4"/>
      <c r="U7241" s="5"/>
      <c r="W7241" s="6"/>
    </row>
    <row r="7242" s="1" customFormat="1" spans="1:23">
      <c r="A7242" s="3"/>
      <c r="G7242" s="4"/>
      <c r="J7242" s="4"/>
      <c r="K7242" s="4"/>
      <c r="U7242" s="5"/>
      <c r="W7242" s="6"/>
    </row>
    <row r="7243" s="1" customFormat="1" spans="1:23">
      <c r="A7243" s="3"/>
      <c r="G7243" s="4"/>
      <c r="J7243" s="4"/>
      <c r="K7243" s="4"/>
      <c r="U7243" s="5"/>
      <c r="W7243" s="6"/>
    </row>
    <row r="7244" s="1" customFormat="1" spans="1:23">
      <c r="A7244" s="3"/>
      <c r="G7244" s="4"/>
      <c r="J7244" s="4"/>
      <c r="K7244" s="4"/>
      <c r="U7244" s="5"/>
      <c r="W7244" s="6"/>
    </row>
    <row r="7245" s="1" customFormat="1" spans="1:23">
      <c r="A7245" s="3"/>
      <c r="G7245" s="4"/>
      <c r="J7245" s="4"/>
      <c r="K7245" s="4"/>
      <c r="U7245" s="5"/>
      <c r="W7245" s="6"/>
    </row>
    <row r="7246" s="1" customFormat="1" spans="1:23">
      <c r="A7246" s="3"/>
      <c r="G7246" s="4"/>
      <c r="J7246" s="4"/>
      <c r="K7246" s="4"/>
      <c r="U7246" s="5"/>
      <c r="W7246" s="6"/>
    </row>
    <row r="7247" s="1" customFormat="1" spans="1:23">
      <c r="A7247" s="3"/>
      <c r="G7247" s="4"/>
      <c r="J7247" s="4"/>
      <c r="K7247" s="4"/>
      <c r="U7247" s="5"/>
      <c r="W7247" s="6"/>
    </row>
    <row r="7248" s="1" customFormat="1" spans="1:23">
      <c r="A7248" s="3"/>
      <c r="G7248" s="4"/>
      <c r="J7248" s="4"/>
      <c r="K7248" s="4"/>
      <c r="U7248" s="5"/>
      <c r="W7248" s="6"/>
    </row>
    <row r="7249" s="1" customFormat="1" spans="1:23">
      <c r="A7249" s="3"/>
      <c r="G7249" s="4"/>
      <c r="J7249" s="4"/>
      <c r="K7249" s="4"/>
      <c r="U7249" s="5"/>
      <c r="W7249" s="6"/>
    </row>
    <row r="7250" s="1" customFormat="1" spans="1:23">
      <c r="A7250" s="3"/>
      <c r="G7250" s="4"/>
      <c r="J7250" s="4"/>
      <c r="K7250" s="4"/>
      <c r="U7250" s="5"/>
      <c r="W7250" s="6"/>
    </row>
    <row r="7251" s="1" customFormat="1" spans="1:23">
      <c r="A7251" s="3"/>
      <c r="G7251" s="4"/>
      <c r="J7251" s="4"/>
      <c r="K7251" s="4"/>
      <c r="U7251" s="5"/>
      <c r="W7251" s="6"/>
    </row>
    <row r="7252" s="1" customFormat="1" spans="1:23">
      <c r="A7252" s="3"/>
      <c r="G7252" s="4"/>
      <c r="J7252" s="4"/>
      <c r="K7252" s="4"/>
      <c r="U7252" s="5"/>
      <c r="W7252" s="6"/>
    </row>
    <row r="7253" s="1" customFormat="1" spans="1:23">
      <c r="A7253" s="3"/>
      <c r="G7253" s="4"/>
      <c r="J7253" s="4"/>
      <c r="K7253" s="4"/>
      <c r="U7253" s="5"/>
      <c r="W7253" s="6"/>
    </row>
    <row r="7254" s="1" customFormat="1" spans="1:23">
      <c r="A7254" s="3"/>
      <c r="G7254" s="4"/>
      <c r="J7254" s="4"/>
      <c r="K7254" s="4"/>
      <c r="U7254" s="5"/>
      <c r="W7254" s="6"/>
    </row>
    <row r="7255" s="1" customFormat="1" spans="1:23">
      <c r="A7255" s="3"/>
      <c r="G7255" s="4"/>
      <c r="J7255" s="4"/>
      <c r="K7255" s="4"/>
      <c r="U7255" s="5"/>
      <c r="W7255" s="6"/>
    </row>
    <row r="7256" s="1" customFormat="1" spans="1:23">
      <c r="A7256" s="3"/>
      <c r="G7256" s="4"/>
      <c r="J7256" s="4"/>
      <c r="K7256" s="4"/>
      <c r="U7256" s="5"/>
      <c r="W7256" s="6"/>
    </row>
    <row r="7257" s="1" customFormat="1" spans="1:23">
      <c r="A7257" s="3"/>
      <c r="G7257" s="4"/>
      <c r="J7257" s="4"/>
      <c r="K7257" s="4"/>
      <c r="U7257" s="5"/>
      <c r="W7257" s="6"/>
    </row>
    <row r="7258" s="1" customFormat="1" spans="1:23">
      <c r="A7258" s="3"/>
      <c r="G7258" s="4"/>
      <c r="J7258" s="4"/>
      <c r="K7258" s="4"/>
      <c r="U7258" s="5"/>
      <c r="W7258" s="6"/>
    </row>
    <row r="7259" s="1" customFormat="1" spans="1:23">
      <c r="A7259" s="3"/>
      <c r="G7259" s="4"/>
      <c r="J7259" s="4"/>
      <c r="K7259" s="4"/>
      <c r="U7259" s="5"/>
      <c r="W7259" s="6"/>
    </row>
    <row r="7260" s="1" customFormat="1" spans="1:23">
      <c r="A7260" s="3"/>
      <c r="G7260" s="4"/>
      <c r="J7260" s="4"/>
      <c r="K7260" s="4"/>
      <c r="U7260" s="5"/>
      <c r="W7260" s="6"/>
    </row>
    <row r="7261" s="1" customFormat="1" spans="1:23">
      <c r="A7261" s="3"/>
      <c r="G7261" s="4"/>
      <c r="J7261" s="4"/>
      <c r="K7261" s="4"/>
      <c r="U7261" s="5"/>
      <c r="W7261" s="6"/>
    </row>
    <row r="7262" s="1" customFormat="1" spans="1:23">
      <c r="A7262" s="3"/>
      <c r="G7262" s="4"/>
      <c r="J7262" s="4"/>
      <c r="K7262" s="4"/>
      <c r="U7262" s="5"/>
      <c r="W7262" s="6"/>
    </row>
    <row r="7263" s="1" customFormat="1" spans="1:23">
      <c r="A7263" s="3"/>
      <c r="G7263" s="4"/>
      <c r="J7263" s="4"/>
      <c r="K7263" s="4"/>
      <c r="U7263" s="5"/>
      <c r="W7263" s="6"/>
    </row>
    <row r="7264" s="1" customFormat="1" spans="1:23">
      <c r="A7264" s="3"/>
      <c r="G7264" s="4"/>
      <c r="J7264" s="4"/>
      <c r="K7264" s="4"/>
      <c r="U7264" s="5"/>
      <c r="W7264" s="6"/>
    </row>
    <row r="7265" s="1" customFormat="1" spans="1:23">
      <c r="A7265" s="3"/>
      <c r="G7265" s="4"/>
      <c r="J7265" s="4"/>
      <c r="K7265" s="4"/>
      <c r="U7265" s="5"/>
      <c r="W7265" s="6"/>
    </row>
    <row r="7266" s="1" customFormat="1" spans="1:23">
      <c r="A7266" s="3"/>
      <c r="G7266" s="4"/>
      <c r="J7266" s="4"/>
      <c r="K7266" s="4"/>
      <c r="U7266" s="5"/>
      <c r="W7266" s="6"/>
    </row>
    <row r="7267" s="1" customFormat="1" spans="1:23">
      <c r="A7267" s="3"/>
      <c r="G7267" s="4"/>
      <c r="J7267" s="4"/>
      <c r="K7267" s="4"/>
      <c r="U7267" s="5"/>
      <c r="W7267" s="6"/>
    </row>
    <row r="7268" s="1" customFormat="1" spans="1:23">
      <c r="A7268" s="3"/>
      <c r="G7268" s="4"/>
      <c r="J7268" s="4"/>
      <c r="K7268" s="4"/>
      <c r="U7268" s="5"/>
      <c r="W7268" s="6"/>
    </row>
    <row r="7269" s="1" customFormat="1" spans="1:23">
      <c r="A7269" s="3"/>
      <c r="G7269" s="4"/>
      <c r="J7269" s="4"/>
      <c r="K7269" s="4"/>
      <c r="U7269" s="5"/>
      <c r="W7269" s="6"/>
    </row>
    <row r="7270" s="1" customFormat="1" spans="1:23">
      <c r="A7270" s="3"/>
      <c r="G7270" s="4"/>
      <c r="J7270" s="4"/>
      <c r="K7270" s="4"/>
      <c r="U7270" s="5"/>
      <c r="W7270" s="6"/>
    </row>
    <row r="7271" s="1" customFormat="1" spans="1:23">
      <c r="A7271" s="3"/>
      <c r="G7271" s="4"/>
      <c r="J7271" s="4"/>
      <c r="K7271" s="4"/>
      <c r="U7271" s="5"/>
      <c r="W7271" s="6"/>
    </row>
    <row r="7272" s="1" customFormat="1" spans="1:23">
      <c r="A7272" s="3"/>
      <c r="G7272" s="4"/>
      <c r="J7272" s="4"/>
      <c r="K7272" s="4"/>
      <c r="U7272" s="5"/>
      <c r="W7272" s="6"/>
    </row>
    <row r="7273" s="1" customFormat="1" spans="1:23">
      <c r="A7273" s="3"/>
      <c r="G7273" s="4"/>
      <c r="J7273" s="4"/>
      <c r="K7273" s="4"/>
      <c r="U7273" s="5"/>
      <c r="W7273" s="6"/>
    </row>
    <row r="7274" s="1" customFormat="1" spans="1:23">
      <c r="A7274" s="3"/>
      <c r="G7274" s="4"/>
      <c r="J7274" s="4"/>
      <c r="K7274" s="4"/>
      <c r="U7274" s="5"/>
      <c r="W7274" s="6"/>
    </row>
    <row r="7275" s="1" customFormat="1" spans="1:23">
      <c r="A7275" s="3"/>
      <c r="G7275" s="4"/>
      <c r="J7275" s="4"/>
      <c r="K7275" s="4"/>
      <c r="U7275" s="5"/>
      <c r="W7275" s="6"/>
    </row>
    <row r="7276" s="1" customFormat="1" spans="1:23">
      <c r="A7276" s="3"/>
      <c r="G7276" s="4"/>
      <c r="J7276" s="4"/>
      <c r="K7276" s="4"/>
      <c r="U7276" s="5"/>
      <c r="W7276" s="6"/>
    </row>
    <row r="7277" s="1" customFormat="1" spans="1:23">
      <c r="A7277" s="3"/>
      <c r="G7277" s="4"/>
      <c r="J7277" s="4"/>
      <c r="K7277" s="4"/>
      <c r="U7277" s="5"/>
      <c r="W7277" s="6"/>
    </row>
    <row r="7278" s="1" customFormat="1" spans="1:23">
      <c r="A7278" s="3"/>
      <c r="G7278" s="4"/>
      <c r="J7278" s="4"/>
      <c r="K7278" s="4"/>
      <c r="U7278" s="5"/>
      <c r="W7278" s="6"/>
    </row>
    <row r="7279" s="1" customFormat="1" spans="1:23">
      <c r="A7279" s="3"/>
      <c r="G7279" s="4"/>
      <c r="J7279" s="4"/>
      <c r="K7279" s="4"/>
      <c r="U7279" s="5"/>
      <c r="W7279" s="6"/>
    </row>
    <row r="7280" s="1" customFormat="1" spans="1:23">
      <c r="A7280" s="3"/>
      <c r="G7280" s="4"/>
      <c r="J7280" s="4"/>
      <c r="K7280" s="4"/>
      <c r="U7280" s="5"/>
      <c r="W7280" s="6"/>
    </row>
    <row r="7281" s="1" customFormat="1" spans="1:23">
      <c r="A7281" s="3"/>
      <c r="G7281" s="4"/>
      <c r="J7281" s="4"/>
      <c r="K7281" s="4"/>
      <c r="U7281" s="5"/>
      <c r="W7281" s="6"/>
    </row>
    <row r="7282" s="1" customFormat="1" spans="1:23">
      <c r="A7282" s="3"/>
      <c r="G7282" s="4"/>
      <c r="J7282" s="4"/>
      <c r="K7282" s="4"/>
      <c r="U7282" s="5"/>
      <c r="W7282" s="6"/>
    </row>
    <row r="7283" s="1" customFormat="1" spans="1:23">
      <c r="A7283" s="3"/>
      <c r="G7283" s="4"/>
      <c r="J7283" s="4"/>
      <c r="K7283" s="4"/>
      <c r="U7283" s="5"/>
      <c r="W7283" s="6"/>
    </row>
    <row r="7284" s="1" customFormat="1" spans="1:23">
      <c r="A7284" s="3"/>
      <c r="G7284" s="4"/>
      <c r="J7284" s="4"/>
      <c r="K7284" s="4"/>
      <c r="U7284" s="5"/>
      <c r="W7284" s="6"/>
    </row>
    <row r="7285" s="1" customFormat="1" spans="1:23">
      <c r="A7285" s="3"/>
      <c r="G7285" s="4"/>
      <c r="J7285" s="4"/>
      <c r="K7285" s="4"/>
      <c r="U7285" s="5"/>
      <c r="W7285" s="6"/>
    </row>
    <row r="7286" s="1" customFormat="1" spans="1:23">
      <c r="A7286" s="3"/>
      <c r="G7286" s="4"/>
      <c r="J7286" s="4"/>
      <c r="K7286" s="4"/>
      <c r="U7286" s="5"/>
      <c r="W7286" s="6"/>
    </row>
    <row r="7287" s="1" customFormat="1" spans="1:23">
      <c r="A7287" s="3"/>
      <c r="G7287" s="4"/>
      <c r="J7287" s="4"/>
      <c r="K7287" s="4"/>
      <c r="U7287" s="5"/>
      <c r="W7287" s="6"/>
    </row>
    <row r="7288" s="1" customFormat="1" spans="1:23">
      <c r="A7288" s="3"/>
      <c r="G7288" s="4"/>
      <c r="J7288" s="4"/>
      <c r="K7288" s="4"/>
      <c r="U7288" s="5"/>
      <c r="W7288" s="6"/>
    </row>
    <row r="7289" s="1" customFormat="1" spans="1:23">
      <c r="A7289" s="3"/>
      <c r="G7289" s="4"/>
      <c r="J7289" s="4"/>
      <c r="K7289" s="4"/>
      <c r="U7289" s="5"/>
      <c r="W7289" s="6"/>
    </row>
    <row r="7290" s="1" customFormat="1" spans="1:23">
      <c r="A7290" s="3"/>
      <c r="G7290" s="4"/>
      <c r="J7290" s="4"/>
      <c r="K7290" s="4"/>
      <c r="U7290" s="5"/>
      <c r="W7290" s="6"/>
    </row>
    <row r="7291" s="1" customFormat="1" spans="1:23">
      <c r="A7291" s="3"/>
      <c r="G7291" s="4"/>
      <c r="J7291" s="4"/>
      <c r="K7291" s="4"/>
      <c r="U7291" s="5"/>
      <c r="W7291" s="6"/>
    </row>
    <row r="7292" s="1" customFormat="1" spans="1:23">
      <c r="A7292" s="3"/>
      <c r="G7292" s="4"/>
      <c r="J7292" s="4"/>
      <c r="K7292" s="4"/>
      <c r="U7292" s="5"/>
      <c r="W7292" s="6"/>
    </row>
    <row r="7293" s="1" customFormat="1" spans="1:23">
      <c r="A7293" s="3"/>
      <c r="G7293" s="4"/>
      <c r="J7293" s="4"/>
      <c r="K7293" s="4"/>
      <c r="U7293" s="5"/>
      <c r="W7293" s="6"/>
    </row>
    <row r="7294" s="1" customFormat="1" spans="1:23">
      <c r="A7294" s="3"/>
      <c r="G7294" s="4"/>
      <c r="J7294" s="4"/>
      <c r="K7294" s="4"/>
      <c r="U7294" s="5"/>
      <c r="W7294" s="6"/>
    </row>
    <row r="7295" s="1" customFormat="1" spans="1:23">
      <c r="A7295" s="3"/>
      <c r="G7295" s="4"/>
      <c r="J7295" s="4"/>
      <c r="K7295" s="4"/>
      <c r="U7295" s="5"/>
      <c r="W7295" s="6"/>
    </row>
    <row r="7296" s="1" customFormat="1" spans="1:23">
      <c r="A7296" s="3"/>
      <c r="G7296" s="4"/>
      <c r="J7296" s="4"/>
      <c r="K7296" s="4"/>
      <c r="U7296" s="5"/>
      <c r="W7296" s="6"/>
    </row>
    <row r="7297" s="1" customFormat="1" spans="1:23">
      <c r="A7297" s="3"/>
      <c r="G7297" s="4"/>
      <c r="J7297" s="4"/>
      <c r="K7297" s="4"/>
      <c r="U7297" s="5"/>
      <c r="W7297" s="6"/>
    </row>
    <row r="7298" s="1" customFormat="1" spans="1:23">
      <c r="A7298" s="3"/>
      <c r="G7298" s="4"/>
      <c r="J7298" s="4"/>
      <c r="K7298" s="4"/>
      <c r="U7298" s="5"/>
      <c r="W7298" s="6"/>
    </row>
    <row r="7299" s="1" customFormat="1" spans="1:23">
      <c r="A7299" s="3"/>
      <c r="G7299" s="4"/>
      <c r="J7299" s="4"/>
      <c r="K7299" s="4"/>
      <c r="U7299" s="5"/>
      <c r="W7299" s="6"/>
    </row>
    <row r="7300" s="1" customFormat="1" spans="1:23">
      <c r="A7300" s="3"/>
      <c r="G7300" s="4"/>
      <c r="J7300" s="4"/>
      <c r="K7300" s="4"/>
      <c r="U7300" s="5"/>
      <c r="W7300" s="6"/>
    </row>
    <row r="7301" s="1" customFormat="1" spans="1:23">
      <c r="A7301" s="3"/>
      <c r="G7301" s="4"/>
      <c r="J7301" s="4"/>
      <c r="K7301" s="4"/>
      <c r="U7301" s="5"/>
      <c r="W7301" s="6"/>
    </row>
    <row r="7302" s="1" customFormat="1" spans="1:23">
      <c r="A7302" s="3"/>
      <c r="G7302" s="4"/>
      <c r="J7302" s="4"/>
      <c r="K7302" s="4"/>
      <c r="U7302" s="5"/>
      <c r="W7302" s="6"/>
    </row>
    <row r="7303" s="1" customFormat="1" spans="1:23">
      <c r="A7303" s="3"/>
      <c r="G7303" s="4"/>
      <c r="J7303" s="4"/>
      <c r="K7303" s="4"/>
      <c r="U7303" s="5"/>
      <c r="W7303" s="6"/>
    </row>
    <row r="7304" s="1" customFormat="1" spans="1:23">
      <c r="A7304" s="3"/>
      <c r="G7304" s="4"/>
      <c r="J7304" s="4"/>
      <c r="K7304" s="4"/>
      <c r="U7304" s="5"/>
      <c r="W7304" s="6"/>
    </row>
    <row r="7305" s="1" customFormat="1" spans="1:23">
      <c r="A7305" s="3"/>
      <c r="G7305" s="4"/>
      <c r="J7305" s="4"/>
      <c r="K7305" s="4"/>
      <c r="U7305" s="5"/>
      <c r="W7305" s="6"/>
    </row>
    <row r="7306" s="1" customFormat="1" spans="1:23">
      <c r="A7306" s="3"/>
      <c r="G7306" s="4"/>
      <c r="J7306" s="4"/>
      <c r="K7306" s="4"/>
      <c r="U7306" s="5"/>
      <c r="W7306" s="6"/>
    </row>
    <row r="7307" s="1" customFormat="1" spans="1:23">
      <c r="A7307" s="3"/>
      <c r="G7307" s="4"/>
      <c r="J7307" s="4"/>
      <c r="K7307" s="4"/>
      <c r="U7307" s="5"/>
      <c r="W7307" s="6"/>
    </row>
    <row r="7308" s="1" customFormat="1" spans="1:23">
      <c r="A7308" s="3"/>
      <c r="G7308" s="4"/>
      <c r="J7308" s="4"/>
      <c r="K7308" s="4"/>
      <c r="U7308" s="5"/>
      <c r="W7308" s="6"/>
    </row>
    <row r="7309" s="1" customFormat="1" spans="1:23">
      <c r="A7309" s="3"/>
      <c r="G7309" s="4"/>
      <c r="J7309" s="4"/>
      <c r="K7309" s="4"/>
      <c r="U7309" s="5"/>
      <c r="W7309" s="6"/>
    </row>
    <row r="7310" s="1" customFormat="1" spans="1:23">
      <c r="A7310" s="3"/>
      <c r="G7310" s="4"/>
      <c r="J7310" s="4"/>
      <c r="K7310" s="4"/>
      <c r="U7310" s="5"/>
      <c r="W7310" s="6"/>
    </row>
    <row r="7311" s="1" customFormat="1" spans="1:23">
      <c r="A7311" s="3"/>
      <c r="G7311" s="4"/>
      <c r="J7311" s="4"/>
      <c r="K7311" s="4"/>
      <c r="U7311" s="5"/>
      <c r="W7311" s="6"/>
    </row>
    <row r="7312" s="1" customFormat="1" spans="1:23">
      <c r="A7312" s="3"/>
      <c r="G7312" s="4"/>
      <c r="J7312" s="4"/>
      <c r="K7312" s="4"/>
      <c r="U7312" s="5"/>
      <c r="W7312" s="6"/>
    </row>
    <row r="7313" s="1" customFormat="1" spans="1:23">
      <c r="A7313" s="3"/>
      <c r="G7313" s="4"/>
      <c r="J7313" s="4"/>
      <c r="K7313" s="4"/>
      <c r="U7313" s="5"/>
      <c r="W7313" s="6"/>
    </row>
    <row r="7314" s="1" customFormat="1" spans="1:23">
      <c r="A7314" s="3"/>
      <c r="G7314" s="4"/>
      <c r="J7314" s="4"/>
      <c r="K7314" s="4"/>
      <c r="U7314" s="5"/>
      <c r="W7314" s="6"/>
    </row>
    <row r="7315" s="1" customFormat="1" spans="1:23">
      <c r="A7315" s="3"/>
      <c r="G7315" s="4"/>
      <c r="J7315" s="4"/>
      <c r="K7315" s="4"/>
      <c r="U7315" s="5"/>
      <c r="W7315" s="6"/>
    </row>
    <row r="7316" s="1" customFormat="1" spans="1:23">
      <c r="A7316" s="3"/>
      <c r="G7316" s="4"/>
      <c r="J7316" s="4"/>
      <c r="K7316" s="4"/>
      <c r="U7316" s="5"/>
      <c r="W7316" s="6"/>
    </row>
    <row r="7317" s="1" customFormat="1" spans="1:23">
      <c r="A7317" s="3"/>
      <c r="G7317" s="4"/>
      <c r="J7317" s="4"/>
      <c r="K7317" s="4"/>
      <c r="U7317" s="5"/>
      <c r="W7317" s="6"/>
    </row>
    <row r="7318" s="1" customFormat="1" spans="1:23">
      <c r="A7318" s="3"/>
      <c r="G7318" s="4"/>
      <c r="J7318" s="4"/>
      <c r="K7318" s="4"/>
      <c r="U7318" s="5"/>
      <c r="W7318" s="6"/>
    </row>
    <row r="7319" s="1" customFormat="1" spans="1:23">
      <c r="A7319" s="3"/>
      <c r="G7319" s="4"/>
      <c r="J7319" s="4"/>
      <c r="K7319" s="4"/>
      <c r="U7319" s="5"/>
      <c r="W7319" s="6"/>
    </row>
    <row r="7320" s="1" customFormat="1" spans="1:23">
      <c r="A7320" s="3"/>
      <c r="G7320" s="4"/>
      <c r="J7320" s="4"/>
      <c r="K7320" s="4"/>
      <c r="U7320" s="5"/>
      <c r="W7320" s="6"/>
    </row>
    <row r="7321" s="1" customFormat="1" spans="1:23">
      <c r="A7321" s="3"/>
      <c r="G7321" s="4"/>
      <c r="J7321" s="4"/>
      <c r="K7321" s="4"/>
      <c r="U7321" s="5"/>
      <c r="W7321" s="6"/>
    </row>
    <row r="7322" s="1" customFormat="1" spans="1:23">
      <c r="A7322" s="3"/>
      <c r="G7322" s="4"/>
      <c r="J7322" s="4"/>
      <c r="K7322" s="4"/>
      <c r="U7322" s="5"/>
      <c r="W7322" s="6"/>
    </row>
    <row r="7323" s="1" customFormat="1" spans="1:23">
      <c r="A7323" s="3"/>
      <c r="G7323" s="4"/>
      <c r="J7323" s="4"/>
      <c r="K7323" s="4"/>
      <c r="U7323" s="5"/>
      <c r="W7323" s="6"/>
    </row>
    <row r="7324" s="1" customFormat="1" spans="1:23">
      <c r="A7324" s="3"/>
      <c r="G7324" s="4"/>
      <c r="J7324" s="4"/>
      <c r="K7324" s="4"/>
      <c r="U7324" s="5"/>
      <c r="W7324" s="6"/>
    </row>
    <row r="7325" s="1" customFormat="1" spans="1:23">
      <c r="A7325" s="3"/>
      <c r="G7325" s="4"/>
      <c r="J7325" s="4"/>
      <c r="K7325" s="4"/>
      <c r="U7325" s="5"/>
      <c r="W7325" s="6"/>
    </row>
    <row r="7326" s="1" customFormat="1" spans="1:23">
      <c r="A7326" s="3"/>
      <c r="G7326" s="4"/>
      <c r="J7326" s="4"/>
      <c r="K7326" s="4"/>
      <c r="U7326" s="5"/>
      <c r="W7326" s="6"/>
    </row>
    <row r="7327" s="1" customFormat="1" spans="1:23">
      <c r="A7327" s="3"/>
      <c r="G7327" s="4"/>
      <c r="J7327" s="4"/>
      <c r="K7327" s="4"/>
      <c r="U7327" s="5"/>
      <c r="W7327" s="6"/>
    </row>
    <row r="7328" s="1" customFormat="1" spans="1:23">
      <c r="A7328" s="3"/>
      <c r="G7328" s="4"/>
      <c r="J7328" s="4"/>
      <c r="K7328" s="4"/>
      <c r="U7328" s="5"/>
      <c r="W7328" s="6"/>
    </row>
    <row r="7329" s="1" customFormat="1" spans="1:23">
      <c r="A7329" s="3"/>
      <c r="G7329" s="4"/>
      <c r="J7329" s="4"/>
      <c r="K7329" s="4"/>
      <c r="U7329" s="5"/>
      <c r="W7329" s="6"/>
    </row>
    <row r="7330" s="1" customFormat="1" spans="1:23">
      <c r="A7330" s="3"/>
      <c r="G7330" s="4"/>
      <c r="J7330" s="4"/>
      <c r="K7330" s="4"/>
      <c r="U7330" s="5"/>
      <c r="W7330" s="6"/>
    </row>
    <row r="7331" s="1" customFormat="1" spans="1:23">
      <c r="A7331" s="3"/>
      <c r="G7331" s="4"/>
      <c r="J7331" s="4"/>
      <c r="K7331" s="4"/>
      <c r="U7331" s="5"/>
      <c r="W7331" s="6"/>
    </row>
    <row r="7332" s="1" customFormat="1" spans="1:23">
      <c r="A7332" s="3"/>
      <c r="G7332" s="4"/>
      <c r="J7332" s="4"/>
      <c r="K7332" s="4"/>
      <c r="U7332" s="5"/>
      <c r="W7332" s="6"/>
    </row>
    <row r="7333" s="1" customFormat="1" spans="1:23">
      <c r="A7333" s="3"/>
      <c r="G7333" s="4"/>
      <c r="J7333" s="4"/>
      <c r="K7333" s="4"/>
      <c r="U7333" s="5"/>
      <c r="W7333" s="6"/>
    </row>
    <row r="7334" s="1" customFormat="1" spans="1:23">
      <c r="A7334" s="3"/>
      <c r="G7334" s="4"/>
      <c r="J7334" s="4"/>
      <c r="K7334" s="4"/>
      <c r="U7334" s="5"/>
      <c r="W7334" s="6"/>
    </row>
    <row r="7335" s="1" customFormat="1" spans="1:23">
      <c r="A7335" s="3"/>
      <c r="G7335" s="4"/>
      <c r="J7335" s="4"/>
      <c r="K7335" s="4"/>
      <c r="U7335" s="5"/>
      <c r="W7335" s="6"/>
    </row>
    <row r="7336" s="1" customFormat="1" spans="1:23">
      <c r="A7336" s="3"/>
      <c r="G7336" s="4"/>
      <c r="J7336" s="4"/>
      <c r="K7336" s="4"/>
      <c r="U7336" s="5"/>
      <c r="W7336" s="6"/>
    </row>
    <row r="7337" s="1" customFormat="1" spans="1:23">
      <c r="A7337" s="3"/>
      <c r="G7337" s="4"/>
      <c r="J7337" s="4"/>
      <c r="K7337" s="4"/>
      <c r="U7337" s="5"/>
      <c r="W7337" s="6"/>
    </row>
    <row r="7338" s="1" customFormat="1" spans="1:23">
      <c r="A7338" s="3"/>
      <c r="G7338" s="4"/>
      <c r="J7338" s="4"/>
      <c r="K7338" s="4"/>
      <c r="U7338" s="5"/>
      <c r="W7338" s="6"/>
    </row>
    <row r="7339" s="1" customFormat="1" spans="1:23">
      <c r="A7339" s="3"/>
      <c r="G7339" s="4"/>
      <c r="J7339" s="4"/>
      <c r="K7339" s="4"/>
      <c r="U7339" s="5"/>
      <c r="W7339" s="6"/>
    </row>
    <row r="7340" s="1" customFormat="1" spans="1:23">
      <c r="A7340" s="3"/>
      <c r="G7340" s="4"/>
      <c r="J7340" s="4"/>
      <c r="K7340" s="4"/>
      <c r="U7340" s="5"/>
      <c r="W7340" s="6"/>
    </row>
    <row r="7341" s="1" customFormat="1" spans="1:23">
      <c r="A7341" s="3"/>
      <c r="G7341" s="4"/>
      <c r="J7341" s="4"/>
      <c r="K7341" s="4"/>
      <c r="U7341" s="5"/>
      <c r="W7341" s="6"/>
    </row>
    <row r="7342" s="1" customFormat="1" spans="1:23">
      <c r="A7342" s="3"/>
      <c r="G7342" s="4"/>
      <c r="J7342" s="4"/>
      <c r="K7342" s="4"/>
      <c r="U7342" s="5"/>
      <c r="W7342" s="6"/>
    </row>
    <row r="7343" s="1" customFormat="1" spans="1:23">
      <c r="A7343" s="3"/>
      <c r="G7343" s="4"/>
      <c r="J7343" s="4"/>
      <c r="K7343" s="4"/>
      <c r="U7343" s="5"/>
      <c r="W7343" s="6"/>
    </row>
    <row r="7344" s="1" customFormat="1" spans="1:23">
      <c r="A7344" s="3"/>
      <c r="G7344" s="4"/>
      <c r="J7344" s="4"/>
      <c r="K7344" s="4"/>
      <c r="U7344" s="5"/>
      <c r="W7344" s="6"/>
    </row>
    <row r="7345" s="1" customFormat="1" spans="1:23">
      <c r="A7345" s="3"/>
      <c r="G7345" s="4"/>
      <c r="J7345" s="4"/>
      <c r="K7345" s="4"/>
      <c r="U7345" s="5"/>
      <c r="W7345" s="6"/>
    </row>
    <row r="7346" s="1" customFormat="1" spans="1:23">
      <c r="A7346" s="3"/>
      <c r="G7346" s="4"/>
      <c r="J7346" s="4"/>
      <c r="K7346" s="4"/>
      <c r="U7346" s="5"/>
      <c r="W7346" s="6"/>
    </row>
    <row r="7347" s="1" customFormat="1" spans="1:23">
      <c r="A7347" s="3"/>
      <c r="G7347" s="4"/>
      <c r="J7347" s="4"/>
      <c r="K7347" s="4"/>
      <c r="U7347" s="5"/>
      <c r="W7347" s="6"/>
    </row>
    <row r="7348" s="1" customFormat="1" spans="1:23">
      <c r="A7348" s="3"/>
      <c r="G7348" s="4"/>
      <c r="J7348" s="4"/>
      <c r="K7348" s="4"/>
      <c r="U7348" s="5"/>
      <c r="W7348" s="6"/>
    </row>
    <row r="7349" s="1" customFormat="1" spans="1:23">
      <c r="A7349" s="3"/>
      <c r="G7349" s="4"/>
      <c r="J7349" s="4"/>
      <c r="K7349" s="4"/>
      <c r="U7349" s="5"/>
      <c r="W7349" s="6"/>
    </row>
    <row r="7350" s="1" customFormat="1" spans="1:23">
      <c r="A7350" s="3"/>
      <c r="G7350" s="4"/>
      <c r="J7350" s="4"/>
      <c r="K7350" s="4"/>
      <c r="U7350" s="5"/>
      <c r="W7350" s="6"/>
    </row>
    <row r="7351" s="1" customFormat="1" spans="1:23">
      <c r="A7351" s="3"/>
      <c r="G7351" s="4"/>
      <c r="J7351" s="4"/>
      <c r="K7351" s="4"/>
      <c r="U7351" s="5"/>
      <c r="W7351" s="6"/>
    </row>
    <row r="7352" s="1" customFormat="1" spans="1:23">
      <c r="A7352" s="3"/>
      <c r="G7352" s="4"/>
      <c r="J7352" s="4"/>
      <c r="K7352" s="4"/>
      <c r="U7352" s="5"/>
      <c r="W7352" s="6"/>
    </row>
    <row r="7353" s="1" customFormat="1" spans="1:23">
      <c r="A7353" s="3"/>
      <c r="G7353" s="4"/>
      <c r="J7353" s="4"/>
      <c r="K7353" s="4"/>
      <c r="U7353" s="5"/>
      <c r="W7353" s="6"/>
    </row>
    <row r="7354" s="1" customFormat="1" spans="1:23">
      <c r="A7354" s="3"/>
      <c r="G7354" s="4"/>
      <c r="J7354" s="4"/>
      <c r="K7354" s="4"/>
      <c r="U7354" s="5"/>
      <c r="W7354" s="6"/>
    </row>
    <row r="7355" s="1" customFormat="1" spans="1:23">
      <c r="A7355" s="3"/>
      <c r="G7355" s="4"/>
      <c r="J7355" s="4"/>
      <c r="K7355" s="4"/>
      <c r="U7355" s="5"/>
      <c r="W7355" s="6"/>
    </row>
    <row r="7356" s="1" customFormat="1" spans="1:23">
      <c r="A7356" s="3"/>
      <c r="G7356" s="4"/>
      <c r="J7356" s="4"/>
      <c r="K7356" s="4"/>
      <c r="U7356" s="5"/>
      <c r="W7356" s="6"/>
    </row>
    <row r="7357" s="1" customFormat="1" spans="1:23">
      <c r="A7357" s="3"/>
      <c r="G7357" s="4"/>
      <c r="J7357" s="4"/>
      <c r="K7357" s="4"/>
      <c r="U7357" s="5"/>
      <c r="W7357" s="6"/>
    </row>
    <row r="7358" s="1" customFormat="1" spans="1:23">
      <c r="A7358" s="3"/>
      <c r="G7358" s="4"/>
      <c r="J7358" s="4"/>
      <c r="K7358" s="4"/>
      <c r="U7358" s="5"/>
      <c r="W7358" s="6"/>
    </row>
    <row r="7359" s="1" customFormat="1" spans="1:23">
      <c r="A7359" s="3"/>
      <c r="G7359" s="4"/>
      <c r="J7359" s="4"/>
      <c r="K7359" s="4"/>
      <c r="U7359" s="5"/>
      <c r="W7359" s="6"/>
    </row>
    <row r="7360" s="1" customFormat="1" spans="1:23">
      <c r="A7360" s="3"/>
      <c r="G7360" s="4"/>
      <c r="J7360" s="4"/>
      <c r="K7360" s="4"/>
      <c r="U7360" s="5"/>
      <c r="W7360" s="6"/>
    </row>
    <row r="7361" s="1" customFormat="1" spans="1:23">
      <c r="A7361" s="3"/>
      <c r="G7361" s="4"/>
      <c r="J7361" s="4"/>
      <c r="K7361" s="4"/>
      <c r="U7361" s="5"/>
      <c r="W7361" s="6"/>
    </row>
    <row r="7362" s="1" customFormat="1" spans="1:23">
      <c r="A7362" s="3"/>
      <c r="G7362" s="4"/>
      <c r="J7362" s="4"/>
      <c r="K7362" s="4"/>
      <c r="U7362" s="5"/>
      <c r="W7362" s="6"/>
    </row>
    <row r="7363" s="1" customFormat="1" spans="1:23">
      <c r="A7363" s="3"/>
      <c r="G7363" s="4"/>
      <c r="J7363" s="4"/>
      <c r="K7363" s="4"/>
      <c r="U7363" s="5"/>
      <c r="W7363" s="6"/>
    </row>
    <row r="7364" s="1" customFormat="1" spans="1:23">
      <c r="A7364" s="3"/>
      <c r="G7364" s="4"/>
      <c r="J7364" s="4"/>
      <c r="K7364" s="4"/>
      <c r="U7364" s="5"/>
      <c r="W7364" s="6"/>
    </row>
    <row r="7365" s="1" customFormat="1" spans="1:23">
      <c r="A7365" s="3"/>
      <c r="G7365" s="4"/>
      <c r="J7365" s="4"/>
      <c r="K7365" s="4"/>
      <c r="U7365" s="5"/>
      <c r="W7365" s="6"/>
    </row>
    <row r="7366" s="1" customFormat="1" spans="1:23">
      <c r="A7366" s="3"/>
      <c r="G7366" s="4"/>
      <c r="J7366" s="4"/>
      <c r="K7366" s="4"/>
      <c r="U7366" s="5"/>
      <c r="W7366" s="6"/>
    </row>
    <row r="7367" s="1" customFormat="1" spans="1:23">
      <c r="A7367" s="3"/>
      <c r="G7367" s="4"/>
      <c r="J7367" s="4"/>
      <c r="K7367" s="4"/>
      <c r="U7367" s="5"/>
      <c r="W7367" s="6"/>
    </row>
    <row r="7368" s="1" customFormat="1" spans="1:23">
      <c r="A7368" s="3"/>
      <c r="G7368" s="4"/>
      <c r="J7368" s="4"/>
      <c r="K7368" s="4"/>
      <c r="U7368" s="5"/>
      <c r="W7368" s="6"/>
    </row>
    <row r="7369" s="1" customFormat="1" spans="1:23">
      <c r="A7369" s="3"/>
      <c r="G7369" s="4"/>
      <c r="J7369" s="4"/>
      <c r="K7369" s="4"/>
      <c r="U7369" s="5"/>
      <c r="W7369" s="6"/>
    </row>
    <row r="7370" s="1" customFormat="1" spans="1:23">
      <c r="A7370" s="3"/>
      <c r="G7370" s="4"/>
      <c r="J7370" s="4"/>
      <c r="K7370" s="4"/>
      <c r="U7370" s="5"/>
      <c r="W7370" s="6"/>
    </row>
    <row r="7371" s="1" customFormat="1" spans="1:23">
      <c r="A7371" s="3"/>
      <c r="G7371" s="4"/>
      <c r="J7371" s="4"/>
      <c r="K7371" s="4"/>
      <c r="U7371" s="5"/>
      <c r="W7371" s="6"/>
    </row>
    <row r="7372" s="1" customFormat="1" spans="1:23">
      <c r="A7372" s="3"/>
      <c r="G7372" s="4"/>
      <c r="J7372" s="4"/>
      <c r="K7372" s="4"/>
      <c r="U7372" s="5"/>
      <c r="W7372" s="6"/>
    </row>
    <row r="7373" s="1" customFormat="1" spans="1:23">
      <c r="A7373" s="3"/>
      <c r="G7373" s="4"/>
      <c r="J7373" s="4"/>
      <c r="K7373" s="4"/>
      <c r="U7373" s="5"/>
      <c r="W7373" s="6"/>
    </row>
    <row r="7374" s="1" customFormat="1" spans="1:23">
      <c r="A7374" s="3"/>
      <c r="G7374" s="4"/>
      <c r="J7374" s="4"/>
      <c r="K7374" s="4"/>
      <c r="U7374" s="5"/>
      <c r="W7374" s="6"/>
    </row>
    <row r="7375" s="1" customFormat="1" spans="1:23">
      <c r="A7375" s="3"/>
      <c r="G7375" s="4"/>
      <c r="J7375" s="4"/>
      <c r="K7375" s="4"/>
      <c r="U7375" s="5"/>
      <c r="W7375" s="6"/>
    </row>
    <row r="7376" s="1" customFormat="1" spans="1:23">
      <c r="A7376" s="3"/>
      <c r="G7376" s="4"/>
      <c r="J7376" s="4"/>
      <c r="K7376" s="4"/>
      <c r="U7376" s="5"/>
      <c r="W7376" s="6"/>
    </row>
    <row r="7377" s="1" customFormat="1" spans="1:23">
      <c r="A7377" s="3"/>
      <c r="G7377" s="4"/>
      <c r="J7377" s="4"/>
      <c r="K7377" s="4"/>
      <c r="U7377" s="5"/>
      <c r="W7377" s="6"/>
    </row>
    <row r="7378" s="1" customFormat="1" spans="1:23">
      <c r="A7378" s="3"/>
      <c r="G7378" s="4"/>
      <c r="J7378" s="4"/>
      <c r="K7378" s="4"/>
      <c r="U7378" s="5"/>
      <c r="W7378" s="6"/>
    </row>
    <row r="7379" s="1" customFormat="1" spans="1:23">
      <c r="A7379" s="3"/>
      <c r="G7379" s="4"/>
      <c r="J7379" s="4"/>
      <c r="K7379" s="4"/>
      <c r="U7379" s="5"/>
      <c r="W7379" s="6"/>
    </row>
    <row r="7380" s="1" customFormat="1" spans="1:23">
      <c r="A7380" s="3"/>
      <c r="G7380" s="4"/>
      <c r="J7380" s="4"/>
      <c r="K7380" s="4"/>
      <c r="U7380" s="5"/>
      <c r="W7380" s="6"/>
    </row>
    <row r="7381" s="1" customFormat="1" spans="1:23">
      <c r="A7381" s="3"/>
      <c r="G7381" s="4"/>
      <c r="J7381" s="4"/>
      <c r="K7381" s="4"/>
      <c r="U7381" s="5"/>
      <c r="W7381" s="6"/>
    </row>
    <row r="7382" s="1" customFormat="1" spans="1:23">
      <c r="A7382" s="3"/>
      <c r="G7382" s="4"/>
      <c r="J7382" s="4"/>
      <c r="K7382" s="4"/>
      <c r="U7382" s="5"/>
      <c r="W7382" s="6"/>
    </row>
    <row r="7383" s="1" customFormat="1" spans="1:23">
      <c r="A7383" s="3"/>
      <c r="G7383" s="4"/>
      <c r="J7383" s="4"/>
      <c r="K7383" s="4"/>
      <c r="U7383" s="5"/>
      <c r="W7383" s="6"/>
    </row>
    <row r="7384" s="1" customFormat="1" spans="1:23">
      <c r="A7384" s="3"/>
      <c r="G7384" s="4"/>
      <c r="J7384" s="4"/>
      <c r="K7384" s="4"/>
      <c r="U7384" s="5"/>
      <c r="W7384" s="6"/>
    </row>
    <row r="7385" s="1" customFormat="1" spans="1:23">
      <c r="A7385" s="3"/>
      <c r="G7385" s="4"/>
      <c r="J7385" s="4"/>
      <c r="K7385" s="4"/>
      <c r="U7385" s="5"/>
      <c r="W7385" s="6"/>
    </row>
    <row r="7386" s="1" customFormat="1" spans="1:23">
      <c r="A7386" s="3"/>
      <c r="G7386" s="4"/>
      <c r="J7386" s="4"/>
      <c r="K7386" s="4"/>
      <c r="U7386" s="5"/>
      <c r="W7386" s="6"/>
    </row>
    <row r="7387" s="1" customFormat="1" spans="1:23">
      <c r="A7387" s="3"/>
      <c r="G7387" s="4"/>
      <c r="J7387" s="4"/>
      <c r="K7387" s="4"/>
      <c r="U7387" s="5"/>
      <c r="W7387" s="6"/>
    </row>
    <row r="7388" s="1" customFormat="1" spans="1:23">
      <c r="A7388" s="3"/>
      <c r="G7388" s="4"/>
      <c r="J7388" s="4"/>
      <c r="K7388" s="4"/>
      <c r="U7388" s="5"/>
      <c r="W7388" s="6"/>
    </row>
    <row r="7389" s="1" customFormat="1" spans="1:23">
      <c r="A7389" s="3"/>
      <c r="G7389" s="4"/>
      <c r="J7389" s="4"/>
      <c r="K7389" s="4"/>
      <c r="U7389" s="5"/>
      <c r="W7389" s="6"/>
    </row>
    <row r="7390" s="1" customFormat="1" spans="1:23">
      <c r="A7390" s="3"/>
      <c r="G7390" s="4"/>
      <c r="J7390" s="4"/>
      <c r="K7390" s="4"/>
      <c r="U7390" s="5"/>
      <c r="W7390" s="6"/>
    </row>
    <row r="7391" s="1" customFormat="1" spans="1:23">
      <c r="A7391" s="3"/>
      <c r="G7391" s="4"/>
      <c r="J7391" s="4"/>
      <c r="K7391" s="4"/>
      <c r="U7391" s="5"/>
      <c r="W7391" s="6"/>
    </row>
    <row r="7392" s="1" customFormat="1" spans="1:23">
      <c r="A7392" s="3"/>
      <c r="G7392" s="4"/>
      <c r="J7392" s="4"/>
      <c r="K7392" s="4"/>
      <c r="U7392" s="5"/>
      <c r="W7392" s="6"/>
    </row>
    <row r="7393" s="1" customFormat="1" spans="1:23">
      <c r="A7393" s="3"/>
      <c r="G7393" s="4"/>
      <c r="J7393" s="4"/>
      <c r="K7393" s="4"/>
      <c r="U7393" s="5"/>
      <c r="W7393" s="6"/>
    </row>
    <row r="7394" s="1" customFormat="1" spans="1:23">
      <c r="A7394" s="3"/>
      <c r="G7394" s="4"/>
      <c r="J7394" s="4"/>
      <c r="K7394" s="4"/>
      <c r="U7394" s="5"/>
      <c r="W7394" s="6"/>
    </row>
    <row r="7395" s="1" customFormat="1" spans="1:23">
      <c r="A7395" s="3"/>
      <c r="G7395" s="4"/>
      <c r="J7395" s="4"/>
      <c r="K7395" s="4"/>
      <c r="U7395" s="5"/>
      <c r="W7395" s="6"/>
    </row>
    <row r="7396" s="1" customFormat="1" spans="1:23">
      <c r="A7396" s="3"/>
      <c r="G7396" s="4"/>
      <c r="J7396" s="4"/>
      <c r="K7396" s="4"/>
      <c r="U7396" s="5"/>
      <c r="W7396" s="6"/>
    </row>
    <row r="7397" s="1" customFormat="1" spans="1:23">
      <c r="A7397" s="3"/>
      <c r="G7397" s="4"/>
      <c r="J7397" s="4"/>
      <c r="K7397" s="4"/>
      <c r="U7397" s="5"/>
      <c r="W7397" s="6"/>
    </row>
    <row r="7398" s="1" customFormat="1" spans="1:23">
      <c r="A7398" s="3"/>
      <c r="G7398" s="4"/>
      <c r="J7398" s="4"/>
      <c r="K7398" s="4"/>
      <c r="U7398" s="5"/>
      <c r="W7398" s="6"/>
    </row>
    <row r="7399" s="1" customFormat="1" spans="1:23">
      <c r="A7399" s="3"/>
      <c r="G7399" s="4"/>
      <c r="J7399" s="4"/>
      <c r="K7399" s="4"/>
      <c r="U7399" s="5"/>
      <c r="W7399" s="6"/>
    </row>
    <row r="7400" s="1" customFormat="1" spans="1:23">
      <c r="A7400" s="3"/>
      <c r="G7400" s="4"/>
      <c r="J7400" s="4"/>
      <c r="K7400" s="4"/>
      <c r="U7400" s="5"/>
      <c r="W7400" s="6"/>
    </row>
    <row r="7401" s="1" customFormat="1" spans="1:23">
      <c r="A7401" s="3"/>
      <c r="G7401" s="4"/>
      <c r="J7401" s="4"/>
      <c r="K7401" s="4"/>
      <c r="U7401" s="5"/>
      <c r="W7401" s="6"/>
    </row>
    <row r="7402" s="1" customFormat="1" spans="1:23">
      <c r="A7402" s="3"/>
      <c r="G7402" s="4"/>
      <c r="J7402" s="4"/>
      <c r="K7402" s="4"/>
      <c r="U7402" s="5"/>
      <c r="W7402" s="6"/>
    </row>
    <row r="7403" s="1" customFormat="1" spans="1:23">
      <c r="A7403" s="3"/>
      <c r="G7403" s="4"/>
      <c r="J7403" s="4"/>
      <c r="K7403" s="4"/>
      <c r="U7403" s="5"/>
      <c r="W7403" s="6"/>
    </row>
    <row r="7404" s="1" customFormat="1" spans="1:23">
      <c r="A7404" s="3"/>
      <c r="G7404" s="4"/>
      <c r="J7404" s="4"/>
      <c r="K7404" s="4"/>
      <c r="U7404" s="5"/>
      <c r="W7404" s="6"/>
    </row>
    <row r="7405" s="1" customFormat="1" spans="1:23">
      <c r="A7405" s="3"/>
      <c r="G7405" s="4"/>
      <c r="J7405" s="4"/>
      <c r="K7405" s="4"/>
      <c r="U7405" s="5"/>
      <c r="W7405" s="6"/>
    </row>
    <row r="7406" s="1" customFormat="1" spans="1:23">
      <c r="A7406" s="3"/>
      <c r="G7406" s="4"/>
      <c r="J7406" s="4"/>
      <c r="K7406" s="4"/>
      <c r="U7406" s="5"/>
      <c r="W7406" s="6"/>
    </row>
    <row r="7407" s="1" customFormat="1" spans="1:23">
      <c r="A7407" s="3"/>
      <c r="G7407" s="4"/>
      <c r="J7407" s="4"/>
      <c r="K7407" s="4"/>
      <c r="U7407" s="5"/>
      <c r="W7407" s="6"/>
    </row>
    <row r="7408" s="1" customFormat="1" spans="1:23">
      <c r="A7408" s="3"/>
      <c r="G7408" s="4"/>
      <c r="J7408" s="4"/>
      <c r="K7408" s="4"/>
      <c r="U7408" s="5"/>
      <c r="W7408" s="6"/>
    </row>
    <row r="7409" s="1" customFormat="1" spans="1:23">
      <c r="A7409" s="3"/>
      <c r="G7409" s="4"/>
      <c r="J7409" s="4"/>
      <c r="K7409" s="4"/>
      <c r="U7409" s="5"/>
      <c r="W7409" s="6"/>
    </row>
    <row r="7410" s="1" customFormat="1" spans="1:23">
      <c r="A7410" s="3"/>
      <c r="G7410" s="4"/>
      <c r="J7410" s="4"/>
      <c r="K7410" s="4"/>
      <c r="U7410" s="5"/>
      <c r="W7410" s="6"/>
    </row>
    <row r="7411" s="1" customFormat="1" spans="1:23">
      <c r="A7411" s="3"/>
      <c r="G7411" s="4"/>
      <c r="J7411" s="4"/>
      <c r="K7411" s="4"/>
      <c r="U7411" s="5"/>
      <c r="W7411" s="6"/>
    </row>
    <row r="7412" s="1" customFormat="1" spans="1:23">
      <c r="A7412" s="3"/>
      <c r="G7412" s="4"/>
      <c r="J7412" s="4"/>
      <c r="K7412" s="4"/>
      <c r="U7412" s="5"/>
      <c r="W7412" s="6"/>
    </row>
    <row r="7413" s="1" customFormat="1" spans="1:23">
      <c r="A7413" s="3"/>
      <c r="G7413" s="4"/>
      <c r="J7413" s="4"/>
      <c r="K7413" s="4"/>
      <c r="U7413" s="5"/>
      <c r="W7413" s="6"/>
    </row>
    <row r="7414" s="1" customFormat="1" spans="1:23">
      <c r="A7414" s="3"/>
      <c r="G7414" s="4"/>
      <c r="J7414" s="4"/>
      <c r="K7414" s="4"/>
      <c r="U7414" s="5"/>
      <c r="W7414" s="6"/>
    </row>
    <row r="7415" s="1" customFormat="1" spans="1:23">
      <c r="A7415" s="3"/>
      <c r="G7415" s="4"/>
      <c r="J7415" s="4"/>
      <c r="K7415" s="4"/>
      <c r="U7415" s="5"/>
      <c r="W7415" s="6"/>
    </row>
    <row r="7416" s="1" customFormat="1" spans="1:23">
      <c r="A7416" s="3"/>
      <c r="G7416" s="4"/>
      <c r="J7416" s="4"/>
      <c r="K7416" s="4"/>
      <c r="U7416" s="5"/>
      <c r="W7416" s="6"/>
    </row>
    <row r="7417" s="1" customFormat="1" spans="1:23">
      <c r="A7417" s="3"/>
      <c r="G7417" s="4"/>
      <c r="J7417" s="4"/>
      <c r="K7417" s="4"/>
      <c r="U7417" s="5"/>
      <c r="W7417" s="6"/>
    </row>
    <row r="7418" s="1" customFormat="1" spans="1:23">
      <c r="A7418" s="3"/>
      <c r="G7418" s="4"/>
      <c r="J7418" s="4"/>
      <c r="K7418" s="4"/>
      <c r="U7418" s="5"/>
      <c r="W7418" s="6"/>
    </row>
    <row r="7419" s="1" customFormat="1" spans="1:23">
      <c r="A7419" s="3"/>
      <c r="G7419" s="4"/>
      <c r="J7419" s="4"/>
      <c r="K7419" s="4"/>
      <c r="U7419" s="5"/>
      <c r="W7419" s="6"/>
    </row>
    <row r="7420" s="1" customFormat="1" spans="1:23">
      <c r="A7420" s="3"/>
      <c r="G7420" s="4"/>
      <c r="J7420" s="4"/>
      <c r="K7420" s="4"/>
      <c r="U7420" s="5"/>
      <c r="W7420" s="6"/>
    </row>
    <row r="7421" s="1" customFormat="1" spans="1:23">
      <c r="A7421" s="3"/>
      <c r="G7421" s="4"/>
      <c r="J7421" s="4"/>
      <c r="K7421" s="4"/>
      <c r="U7421" s="5"/>
      <c r="W7421" s="6"/>
    </row>
    <row r="7422" s="1" customFormat="1" spans="1:23">
      <c r="A7422" s="3"/>
      <c r="G7422" s="4"/>
      <c r="J7422" s="4"/>
      <c r="K7422" s="4"/>
      <c r="U7422" s="5"/>
      <c r="W7422" s="6"/>
    </row>
    <row r="7423" s="1" customFormat="1" spans="1:23">
      <c r="A7423" s="3"/>
      <c r="G7423" s="4"/>
      <c r="J7423" s="4"/>
      <c r="K7423" s="4"/>
      <c r="U7423" s="5"/>
      <c r="W7423" s="6"/>
    </row>
    <row r="7424" s="1" customFormat="1" spans="1:23">
      <c r="A7424" s="3"/>
      <c r="G7424" s="4"/>
      <c r="J7424" s="4"/>
      <c r="K7424" s="4"/>
      <c r="U7424" s="5"/>
      <c r="W7424" s="6"/>
    </row>
    <row r="7425" s="1" customFormat="1" spans="1:23">
      <c r="A7425" s="3"/>
      <c r="G7425" s="4"/>
      <c r="J7425" s="4"/>
      <c r="K7425" s="4"/>
      <c r="U7425" s="5"/>
      <c r="W7425" s="6"/>
    </row>
    <row r="7426" s="1" customFormat="1" spans="1:23">
      <c r="A7426" s="3"/>
      <c r="G7426" s="4"/>
      <c r="J7426" s="4"/>
      <c r="K7426" s="4"/>
      <c r="U7426" s="5"/>
      <c r="W7426" s="6"/>
    </row>
    <row r="7427" s="1" customFormat="1" spans="1:23">
      <c r="A7427" s="3"/>
      <c r="G7427" s="4"/>
      <c r="J7427" s="4"/>
      <c r="K7427" s="4"/>
      <c r="U7427" s="5"/>
      <c r="W7427" s="6"/>
    </row>
    <row r="7428" s="1" customFormat="1" spans="1:23">
      <c r="A7428" s="3"/>
      <c r="G7428" s="4"/>
      <c r="J7428" s="4"/>
      <c r="K7428" s="4"/>
      <c r="U7428" s="5"/>
      <c r="W7428" s="6"/>
    </row>
    <row r="7429" s="1" customFormat="1" spans="1:23">
      <c r="A7429" s="3"/>
      <c r="G7429" s="4"/>
      <c r="J7429" s="4"/>
      <c r="K7429" s="4"/>
      <c r="U7429" s="5"/>
      <c r="W7429" s="6"/>
    </row>
    <row r="7430" s="1" customFormat="1" spans="1:23">
      <c r="A7430" s="3"/>
      <c r="G7430" s="4"/>
      <c r="J7430" s="4"/>
      <c r="K7430" s="4"/>
      <c r="U7430" s="5"/>
      <c r="W7430" s="6"/>
    </row>
    <row r="7431" s="1" customFormat="1" spans="1:23">
      <c r="A7431" s="3"/>
      <c r="G7431" s="4"/>
      <c r="J7431" s="4"/>
      <c r="K7431" s="4"/>
      <c r="U7431" s="5"/>
      <c r="W7431" s="6"/>
    </row>
    <row r="7432" s="1" customFormat="1" spans="1:23">
      <c r="A7432" s="3"/>
      <c r="G7432" s="4"/>
      <c r="J7432" s="4"/>
      <c r="K7432" s="4"/>
      <c r="U7432" s="5"/>
      <c r="W7432" s="6"/>
    </row>
    <row r="7433" s="1" customFormat="1" spans="1:23">
      <c r="A7433" s="3"/>
      <c r="G7433" s="4"/>
      <c r="J7433" s="4"/>
      <c r="K7433" s="4"/>
      <c r="U7433" s="5"/>
      <c r="W7433" s="6"/>
    </row>
    <row r="7434" s="1" customFormat="1" spans="1:23">
      <c r="A7434" s="3"/>
      <c r="G7434" s="4"/>
      <c r="J7434" s="4"/>
      <c r="K7434" s="4"/>
      <c r="U7434" s="5"/>
      <c r="W7434" s="6"/>
    </row>
    <row r="7435" s="1" customFormat="1" spans="1:23">
      <c r="A7435" s="3"/>
      <c r="G7435" s="4"/>
      <c r="J7435" s="4"/>
      <c r="K7435" s="4"/>
      <c r="U7435" s="5"/>
      <c r="W7435" s="6"/>
    </row>
    <row r="7436" s="1" customFormat="1" spans="1:23">
      <c r="A7436" s="3"/>
      <c r="G7436" s="4"/>
      <c r="J7436" s="4"/>
      <c r="K7436" s="4"/>
      <c r="U7436" s="5"/>
      <c r="W7436" s="6"/>
    </row>
    <row r="7437" s="1" customFormat="1" spans="1:23">
      <c r="A7437" s="3"/>
      <c r="G7437" s="4"/>
      <c r="J7437" s="4"/>
      <c r="K7437" s="4"/>
      <c r="U7437" s="5"/>
      <c r="W7437" s="6"/>
    </row>
    <row r="7438" s="1" customFormat="1" spans="1:23">
      <c r="A7438" s="3"/>
      <c r="G7438" s="4"/>
      <c r="J7438" s="4"/>
      <c r="K7438" s="4"/>
      <c r="U7438" s="5"/>
      <c r="W7438" s="6"/>
    </row>
    <row r="7439" s="1" customFormat="1" spans="1:23">
      <c r="A7439" s="3"/>
      <c r="G7439" s="4"/>
      <c r="J7439" s="4"/>
      <c r="K7439" s="4"/>
      <c r="U7439" s="5"/>
      <c r="W7439" s="6"/>
    </row>
    <row r="7440" s="1" customFormat="1" spans="1:23">
      <c r="A7440" s="3"/>
      <c r="G7440" s="4"/>
      <c r="J7440" s="4"/>
      <c r="K7440" s="4"/>
      <c r="U7440" s="5"/>
      <c r="W7440" s="6"/>
    </row>
    <row r="7441" s="1" customFormat="1" spans="1:23">
      <c r="A7441" s="3"/>
      <c r="G7441" s="4"/>
      <c r="J7441" s="4"/>
      <c r="K7441" s="4"/>
      <c r="U7441" s="5"/>
      <c r="W7441" s="6"/>
    </row>
    <row r="7442" s="1" customFormat="1" spans="1:23">
      <c r="A7442" s="3"/>
      <c r="G7442" s="4"/>
      <c r="J7442" s="4"/>
      <c r="K7442" s="4"/>
      <c r="U7442" s="5"/>
      <c r="W7442" s="6"/>
    </row>
    <row r="7443" s="1" customFormat="1" spans="1:23">
      <c r="A7443" s="3"/>
      <c r="G7443" s="4"/>
      <c r="J7443" s="4"/>
      <c r="K7443" s="4"/>
      <c r="U7443" s="5"/>
      <c r="W7443" s="6"/>
    </row>
    <row r="7444" s="1" customFormat="1" spans="1:23">
      <c r="A7444" s="3"/>
      <c r="G7444" s="4"/>
      <c r="J7444" s="4"/>
      <c r="K7444" s="4"/>
      <c r="U7444" s="5"/>
      <c r="W7444" s="6"/>
    </row>
    <row r="7445" s="1" customFormat="1" spans="1:23">
      <c r="A7445" s="3"/>
      <c r="G7445" s="4"/>
      <c r="J7445" s="4"/>
      <c r="K7445" s="4"/>
      <c r="U7445" s="5"/>
      <c r="W7445" s="6"/>
    </row>
    <row r="7446" s="1" customFormat="1" spans="1:23">
      <c r="A7446" s="3"/>
      <c r="G7446" s="4"/>
      <c r="J7446" s="4"/>
      <c r="K7446" s="4"/>
      <c r="U7446" s="5"/>
      <c r="W7446" s="6"/>
    </row>
    <row r="7447" s="1" customFormat="1" spans="1:23">
      <c r="A7447" s="3"/>
      <c r="G7447" s="4"/>
      <c r="J7447" s="4"/>
      <c r="K7447" s="4"/>
      <c r="U7447" s="5"/>
      <c r="W7447" s="6"/>
    </row>
    <row r="7448" s="1" customFormat="1" spans="1:23">
      <c r="A7448" s="3"/>
      <c r="G7448" s="4"/>
      <c r="J7448" s="4"/>
      <c r="K7448" s="4"/>
      <c r="U7448" s="5"/>
      <c r="W7448" s="6"/>
    </row>
    <row r="7449" s="1" customFormat="1" spans="1:23">
      <c r="A7449" s="3"/>
      <c r="G7449" s="4"/>
      <c r="J7449" s="4"/>
      <c r="K7449" s="4"/>
      <c r="U7449" s="5"/>
      <c r="W7449" s="6"/>
    </row>
    <row r="7450" s="1" customFormat="1" spans="1:23">
      <c r="A7450" s="3"/>
      <c r="G7450" s="4"/>
      <c r="J7450" s="4"/>
      <c r="K7450" s="4"/>
      <c r="U7450" s="5"/>
      <c r="W7450" s="6"/>
    </row>
    <row r="7451" s="1" customFormat="1" spans="1:23">
      <c r="A7451" s="3"/>
      <c r="G7451" s="4"/>
      <c r="J7451" s="4"/>
      <c r="K7451" s="4"/>
      <c r="U7451" s="5"/>
      <c r="W7451" s="6"/>
    </row>
    <row r="7452" s="1" customFormat="1" spans="1:23">
      <c r="A7452" s="3"/>
      <c r="G7452" s="4"/>
      <c r="J7452" s="4"/>
      <c r="K7452" s="4"/>
      <c r="U7452" s="5"/>
      <c r="W7452" s="6"/>
    </row>
    <row r="7453" s="1" customFormat="1" spans="1:23">
      <c r="A7453" s="3"/>
      <c r="G7453" s="4"/>
      <c r="J7453" s="4"/>
      <c r="K7453" s="4"/>
      <c r="U7453" s="5"/>
      <c r="W7453" s="6"/>
    </row>
    <row r="7454" s="1" customFormat="1" spans="1:23">
      <c r="A7454" s="3"/>
      <c r="G7454" s="4"/>
      <c r="J7454" s="4"/>
      <c r="K7454" s="4"/>
      <c r="U7454" s="5"/>
      <c r="W7454" s="6"/>
    </row>
    <row r="7455" s="1" customFormat="1" spans="1:23">
      <c r="A7455" s="3"/>
      <c r="G7455" s="4"/>
      <c r="J7455" s="4"/>
      <c r="K7455" s="4"/>
      <c r="U7455" s="5"/>
      <c r="W7455" s="6"/>
    </row>
    <row r="7456" s="1" customFormat="1" spans="1:23">
      <c r="A7456" s="3"/>
      <c r="G7456" s="4"/>
      <c r="J7456" s="4"/>
      <c r="K7456" s="4"/>
      <c r="U7456" s="5"/>
      <c r="W7456" s="6"/>
    </row>
    <row r="7457" s="1" customFormat="1" spans="1:23">
      <c r="A7457" s="3"/>
      <c r="G7457" s="4"/>
      <c r="J7457" s="4"/>
      <c r="K7457" s="4"/>
      <c r="U7457" s="5"/>
      <c r="W7457" s="6"/>
    </row>
    <row r="7458" s="1" customFormat="1" spans="1:23">
      <c r="A7458" s="3"/>
      <c r="G7458" s="4"/>
      <c r="J7458" s="4"/>
      <c r="K7458" s="4"/>
      <c r="U7458" s="5"/>
      <c r="W7458" s="6"/>
    </row>
    <row r="7459" s="1" customFormat="1" spans="1:23">
      <c r="A7459" s="3"/>
      <c r="G7459" s="4"/>
      <c r="J7459" s="4"/>
      <c r="K7459" s="4"/>
      <c r="U7459" s="5"/>
      <c r="W7459" s="6"/>
    </row>
    <row r="7460" s="1" customFormat="1" spans="1:23">
      <c r="A7460" s="3"/>
      <c r="G7460" s="4"/>
      <c r="J7460" s="4"/>
      <c r="K7460" s="4"/>
      <c r="U7460" s="5"/>
      <c r="W7460" s="6"/>
    </row>
    <row r="7461" s="1" customFormat="1" spans="1:23">
      <c r="A7461" s="3"/>
      <c r="G7461" s="4"/>
      <c r="J7461" s="4"/>
      <c r="K7461" s="4"/>
      <c r="U7461" s="5"/>
      <c r="W7461" s="6"/>
    </row>
    <row r="7462" s="1" customFormat="1" spans="1:23">
      <c r="A7462" s="3"/>
      <c r="G7462" s="4"/>
      <c r="J7462" s="4"/>
      <c r="K7462" s="4"/>
      <c r="U7462" s="5"/>
      <c r="W7462" s="6"/>
    </row>
    <row r="7463" s="1" customFormat="1" spans="1:23">
      <c r="A7463" s="3"/>
      <c r="G7463" s="4"/>
      <c r="J7463" s="4"/>
      <c r="K7463" s="4"/>
      <c r="U7463" s="5"/>
      <c r="W7463" s="6"/>
    </row>
    <row r="7464" s="1" customFormat="1" spans="1:23">
      <c r="A7464" s="3"/>
      <c r="G7464" s="4"/>
      <c r="J7464" s="4"/>
      <c r="K7464" s="4"/>
      <c r="U7464" s="5"/>
      <c r="W7464" s="6"/>
    </row>
    <row r="7465" s="1" customFormat="1" spans="1:23">
      <c r="A7465" s="3"/>
      <c r="G7465" s="4"/>
      <c r="J7465" s="4"/>
      <c r="K7465" s="4"/>
      <c r="U7465" s="5"/>
      <c r="W7465" s="6"/>
    </row>
    <row r="7466" s="1" customFormat="1" spans="1:23">
      <c r="A7466" s="3"/>
      <c r="G7466" s="4"/>
      <c r="J7466" s="4"/>
      <c r="K7466" s="4"/>
      <c r="U7466" s="5"/>
      <c r="W7466" s="6"/>
    </row>
    <row r="7467" s="1" customFormat="1" spans="1:23">
      <c r="A7467" s="3"/>
      <c r="G7467" s="4"/>
      <c r="J7467" s="4"/>
      <c r="K7467" s="4"/>
      <c r="U7467" s="5"/>
      <c r="W7467" s="6"/>
    </row>
    <row r="7468" s="1" customFormat="1" spans="1:23">
      <c r="A7468" s="3"/>
      <c r="G7468" s="4"/>
      <c r="J7468" s="4"/>
      <c r="K7468" s="4"/>
      <c r="U7468" s="5"/>
      <c r="W7468" s="6"/>
    </row>
    <row r="7469" s="1" customFormat="1" spans="1:23">
      <c r="A7469" s="3"/>
      <c r="G7469" s="4"/>
      <c r="J7469" s="4"/>
      <c r="K7469" s="4"/>
      <c r="U7469" s="5"/>
      <c r="W7469" s="6"/>
    </row>
    <row r="7470" s="1" customFormat="1" spans="1:23">
      <c r="A7470" s="3"/>
      <c r="G7470" s="4"/>
      <c r="J7470" s="4"/>
      <c r="K7470" s="4"/>
      <c r="U7470" s="5"/>
      <c r="W7470" s="6"/>
    </row>
    <row r="7471" s="1" customFormat="1" spans="1:23">
      <c r="A7471" s="3"/>
      <c r="G7471" s="4"/>
      <c r="J7471" s="4"/>
      <c r="K7471" s="4"/>
      <c r="U7471" s="5"/>
      <c r="W7471" s="6"/>
    </row>
    <row r="7472" s="1" customFormat="1" spans="1:23">
      <c r="A7472" s="3"/>
      <c r="G7472" s="4"/>
      <c r="J7472" s="4"/>
      <c r="K7472" s="4"/>
      <c r="U7472" s="5"/>
      <c r="W7472" s="6"/>
    </row>
    <row r="7473" s="1" customFormat="1" spans="1:23">
      <c r="A7473" s="3"/>
      <c r="G7473" s="4"/>
      <c r="J7473" s="4"/>
      <c r="K7473" s="4"/>
      <c r="U7473" s="5"/>
      <c r="W7473" s="6"/>
    </row>
    <row r="7474" s="1" customFormat="1" spans="1:23">
      <c r="A7474" s="3"/>
      <c r="G7474" s="4"/>
      <c r="J7474" s="4"/>
      <c r="K7474" s="4"/>
      <c r="U7474" s="5"/>
      <c r="W7474" s="6"/>
    </row>
    <row r="7475" s="1" customFormat="1" spans="1:23">
      <c r="A7475" s="3"/>
      <c r="G7475" s="4"/>
      <c r="J7475" s="4"/>
      <c r="K7475" s="4"/>
      <c r="U7475" s="5"/>
      <c r="W7475" s="6"/>
    </row>
    <row r="7476" s="1" customFormat="1" spans="1:23">
      <c r="A7476" s="3"/>
      <c r="G7476" s="4"/>
      <c r="J7476" s="4"/>
      <c r="K7476" s="4"/>
      <c r="U7476" s="5"/>
      <c r="W7476" s="6"/>
    </row>
    <row r="7477" s="1" customFormat="1" spans="1:23">
      <c r="A7477" s="3"/>
      <c r="G7477" s="4"/>
      <c r="J7477" s="4"/>
      <c r="K7477" s="4"/>
      <c r="U7477" s="5"/>
      <c r="W7477" s="6"/>
    </row>
    <row r="7478" s="1" customFormat="1" spans="1:23">
      <c r="A7478" s="3"/>
      <c r="G7478" s="4"/>
      <c r="J7478" s="4"/>
      <c r="K7478" s="4"/>
      <c r="U7478" s="5"/>
      <c r="W7478" s="6"/>
    </row>
    <row r="7479" s="1" customFormat="1" spans="1:23">
      <c r="A7479" s="3"/>
      <c r="G7479" s="4"/>
      <c r="J7479" s="4"/>
      <c r="K7479" s="4"/>
      <c r="U7479" s="5"/>
      <c r="W7479" s="6"/>
    </row>
    <row r="7480" s="1" customFormat="1" spans="1:23">
      <c r="A7480" s="3"/>
      <c r="G7480" s="4"/>
      <c r="J7480" s="4"/>
      <c r="K7480" s="4"/>
      <c r="U7480" s="5"/>
      <c r="W7480" s="6"/>
    </row>
    <row r="7481" s="1" customFormat="1" spans="1:23">
      <c r="A7481" s="3"/>
      <c r="G7481" s="4"/>
      <c r="J7481" s="4"/>
      <c r="K7481" s="4"/>
      <c r="U7481" s="5"/>
      <c r="W7481" s="6"/>
    </row>
    <row r="7482" s="1" customFormat="1" spans="1:23">
      <c r="A7482" s="3"/>
      <c r="G7482" s="4"/>
      <c r="J7482" s="4"/>
      <c r="K7482" s="4"/>
      <c r="U7482" s="5"/>
      <c r="W7482" s="6"/>
    </row>
    <row r="7483" s="1" customFormat="1" spans="1:23">
      <c r="A7483" s="3"/>
      <c r="G7483" s="4"/>
      <c r="J7483" s="4"/>
      <c r="K7483" s="4"/>
      <c r="U7483" s="5"/>
      <c r="W7483" s="6"/>
    </row>
    <row r="7484" s="1" customFormat="1" spans="1:23">
      <c r="A7484" s="3"/>
      <c r="G7484" s="4"/>
      <c r="J7484" s="4"/>
      <c r="K7484" s="4"/>
      <c r="U7484" s="5"/>
      <c r="W7484" s="6"/>
    </row>
    <row r="7485" s="1" customFormat="1" spans="1:23">
      <c r="A7485" s="3"/>
      <c r="G7485" s="4"/>
      <c r="J7485" s="4"/>
      <c r="K7485" s="4"/>
      <c r="U7485" s="5"/>
      <c r="W7485" s="6"/>
    </row>
    <row r="7486" s="1" customFormat="1" spans="1:23">
      <c r="A7486" s="3"/>
      <c r="G7486" s="4"/>
      <c r="J7486" s="4"/>
      <c r="K7486" s="4"/>
      <c r="U7486" s="5"/>
      <c r="W7486" s="6"/>
    </row>
    <row r="7487" s="1" customFormat="1" spans="1:23">
      <c r="A7487" s="3"/>
      <c r="G7487" s="4"/>
      <c r="J7487" s="4"/>
      <c r="K7487" s="4"/>
      <c r="U7487" s="5"/>
      <c r="W7487" s="6"/>
    </row>
    <row r="7488" s="1" customFormat="1" spans="1:23">
      <c r="A7488" s="3"/>
      <c r="G7488" s="4"/>
      <c r="J7488" s="4"/>
      <c r="K7488" s="4"/>
      <c r="U7488" s="5"/>
      <c r="W7488" s="6"/>
    </row>
    <row r="7489" s="1" customFormat="1" spans="1:23">
      <c r="A7489" s="3"/>
      <c r="G7489" s="4"/>
      <c r="J7489" s="4"/>
      <c r="K7489" s="4"/>
      <c r="U7489" s="5"/>
      <c r="W7489" s="6"/>
    </row>
    <row r="7490" s="1" customFormat="1" spans="1:23">
      <c r="A7490" s="3"/>
      <c r="G7490" s="4"/>
      <c r="J7490" s="4"/>
      <c r="K7490" s="4"/>
      <c r="U7490" s="5"/>
      <c r="W7490" s="6"/>
    </row>
    <row r="7491" s="1" customFormat="1" spans="1:23">
      <c r="A7491" s="3"/>
      <c r="G7491" s="4"/>
      <c r="J7491" s="4"/>
      <c r="K7491" s="4"/>
      <c r="U7491" s="5"/>
      <c r="W7491" s="6"/>
    </row>
    <row r="7492" s="1" customFormat="1" spans="1:23">
      <c r="A7492" s="3"/>
      <c r="G7492" s="4"/>
      <c r="J7492" s="4"/>
      <c r="K7492" s="4"/>
      <c r="U7492" s="5"/>
      <c r="W7492" s="6"/>
    </row>
    <row r="7493" s="1" customFormat="1" spans="1:23">
      <c r="A7493" s="3"/>
      <c r="G7493" s="4"/>
      <c r="J7493" s="4"/>
      <c r="K7493" s="4"/>
      <c r="U7493" s="5"/>
      <c r="W7493" s="6"/>
    </row>
    <row r="7494" s="1" customFormat="1" spans="1:23">
      <c r="A7494" s="3"/>
      <c r="G7494" s="4"/>
      <c r="J7494" s="4"/>
      <c r="K7494" s="4"/>
      <c r="U7494" s="5"/>
      <c r="W7494" s="6"/>
    </row>
    <row r="7495" s="1" customFormat="1" spans="1:23">
      <c r="A7495" s="3"/>
      <c r="G7495" s="4"/>
      <c r="J7495" s="4"/>
      <c r="K7495" s="4"/>
      <c r="U7495" s="5"/>
      <c r="W7495" s="6"/>
    </row>
    <row r="7496" s="1" customFormat="1" spans="1:23">
      <c r="A7496" s="3"/>
      <c r="G7496" s="4"/>
      <c r="J7496" s="4"/>
      <c r="K7496" s="4"/>
      <c r="U7496" s="5"/>
      <c r="W7496" s="6"/>
    </row>
    <row r="7497" s="1" customFormat="1" spans="1:23">
      <c r="A7497" s="3"/>
      <c r="G7497" s="4"/>
      <c r="J7497" s="4"/>
      <c r="K7497" s="4"/>
      <c r="U7497" s="5"/>
      <c r="W7497" s="6"/>
    </row>
    <row r="7498" s="1" customFormat="1" spans="1:23">
      <c r="A7498" s="3"/>
      <c r="G7498" s="4"/>
      <c r="J7498" s="4"/>
      <c r="K7498" s="4"/>
      <c r="U7498" s="5"/>
      <c r="W7498" s="6"/>
    </row>
    <row r="7499" s="1" customFormat="1" spans="1:23">
      <c r="A7499" s="3"/>
      <c r="G7499" s="4"/>
      <c r="J7499" s="4"/>
      <c r="K7499" s="4"/>
      <c r="U7499" s="5"/>
      <c r="W7499" s="6"/>
    </row>
    <row r="7500" s="1" customFormat="1" spans="1:23">
      <c r="A7500" s="3"/>
      <c r="G7500" s="4"/>
      <c r="J7500" s="4"/>
      <c r="K7500" s="4"/>
      <c r="U7500" s="5"/>
      <c r="W7500" s="6"/>
    </row>
    <row r="7501" s="1" customFormat="1" spans="1:23">
      <c r="A7501" s="3"/>
      <c r="G7501" s="4"/>
      <c r="J7501" s="4"/>
      <c r="K7501" s="4"/>
      <c r="U7501" s="5"/>
      <c r="W7501" s="6"/>
    </row>
    <row r="7502" s="1" customFormat="1" spans="1:23">
      <c r="A7502" s="3"/>
      <c r="G7502" s="4"/>
      <c r="J7502" s="4"/>
      <c r="K7502" s="4"/>
      <c r="U7502" s="5"/>
      <c r="W7502" s="6"/>
    </row>
    <row r="7503" s="1" customFormat="1" spans="1:23">
      <c r="A7503" s="3"/>
      <c r="G7503" s="4"/>
      <c r="J7503" s="4"/>
      <c r="K7503" s="4"/>
      <c r="U7503" s="5"/>
      <c r="W7503" s="6"/>
    </row>
    <row r="7504" s="1" customFormat="1" spans="1:23">
      <c r="A7504" s="3"/>
      <c r="G7504" s="4"/>
      <c r="J7504" s="4"/>
      <c r="K7504" s="4"/>
      <c r="U7504" s="5"/>
      <c r="W7504" s="6"/>
    </row>
    <row r="7505" s="1" customFormat="1" spans="1:23">
      <c r="A7505" s="3"/>
      <c r="G7505" s="4"/>
      <c r="J7505" s="4"/>
      <c r="K7505" s="4"/>
      <c r="U7505" s="5"/>
      <c r="W7505" s="6"/>
    </row>
    <row r="7506" s="1" customFormat="1" spans="1:23">
      <c r="A7506" s="3"/>
      <c r="G7506" s="4"/>
      <c r="J7506" s="4"/>
      <c r="K7506" s="4"/>
      <c r="U7506" s="5"/>
      <c r="W7506" s="6"/>
    </row>
    <row r="7507" s="1" customFormat="1" spans="1:23">
      <c r="A7507" s="3"/>
      <c r="G7507" s="4"/>
      <c r="J7507" s="4"/>
      <c r="K7507" s="4"/>
      <c r="U7507" s="5"/>
      <c r="W7507" s="6"/>
    </row>
    <row r="7508" s="1" customFormat="1" spans="1:23">
      <c r="A7508" s="3"/>
      <c r="G7508" s="4"/>
      <c r="J7508" s="4"/>
      <c r="K7508" s="4"/>
      <c r="U7508" s="5"/>
      <c r="W7508" s="6"/>
    </row>
    <row r="7509" s="1" customFormat="1" spans="1:23">
      <c r="A7509" s="3"/>
      <c r="G7509" s="4"/>
      <c r="J7509" s="4"/>
      <c r="K7509" s="4"/>
      <c r="U7509" s="5"/>
      <c r="W7509" s="6"/>
    </row>
    <row r="7510" s="1" customFormat="1" spans="1:23">
      <c r="A7510" s="3"/>
      <c r="G7510" s="4"/>
      <c r="J7510" s="4"/>
      <c r="K7510" s="4"/>
      <c r="U7510" s="5"/>
      <c r="W7510" s="6"/>
    </row>
    <row r="7511" s="1" customFormat="1" spans="1:23">
      <c r="A7511" s="3"/>
      <c r="G7511" s="4"/>
      <c r="J7511" s="4"/>
      <c r="K7511" s="4"/>
      <c r="U7511" s="5"/>
      <c r="W7511" s="6"/>
    </row>
    <row r="7512" s="1" customFormat="1" spans="1:23">
      <c r="A7512" s="3"/>
      <c r="G7512" s="4"/>
      <c r="J7512" s="4"/>
      <c r="K7512" s="4"/>
      <c r="U7512" s="5"/>
      <c r="W7512" s="6"/>
    </row>
    <row r="7513" s="1" customFormat="1" spans="1:23">
      <c r="A7513" s="3"/>
      <c r="G7513" s="4"/>
      <c r="J7513" s="4"/>
      <c r="K7513" s="4"/>
      <c r="U7513" s="5"/>
      <c r="W7513" s="6"/>
    </row>
    <row r="7514" s="1" customFormat="1" spans="1:23">
      <c r="A7514" s="3"/>
      <c r="G7514" s="4"/>
      <c r="J7514" s="4"/>
      <c r="K7514" s="4"/>
      <c r="U7514" s="5"/>
      <c r="W7514" s="6"/>
    </row>
    <row r="7515" s="1" customFormat="1" spans="1:23">
      <c r="A7515" s="3"/>
      <c r="G7515" s="4"/>
      <c r="J7515" s="4"/>
      <c r="K7515" s="4"/>
      <c r="U7515" s="5"/>
      <c r="W7515" s="6"/>
    </row>
    <row r="7516" s="1" customFormat="1" spans="1:23">
      <c r="A7516" s="3"/>
      <c r="G7516" s="4"/>
      <c r="J7516" s="4"/>
      <c r="K7516" s="4"/>
      <c r="U7516" s="5"/>
      <c r="W7516" s="6"/>
    </row>
    <row r="7517" s="1" customFormat="1" spans="1:23">
      <c r="A7517" s="3"/>
      <c r="G7517" s="4"/>
      <c r="J7517" s="4"/>
      <c r="K7517" s="4"/>
      <c r="U7517" s="5"/>
      <c r="W7517" s="6"/>
    </row>
    <row r="7518" s="1" customFormat="1" spans="1:23">
      <c r="A7518" s="3"/>
      <c r="G7518" s="4"/>
      <c r="J7518" s="4"/>
      <c r="K7518" s="4"/>
      <c r="U7518" s="5"/>
      <c r="W7518" s="6"/>
    </row>
    <row r="7519" s="1" customFormat="1" spans="1:23">
      <c r="A7519" s="3"/>
      <c r="G7519" s="4"/>
      <c r="J7519" s="4"/>
      <c r="K7519" s="4"/>
      <c r="U7519" s="5"/>
      <c r="W7519" s="6"/>
    </row>
    <row r="7520" s="1" customFormat="1" spans="1:23">
      <c r="A7520" s="3"/>
      <c r="G7520" s="4"/>
      <c r="J7520" s="4"/>
      <c r="K7520" s="4"/>
      <c r="U7520" s="5"/>
      <c r="W7520" s="6"/>
    </row>
    <row r="7521" s="1" customFormat="1" spans="1:23">
      <c r="A7521" s="3"/>
      <c r="G7521" s="4"/>
      <c r="J7521" s="4"/>
      <c r="K7521" s="4"/>
      <c r="U7521" s="5"/>
      <c r="W7521" s="6"/>
    </row>
    <row r="7522" s="1" customFormat="1" spans="1:23">
      <c r="A7522" s="3"/>
      <c r="G7522" s="4"/>
      <c r="J7522" s="4"/>
      <c r="K7522" s="4"/>
      <c r="U7522" s="5"/>
      <c r="W7522" s="6"/>
    </row>
    <row r="7523" s="1" customFormat="1" spans="1:23">
      <c r="A7523" s="3"/>
      <c r="G7523" s="4"/>
      <c r="J7523" s="4"/>
      <c r="K7523" s="4"/>
      <c r="U7523" s="5"/>
      <c r="W7523" s="6"/>
    </row>
    <row r="7524" s="1" customFormat="1" spans="1:23">
      <c r="A7524" s="3"/>
      <c r="G7524" s="4"/>
      <c r="J7524" s="4"/>
      <c r="K7524" s="4"/>
      <c r="U7524" s="5"/>
      <c r="W7524" s="6"/>
    </row>
    <row r="7525" s="1" customFormat="1" spans="1:23">
      <c r="A7525" s="3"/>
      <c r="G7525" s="4"/>
      <c r="J7525" s="4"/>
      <c r="K7525" s="4"/>
      <c r="U7525" s="5"/>
      <c r="W7525" s="6"/>
    </row>
    <row r="7526" s="1" customFormat="1" spans="1:23">
      <c r="A7526" s="3"/>
      <c r="G7526" s="4"/>
      <c r="J7526" s="4"/>
      <c r="K7526" s="4"/>
      <c r="U7526" s="5"/>
      <c r="W7526" s="6"/>
    </row>
    <row r="7527" s="1" customFormat="1" spans="1:23">
      <c r="A7527" s="3"/>
      <c r="G7527" s="4"/>
      <c r="J7527" s="4"/>
      <c r="K7527" s="4"/>
      <c r="U7527" s="5"/>
      <c r="W7527" s="6"/>
    </row>
    <row r="7528" s="1" customFormat="1" spans="1:23">
      <c r="A7528" s="3"/>
      <c r="G7528" s="4"/>
      <c r="J7528" s="4"/>
      <c r="K7528" s="4"/>
      <c r="U7528" s="5"/>
      <c r="W7528" s="6"/>
    </row>
    <row r="7529" s="1" customFormat="1" spans="1:23">
      <c r="A7529" s="3"/>
      <c r="G7529" s="4"/>
      <c r="J7529" s="4"/>
      <c r="K7529" s="4"/>
      <c r="U7529" s="5"/>
      <c r="W7529" s="6"/>
    </row>
    <row r="7530" s="1" customFormat="1" spans="1:23">
      <c r="A7530" s="3"/>
      <c r="G7530" s="4"/>
      <c r="J7530" s="4"/>
      <c r="K7530" s="4"/>
      <c r="U7530" s="5"/>
      <c r="W7530" s="6"/>
    </row>
    <row r="7531" s="1" customFormat="1" spans="1:23">
      <c r="A7531" s="3"/>
      <c r="G7531" s="4"/>
      <c r="J7531" s="4"/>
      <c r="K7531" s="4"/>
      <c r="U7531" s="5"/>
      <c r="W7531" s="6"/>
    </row>
    <row r="7532" s="1" customFormat="1" spans="1:23">
      <c r="A7532" s="3"/>
      <c r="G7532" s="4"/>
      <c r="J7532" s="4"/>
      <c r="K7532" s="4"/>
      <c r="U7532" s="5"/>
      <c r="W7532" s="6"/>
    </row>
    <row r="7533" s="1" customFormat="1" spans="1:23">
      <c r="A7533" s="3"/>
      <c r="G7533" s="4"/>
      <c r="J7533" s="4"/>
      <c r="K7533" s="4"/>
      <c r="U7533" s="5"/>
      <c r="W7533" s="6"/>
    </row>
    <row r="7534" s="1" customFormat="1" spans="1:23">
      <c r="A7534" s="3"/>
      <c r="G7534" s="4"/>
      <c r="J7534" s="4"/>
      <c r="K7534" s="4"/>
      <c r="U7534" s="5"/>
      <c r="W7534" s="6"/>
    </row>
    <row r="7535" s="1" customFormat="1" spans="1:23">
      <c r="A7535" s="3"/>
      <c r="G7535" s="4"/>
      <c r="J7535" s="4"/>
      <c r="K7535" s="4"/>
      <c r="U7535" s="5"/>
      <c r="W7535" s="6"/>
    </row>
    <row r="7536" s="1" customFormat="1" spans="1:23">
      <c r="A7536" s="3"/>
      <c r="G7536" s="4"/>
      <c r="J7536" s="4"/>
      <c r="K7536" s="4"/>
      <c r="U7536" s="5"/>
      <c r="W7536" s="6"/>
    </row>
    <row r="7537" s="1" customFormat="1" spans="1:23">
      <c r="A7537" s="3"/>
      <c r="G7537" s="4"/>
      <c r="J7537" s="4"/>
      <c r="K7537" s="4"/>
      <c r="U7537" s="5"/>
      <c r="W7537" s="6"/>
    </row>
    <row r="7538" s="1" customFormat="1" spans="1:23">
      <c r="A7538" s="3"/>
      <c r="G7538" s="4"/>
      <c r="J7538" s="4"/>
      <c r="K7538" s="4"/>
      <c r="U7538" s="5"/>
      <c r="W7538" s="6"/>
    </row>
    <row r="7539" s="1" customFormat="1" spans="1:23">
      <c r="A7539" s="3"/>
      <c r="G7539" s="4"/>
      <c r="J7539" s="4"/>
      <c r="K7539" s="4"/>
      <c r="U7539" s="5"/>
      <c r="W7539" s="6"/>
    </row>
    <row r="7540" s="1" customFormat="1" spans="1:23">
      <c r="A7540" s="3"/>
      <c r="G7540" s="4"/>
      <c r="J7540" s="4"/>
      <c r="K7540" s="4"/>
      <c r="U7540" s="5"/>
      <c r="W7540" s="6"/>
    </row>
    <row r="7541" s="1" customFormat="1" spans="1:23">
      <c r="A7541" s="3"/>
      <c r="G7541" s="4"/>
      <c r="J7541" s="4"/>
      <c r="K7541" s="4"/>
      <c r="U7541" s="5"/>
      <c r="W7541" s="6"/>
    </row>
    <row r="7542" s="1" customFormat="1" spans="1:23">
      <c r="A7542" s="3"/>
      <c r="G7542" s="4"/>
      <c r="J7542" s="4"/>
      <c r="K7542" s="4"/>
      <c r="U7542" s="5"/>
      <c r="W7542" s="6"/>
    </row>
    <row r="7543" s="1" customFormat="1" spans="1:23">
      <c r="A7543" s="3"/>
      <c r="G7543" s="4"/>
      <c r="J7543" s="4"/>
      <c r="K7543" s="4"/>
      <c r="U7543" s="5"/>
      <c r="W7543" s="6"/>
    </row>
    <row r="7544" s="1" customFormat="1" spans="1:23">
      <c r="A7544" s="3"/>
      <c r="G7544" s="4"/>
      <c r="J7544" s="4"/>
      <c r="K7544" s="4"/>
      <c r="U7544" s="5"/>
      <c r="W7544" s="6"/>
    </row>
    <row r="7545" s="1" customFormat="1" spans="1:23">
      <c r="A7545" s="3"/>
      <c r="G7545" s="4"/>
      <c r="J7545" s="4"/>
      <c r="K7545" s="4"/>
      <c r="U7545" s="5"/>
      <c r="W7545" s="6"/>
    </row>
    <row r="7546" s="1" customFormat="1" spans="1:23">
      <c r="A7546" s="3"/>
      <c r="G7546" s="4"/>
      <c r="J7546" s="4"/>
      <c r="K7546" s="4"/>
      <c r="U7546" s="5"/>
      <c r="W7546" s="6"/>
    </row>
    <row r="7547" s="1" customFormat="1" spans="1:23">
      <c r="A7547" s="3"/>
      <c r="G7547" s="4"/>
      <c r="J7547" s="4"/>
      <c r="K7547" s="4"/>
      <c r="U7547" s="5"/>
      <c r="W7547" s="6"/>
    </row>
    <row r="7548" s="1" customFormat="1" spans="1:23">
      <c r="A7548" s="3"/>
      <c r="G7548" s="4"/>
      <c r="J7548" s="4"/>
      <c r="K7548" s="4"/>
      <c r="U7548" s="5"/>
      <c r="W7548" s="6"/>
    </row>
    <row r="7549" s="1" customFormat="1" spans="1:23">
      <c r="A7549" s="3"/>
      <c r="G7549" s="4"/>
      <c r="J7549" s="4"/>
      <c r="K7549" s="4"/>
      <c r="U7549" s="5"/>
      <c r="W7549" s="6"/>
    </row>
    <row r="7550" s="1" customFormat="1" spans="1:23">
      <c r="A7550" s="3"/>
      <c r="G7550" s="4"/>
      <c r="J7550" s="4"/>
      <c r="K7550" s="4"/>
      <c r="U7550" s="5"/>
      <c r="W7550" s="6"/>
    </row>
    <row r="7551" s="1" customFormat="1" spans="1:23">
      <c r="A7551" s="3"/>
      <c r="G7551" s="4"/>
      <c r="J7551" s="4"/>
      <c r="K7551" s="4"/>
      <c r="U7551" s="5"/>
      <c r="W7551" s="6"/>
    </row>
    <row r="7552" s="1" customFormat="1" spans="1:23">
      <c r="A7552" s="3"/>
      <c r="G7552" s="4"/>
      <c r="J7552" s="4"/>
      <c r="K7552" s="4"/>
      <c r="U7552" s="5"/>
      <c r="W7552" s="6"/>
    </row>
    <row r="7553" s="1" customFormat="1" spans="1:23">
      <c r="A7553" s="3"/>
      <c r="G7553" s="4"/>
      <c r="J7553" s="4"/>
      <c r="K7553" s="4"/>
      <c r="U7553" s="5"/>
      <c r="W7553" s="6"/>
    </row>
    <row r="7554" s="1" customFormat="1" spans="1:23">
      <c r="A7554" s="3"/>
      <c r="G7554" s="4"/>
      <c r="J7554" s="4"/>
      <c r="K7554" s="4"/>
      <c r="U7554" s="5"/>
      <c r="W7554" s="6"/>
    </row>
    <row r="7555" s="1" customFormat="1" spans="1:23">
      <c r="A7555" s="3"/>
      <c r="G7555" s="4"/>
      <c r="J7555" s="4"/>
      <c r="K7555" s="4"/>
      <c r="U7555" s="5"/>
      <c r="W7555" s="6"/>
    </row>
    <row r="7556" s="1" customFormat="1" spans="1:23">
      <c r="A7556" s="3"/>
      <c r="G7556" s="4"/>
      <c r="J7556" s="4"/>
      <c r="K7556" s="4"/>
      <c r="U7556" s="5"/>
      <c r="W7556" s="6"/>
    </row>
    <row r="7557" s="1" customFormat="1" spans="1:23">
      <c r="A7557" s="3"/>
      <c r="G7557" s="4"/>
      <c r="J7557" s="4"/>
      <c r="K7557" s="4"/>
      <c r="U7557" s="5"/>
      <c r="W7557" s="6"/>
    </row>
    <row r="7558" s="1" customFormat="1" spans="1:23">
      <c r="A7558" s="3"/>
      <c r="G7558" s="4"/>
      <c r="J7558" s="4"/>
      <c r="K7558" s="4"/>
      <c r="U7558" s="5"/>
      <c r="W7558" s="6"/>
    </row>
    <row r="7559" s="1" customFormat="1" spans="1:23">
      <c r="A7559" s="3"/>
      <c r="G7559" s="4"/>
      <c r="J7559" s="4"/>
      <c r="K7559" s="4"/>
      <c r="U7559" s="5"/>
      <c r="W7559" s="6"/>
    </row>
    <row r="7560" s="1" customFormat="1" spans="1:23">
      <c r="A7560" s="3"/>
      <c r="G7560" s="4"/>
      <c r="J7560" s="4"/>
      <c r="K7560" s="4"/>
      <c r="U7560" s="5"/>
      <c r="W7560" s="6"/>
    </row>
    <row r="7561" s="1" customFormat="1" spans="1:23">
      <c r="A7561" s="3"/>
      <c r="G7561" s="4"/>
      <c r="J7561" s="4"/>
      <c r="K7561" s="4"/>
      <c r="U7561" s="5"/>
      <c r="W7561" s="6"/>
    </row>
    <row r="7562" s="1" customFormat="1" spans="1:23">
      <c r="A7562" s="3"/>
      <c r="G7562" s="4"/>
      <c r="J7562" s="4"/>
      <c r="K7562" s="4"/>
      <c r="U7562" s="5"/>
      <c r="W7562" s="6"/>
    </row>
    <row r="7563" s="1" customFormat="1" spans="1:23">
      <c r="A7563" s="3"/>
      <c r="G7563" s="4"/>
      <c r="J7563" s="4"/>
      <c r="K7563" s="4"/>
      <c r="U7563" s="5"/>
      <c r="W7563" s="6"/>
    </row>
    <row r="7564" s="1" customFormat="1" spans="1:23">
      <c r="A7564" s="3"/>
      <c r="G7564" s="4"/>
      <c r="J7564" s="4"/>
      <c r="K7564" s="4"/>
      <c r="U7564" s="5"/>
      <c r="W7564" s="6"/>
    </row>
    <row r="7565" s="1" customFormat="1" spans="1:23">
      <c r="A7565" s="3"/>
      <c r="G7565" s="4"/>
      <c r="J7565" s="4"/>
      <c r="K7565" s="4"/>
      <c r="U7565" s="5"/>
      <c r="W7565" s="6"/>
    </row>
    <row r="7566" s="1" customFormat="1" spans="1:23">
      <c r="A7566" s="3"/>
      <c r="G7566" s="4"/>
      <c r="J7566" s="4"/>
      <c r="K7566" s="4"/>
      <c r="U7566" s="5"/>
      <c r="W7566" s="6"/>
    </row>
    <row r="7567" s="1" customFormat="1" spans="1:23">
      <c r="A7567" s="3"/>
      <c r="G7567" s="4"/>
      <c r="J7567" s="4"/>
      <c r="K7567" s="4"/>
      <c r="U7567" s="5"/>
      <c r="W7567" s="6"/>
    </row>
    <row r="7568" s="1" customFormat="1" spans="1:23">
      <c r="A7568" s="3"/>
      <c r="G7568" s="4"/>
      <c r="J7568" s="4"/>
      <c r="K7568" s="4"/>
      <c r="U7568" s="5"/>
      <c r="W7568" s="6"/>
    </row>
    <row r="7569" s="1" customFormat="1" spans="1:23">
      <c r="A7569" s="3"/>
      <c r="G7569" s="4"/>
      <c r="J7569" s="4"/>
      <c r="K7569" s="4"/>
      <c r="U7569" s="5"/>
      <c r="W7569" s="6"/>
    </row>
    <row r="7570" s="1" customFormat="1" spans="1:23">
      <c r="A7570" s="3"/>
      <c r="G7570" s="4"/>
      <c r="J7570" s="4"/>
      <c r="K7570" s="4"/>
      <c r="U7570" s="5"/>
      <c r="W7570" s="6"/>
    </row>
    <row r="7571" s="1" customFormat="1" spans="1:23">
      <c r="A7571" s="3"/>
      <c r="G7571" s="4"/>
      <c r="J7571" s="4"/>
      <c r="K7571" s="4"/>
      <c r="U7571" s="5"/>
      <c r="W7571" s="6"/>
    </row>
    <row r="7572" s="1" customFormat="1" spans="1:23">
      <c r="A7572" s="3"/>
      <c r="G7572" s="4"/>
      <c r="J7572" s="4"/>
      <c r="K7572" s="4"/>
      <c r="U7572" s="5"/>
      <c r="W7572" s="6"/>
    </row>
    <row r="7573" s="1" customFormat="1" spans="1:23">
      <c r="A7573" s="3"/>
      <c r="G7573" s="4"/>
      <c r="J7573" s="4"/>
      <c r="K7573" s="4"/>
      <c r="U7573" s="5"/>
      <c r="W7573" s="6"/>
    </row>
    <row r="7574" s="1" customFormat="1" spans="1:23">
      <c r="A7574" s="3"/>
      <c r="G7574" s="4"/>
      <c r="J7574" s="4"/>
      <c r="K7574" s="4"/>
      <c r="U7574" s="5"/>
      <c r="W7574" s="6"/>
    </row>
    <row r="7575" s="1" customFormat="1" spans="1:23">
      <c r="A7575" s="3"/>
      <c r="G7575" s="4"/>
      <c r="J7575" s="4"/>
      <c r="K7575" s="4"/>
      <c r="U7575" s="5"/>
      <c r="W7575" s="6"/>
    </row>
    <row r="7576" s="1" customFormat="1" spans="1:23">
      <c r="A7576" s="3"/>
      <c r="G7576" s="4"/>
      <c r="J7576" s="4"/>
      <c r="K7576" s="4"/>
      <c r="U7576" s="5"/>
      <c r="W7576" s="6"/>
    </row>
    <row r="7577" s="1" customFormat="1" spans="1:23">
      <c r="A7577" s="3"/>
      <c r="G7577" s="4"/>
      <c r="J7577" s="4"/>
      <c r="K7577" s="4"/>
      <c r="U7577" s="5"/>
      <c r="W7577" s="6"/>
    </row>
    <row r="7578" s="1" customFormat="1" spans="1:23">
      <c r="A7578" s="3"/>
      <c r="G7578" s="4"/>
      <c r="J7578" s="4"/>
      <c r="K7578" s="4"/>
      <c r="U7578" s="5"/>
      <c r="W7578" s="6"/>
    </row>
    <row r="7579" s="1" customFormat="1" spans="1:23">
      <c r="A7579" s="3"/>
      <c r="G7579" s="4"/>
      <c r="J7579" s="4"/>
      <c r="K7579" s="4"/>
      <c r="U7579" s="5"/>
      <c r="W7579" s="6"/>
    </row>
    <row r="7580" s="1" customFormat="1" spans="1:23">
      <c r="A7580" s="3"/>
      <c r="G7580" s="4"/>
      <c r="J7580" s="4"/>
      <c r="K7580" s="4"/>
      <c r="U7580" s="5"/>
      <c r="W7580" s="6"/>
    </row>
    <row r="7581" s="1" customFormat="1" spans="1:23">
      <c r="A7581" s="3"/>
      <c r="G7581" s="4"/>
      <c r="J7581" s="4"/>
      <c r="K7581" s="4"/>
      <c r="U7581" s="5"/>
      <c r="W7581" s="6"/>
    </row>
    <row r="7582" s="1" customFormat="1" spans="1:23">
      <c r="A7582" s="3"/>
      <c r="G7582" s="4"/>
      <c r="J7582" s="4"/>
      <c r="K7582" s="4"/>
      <c r="U7582" s="5"/>
      <c r="W7582" s="6"/>
    </row>
    <row r="7583" s="1" customFormat="1" spans="1:23">
      <c r="A7583" s="3"/>
      <c r="G7583" s="4"/>
      <c r="J7583" s="4"/>
      <c r="K7583" s="4"/>
      <c r="U7583" s="5"/>
      <c r="W7583" s="6"/>
    </row>
    <row r="7584" s="1" customFormat="1" spans="1:23">
      <c r="A7584" s="3"/>
      <c r="G7584" s="4"/>
      <c r="J7584" s="4"/>
      <c r="K7584" s="4"/>
      <c r="U7584" s="5"/>
      <c r="W7584" s="6"/>
    </row>
    <row r="7585" s="1" customFormat="1" spans="1:23">
      <c r="A7585" s="3"/>
      <c r="G7585" s="4"/>
      <c r="J7585" s="4"/>
      <c r="K7585" s="4"/>
      <c r="U7585" s="5"/>
      <c r="W7585" s="6"/>
    </row>
    <row r="7586" s="1" customFormat="1" spans="1:23">
      <c r="A7586" s="3"/>
      <c r="G7586" s="4"/>
      <c r="J7586" s="4"/>
      <c r="K7586" s="4"/>
      <c r="U7586" s="5"/>
      <c r="W7586" s="6"/>
    </row>
    <row r="7587" s="1" customFormat="1" spans="1:23">
      <c r="A7587" s="3"/>
      <c r="G7587" s="4"/>
      <c r="J7587" s="4"/>
      <c r="K7587" s="4"/>
      <c r="U7587" s="5"/>
      <c r="W7587" s="6"/>
    </row>
    <row r="7588" s="1" customFormat="1" spans="1:23">
      <c r="A7588" s="3"/>
      <c r="G7588" s="4"/>
      <c r="J7588" s="4"/>
      <c r="K7588" s="4"/>
      <c r="U7588" s="5"/>
      <c r="W7588" s="6"/>
    </row>
    <row r="7589" s="1" customFormat="1" spans="1:23">
      <c r="A7589" s="3"/>
      <c r="G7589" s="4"/>
      <c r="J7589" s="4"/>
      <c r="K7589" s="4"/>
      <c r="U7589" s="5"/>
      <c r="W7589" s="6"/>
    </row>
    <row r="7590" s="1" customFormat="1" spans="1:23">
      <c r="A7590" s="3"/>
      <c r="G7590" s="4"/>
      <c r="J7590" s="4"/>
      <c r="K7590" s="4"/>
      <c r="U7590" s="5"/>
      <c r="W7590" s="6"/>
    </row>
    <row r="7591" s="1" customFormat="1" spans="1:23">
      <c r="A7591" s="3"/>
      <c r="G7591" s="4"/>
      <c r="J7591" s="4"/>
      <c r="K7591" s="4"/>
      <c r="U7591" s="5"/>
      <c r="W7591" s="6"/>
    </row>
    <row r="7592" s="1" customFormat="1" spans="1:23">
      <c r="A7592" s="3"/>
      <c r="G7592" s="4"/>
      <c r="J7592" s="4"/>
      <c r="K7592" s="4"/>
      <c r="U7592" s="5"/>
      <c r="W7592" s="6"/>
    </row>
    <row r="7593" s="1" customFormat="1" spans="1:23">
      <c r="A7593" s="3"/>
      <c r="G7593" s="4"/>
      <c r="J7593" s="4"/>
      <c r="K7593" s="4"/>
      <c r="U7593" s="5"/>
      <c r="W7593" s="6"/>
    </row>
    <row r="7594" s="1" customFormat="1" spans="1:23">
      <c r="A7594" s="3"/>
      <c r="G7594" s="4"/>
      <c r="J7594" s="4"/>
      <c r="K7594" s="4"/>
      <c r="U7594" s="5"/>
      <c r="W7594" s="6"/>
    </row>
    <row r="7595" s="1" customFormat="1" spans="1:23">
      <c r="A7595" s="3"/>
      <c r="G7595" s="4"/>
      <c r="J7595" s="4"/>
      <c r="K7595" s="4"/>
      <c r="U7595" s="5"/>
      <c r="W7595" s="6"/>
    </row>
    <row r="7596" s="1" customFormat="1" spans="1:23">
      <c r="A7596" s="3"/>
      <c r="G7596" s="4"/>
      <c r="J7596" s="4"/>
      <c r="K7596" s="4"/>
      <c r="U7596" s="5"/>
      <c r="W7596" s="6"/>
    </row>
    <row r="7597" s="1" customFormat="1" spans="1:23">
      <c r="A7597" s="3"/>
      <c r="G7597" s="4"/>
      <c r="J7597" s="4"/>
      <c r="K7597" s="4"/>
      <c r="U7597" s="5"/>
      <c r="W7597" s="6"/>
    </row>
    <row r="7598" s="1" customFormat="1" spans="1:23">
      <c r="A7598" s="3"/>
      <c r="G7598" s="4"/>
      <c r="J7598" s="4"/>
      <c r="K7598" s="4"/>
      <c r="U7598" s="5"/>
      <c r="W7598" s="6"/>
    </row>
    <row r="7599" s="1" customFormat="1" spans="1:23">
      <c r="A7599" s="3"/>
      <c r="G7599" s="4"/>
      <c r="J7599" s="4"/>
      <c r="K7599" s="4"/>
      <c r="U7599" s="5"/>
      <c r="W7599" s="6"/>
    </row>
    <row r="7600" s="1" customFormat="1" spans="1:23">
      <c r="A7600" s="3"/>
      <c r="G7600" s="4"/>
      <c r="J7600" s="4"/>
      <c r="K7600" s="4"/>
      <c r="U7600" s="5"/>
      <c r="W7600" s="6"/>
    </row>
    <row r="7601" s="1" customFormat="1" spans="1:23">
      <c r="A7601" s="3"/>
      <c r="G7601" s="4"/>
      <c r="J7601" s="4"/>
      <c r="K7601" s="4"/>
      <c r="U7601" s="5"/>
      <c r="W7601" s="6"/>
    </row>
    <row r="7602" s="1" customFormat="1" spans="1:23">
      <c r="A7602" s="3"/>
      <c r="G7602" s="4"/>
      <c r="J7602" s="4"/>
      <c r="K7602" s="4"/>
      <c r="U7602" s="5"/>
      <c r="W7602" s="6"/>
    </row>
    <row r="7603" s="1" customFormat="1" spans="1:23">
      <c r="A7603" s="3"/>
      <c r="G7603" s="4"/>
      <c r="J7603" s="4"/>
      <c r="K7603" s="4"/>
      <c r="U7603" s="5"/>
      <c r="W7603" s="6"/>
    </row>
    <row r="7604" s="1" customFormat="1" spans="1:23">
      <c r="A7604" s="3"/>
      <c r="G7604" s="4"/>
      <c r="J7604" s="4"/>
      <c r="K7604" s="4"/>
      <c r="U7604" s="5"/>
      <c r="W7604" s="6"/>
    </row>
    <row r="7605" s="1" customFormat="1" spans="1:23">
      <c r="A7605" s="3"/>
      <c r="G7605" s="4"/>
      <c r="J7605" s="4"/>
      <c r="K7605" s="4"/>
      <c r="U7605" s="5"/>
      <c r="W7605" s="6"/>
    </row>
    <row r="7606" s="1" customFormat="1" spans="1:23">
      <c r="A7606" s="3"/>
      <c r="G7606" s="4"/>
      <c r="J7606" s="4"/>
      <c r="K7606" s="4"/>
      <c r="U7606" s="5"/>
      <c r="W7606" s="6"/>
    </row>
    <row r="7607" s="1" customFormat="1" spans="1:23">
      <c r="A7607" s="3"/>
      <c r="G7607" s="4"/>
      <c r="J7607" s="4"/>
      <c r="K7607" s="4"/>
      <c r="U7607" s="5"/>
      <c r="W7607" s="6"/>
    </row>
    <row r="7608" s="1" customFormat="1" spans="1:23">
      <c r="A7608" s="3"/>
      <c r="G7608" s="4"/>
      <c r="J7608" s="4"/>
      <c r="K7608" s="4"/>
      <c r="U7608" s="5"/>
      <c r="W7608" s="6"/>
    </row>
    <row r="7609" s="1" customFormat="1" spans="1:23">
      <c r="A7609" s="3"/>
      <c r="G7609" s="4"/>
      <c r="J7609" s="4"/>
      <c r="K7609" s="4"/>
      <c r="U7609" s="5"/>
      <c r="W7609" s="6"/>
    </row>
    <row r="7610" s="1" customFormat="1" spans="1:23">
      <c r="A7610" s="3"/>
      <c r="G7610" s="4"/>
      <c r="J7610" s="4"/>
      <c r="K7610" s="4"/>
      <c r="U7610" s="5"/>
      <c r="W7610" s="6"/>
    </row>
    <row r="7611" s="1" customFormat="1" spans="1:23">
      <c r="A7611" s="3"/>
      <c r="G7611" s="4"/>
      <c r="J7611" s="4"/>
      <c r="K7611" s="4"/>
      <c r="U7611" s="5"/>
      <c r="W7611" s="6"/>
    </row>
    <row r="7612" s="1" customFormat="1" spans="1:23">
      <c r="A7612" s="3"/>
      <c r="G7612" s="4"/>
      <c r="J7612" s="4"/>
      <c r="K7612" s="4"/>
      <c r="U7612" s="5"/>
      <c r="W7612" s="6"/>
    </row>
    <row r="7613" s="1" customFormat="1" spans="1:23">
      <c r="A7613" s="3"/>
      <c r="G7613" s="4"/>
      <c r="J7613" s="4"/>
      <c r="K7613" s="4"/>
      <c r="U7613" s="5"/>
      <c r="W7613" s="6"/>
    </row>
    <row r="7614" s="1" customFormat="1" spans="1:23">
      <c r="A7614" s="3"/>
      <c r="G7614" s="4"/>
      <c r="J7614" s="4"/>
      <c r="K7614" s="4"/>
      <c r="U7614" s="5"/>
      <c r="W7614" s="6"/>
    </row>
    <row r="7615" s="1" customFormat="1" spans="1:23">
      <c r="A7615" s="3"/>
      <c r="G7615" s="4"/>
      <c r="J7615" s="4"/>
      <c r="K7615" s="4"/>
      <c r="U7615" s="5"/>
      <c r="W7615" s="6"/>
    </row>
    <row r="7616" s="1" customFormat="1" spans="1:23">
      <c r="A7616" s="3"/>
      <c r="G7616" s="4"/>
      <c r="J7616" s="4"/>
      <c r="K7616" s="4"/>
      <c r="U7616" s="5"/>
      <c r="W7616" s="6"/>
    </row>
    <row r="7617" s="1" customFormat="1" spans="1:23">
      <c r="A7617" s="3"/>
      <c r="G7617" s="4"/>
      <c r="J7617" s="4"/>
      <c r="K7617" s="4"/>
      <c r="U7617" s="5"/>
      <c r="W7617" s="6"/>
    </row>
    <row r="7618" s="1" customFormat="1" spans="1:23">
      <c r="A7618" s="3"/>
      <c r="G7618" s="4"/>
      <c r="J7618" s="4"/>
      <c r="K7618" s="4"/>
      <c r="U7618" s="5"/>
      <c r="W7618" s="6"/>
    </row>
    <row r="7619" s="1" customFormat="1" spans="1:23">
      <c r="A7619" s="3"/>
      <c r="G7619" s="4"/>
      <c r="J7619" s="4"/>
      <c r="K7619" s="4"/>
      <c r="U7619" s="5"/>
      <c r="W7619" s="6"/>
    </row>
    <row r="7620" s="1" customFormat="1" spans="1:23">
      <c r="A7620" s="3"/>
      <c r="G7620" s="4"/>
      <c r="J7620" s="4"/>
      <c r="K7620" s="4"/>
      <c r="U7620" s="5"/>
      <c r="W7620" s="6"/>
    </row>
    <row r="7621" s="1" customFormat="1" spans="1:23">
      <c r="A7621" s="3"/>
      <c r="G7621" s="4"/>
      <c r="J7621" s="4"/>
      <c r="K7621" s="4"/>
      <c r="U7621" s="5"/>
      <c r="W7621" s="6"/>
    </row>
    <row r="7622" s="1" customFormat="1" spans="1:23">
      <c r="A7622" s="3"/>
      <c r="G7622" s="4"/>
      <c r="J7622" s="4"/>
      <c r="K7622" s="4"/>
      <c r="U7622" s="5"/>
      <c r="W7622" s="6"/>
    </row>
    <row r="7623" s="1" customFormat="1" spans="1:23">
      <c r="A7623" s="3"/>
      <c r="G7623" s="4"/>
      <c r="J7623" s="4"/>
      <c r="K7623" s="4"/>
      <c r="U7623" s="5"/>
      <c r="W7623" s="6"/>
    </row>
    <row r="7624" s="1" customFormat="1" spans="1:23">
      <c r="A7624" s="3"/>
      <c r="G7624" s="4"/>
      <c r="J7624" s="4"/>
      <c r="K7624" s="4"/>
      <c r="U7624" s="5"/>
      <c r="W7624" s="6"/>
    </row>
    <row r="7625" s="1" customFormat="1" spans="1:23">
      <c r="A7625" s="3"/>
      <c r="G7625" s="4"/>
      <c r="J7625" s="4"/>
      <c r="K7625" s="4"/>
      <c r="U7625" s="5"/>
      <c r="W7625" s="6"/>
    </row>
    <row r="7626" s="1" customFormat="1" spans="1:23">
      <c r="A7626" s="3"/>
      <c r="G7626" s="4"/>
      <c r="J7626" s="4"/>
      <c r="K7626" s="4"/>
      <c r="U7626" s="5"/>
      <c r="W7626" s="6"/>
    </row>
    <row r="7627" s="1" customFormat="1" spans="1:23">
      <c r="A7627" s="3"/>
      <c r="G7627" s="4"/>
      <c r="J7627" s="4"/>
      <c r="K7627" s="4"/>
      <c r="U7627" s="5"/>
      <c r="W7627" s="6"/>
    </row>
    <row r="7628" s="1" customFormat="1" spans="1:23">
      <c r="A7628" s="3"/>
      <c r="G7628" s="4"/>
      <c r="J7628" s="4"/>
      <c r="K7628" s="4"/>
      <c r="U7628" s="5"/>
      <c r="W7628" s="6"/>
    </row>
    <row r="7629" s="1" customFormat="1" spans="1:23">
      <c r="A7629" s="3"/>
      <c r="G7629" s="4"/>
      <c r="J7629" s="4"/>
      <c r="K7629" s="4"/>
      <c r="U7629" s="5"/>
      <c r="W7629" s="6"/>
    </row>
    <row r="7630" s="1" customFormat="1" spans="1:23">
      <c r="A7630" s="3"/>
      <c r="G7630" s="4"/>
      <c r="J7630" s="4"/>
      <c r="K7630" s="4"/>
      <c r="U7630" s="5"/>
      <c r="W7630" s="6"/>
    </row>
    <row r="7631" s="1" customFormat="1" spans="1:23">
      <c r="A7631" s="3"/>
      <c r="G7631" s="4"/>
      <c r="J7631" s="4"/>
      <c r="K7631" s="4"/>
      <c r="U7631" s="5"/>
      <c r="W7631" s="6"/>
    </row>
    <row r="7632" s="1" customFormat="1" spans="1:23">
      <c r="A7632" s="3"/>
      <c r="G7632" s="4"/>
      <c r="J7632" s="4"/>
      <c r="K7632" s="4"/>
      <c r="U7632" s="5"/>
      <c r="W7632" s="6"/>
    </row>
    <row r="7633" s="1" customFormat="1" spans="1:23">
      <c r="A7633" s="3"/>
      <c r="G7633" s="4"/>
      <c r="J7633" s="4"/>
      <c r="K7633" s="4"/>
      <c r="U7633" s="5"/>
      <c r="W7633" s="6"/>
    </row>
    <row r="7634" s="1" customFormat="1" spans="1:23">
      <c r="A7634" s="3"/>
      <c r="G7634" s="4"/>
      <c r="J7634" s="4"/>
      <c r="K7634" s="4"/>
      <c r="U7634" s="5"/>
      <c r="W7634" s="6"/>
    </row>
    <row r="7635" s="1" customFormat="1" spans="1:23">
      <c r="A7635" s="3"/>
      <c r="G7635" s="4"/>
      <c r="J7635" s="4"/>
      <c r="K7635" s="4"/>
      <c r="U7635" s="5"/>
      <c r="W7635" s="6"/>
    </row>
    <row r="7636" s="1" customFormat="1" spans="1:23">
      <c r="A7636" s="3"/>
      <c r="G7636" s="4"/>
      <c r="J7636" s="4"/>
      <c r="K7636" s="4"/>
      <c r="U7636" s="5"/>
      <c r="W7636" s="6"/>
    </row>
    <row r="7637" s="1" customFormat="1" spans="1:23">
      <c r="A7637" s="3"/>
      <c r="G7637" s="4"/>
      <c r="J7637" s="4"/>
      <c r="K7637" s="4"/>
      <c r="U7637" s="5"/>
      <c r="W7637" s="6"/>
    </row>
    <row r="7638" s="1" customFormat="1" spans="1:23">
      <c r="A7638" s="3"/>
      <c r="G7638" s="4"/>
      <c r="J7638" s="4"/>
      <c r="K7638" s="4"/>
      <c r="U7638" s="5"/>
      <c r="W7638" s="6"/>
    </row>
    <row r="7639" s="1" customFormat="1" spans="1:23">
      <c r="A7639" s="3"/>
      <c r="G7639" s="4"/>
      <c r="J7639" s="4"/>
      <c r="K7639" s="4"/>
      <c r="U7639" s="5"/>
      <c r="W7639" s="6"/>
    </row>
    <row r="7640" s="1" customFormat="1" spans="1:23">
      <c r="A7640" s="3"/>
      <c r="G7640" s="4"/>
      <c r="J7640" s="4"/>
      <c r="K7640" s="4"/>
      <c r="U7640" s="5"/>
      <c r="W7640" s="6"/>
    </row>
    <row r="7641" s="1" customFormat="1" spans="1:23">
      <c r="A7641" s="3"/>
      <c r="G7641" s="4"/>
      <c r="J7641" s="4"/>
      <c r="K7641" s="4"/>
      <c r="U7641" s="5"/>
      <c r="W7641" s="6"/>
    </row>
    <row r="7642" s="1" customFormat="1" spans="1:23">
      <c r="A7642" s="3"/>
      <c r="G7642" s="4"/>
      <c r="J7642" s="4"/>
      <c r="K7642" s="4"/>
      <c r="U7642" s="5"/>
      <c r="W7642" s="6"/>
    </row>
    <row r="7643" s="1" customFormat="1" spans="1:23">
      <c r="A7643" s="3"/>
      <c r="G7643" s="4"/>
      <c r="J7643" s="4"/>
      <c r="K7643" s="4"/>
      <c r="U7643" s="5"/>
      <c r="W7643" s="6"/>
    </row>
    <row r="7644" s="1" customFormat="1" spans="1:23">
      <c r="A7644" s="3"/>
      <c r="G7644" s="4"/>
      <c r="J7644" s="4"/>
      <c r="K7644" s="4"/>
      <c r="U7644" s="5"/>
      <c r="W7644" s="6"/>
    </row>
    <row r="7645" s="1" customFormat="1" spans="1:23">
      <c r="A7645" s="3"/>
      <c r="G7645" s="4"/>
      <c r="J7645" s="4"/>
      <c r="K7645" s="4"/>
      <c r="U7645" s="5"/>
      <c r="W7645" s="6"/>
    </row>
    <row r="7646" s="1" customFormat="1" spans="1:23">
      <c r="A7646" s="3"/>
      <c r="G7646" s="4"/>
      <c r="J7646" s="4"/>
      <c r="K7646" s="4"/>
      <c r="U7646" s="5"/>
      <c r="W7646" s="6"/>
    </row>
    <row r="7647" s="1" customFormat="1" spans="1:23">
      <c r="A7647" s="3"/>
      <c r="G7647" s="4"/>
      <c r="J7647" s="4"/>
      <c r="K7647" s="4"/>
      <c r="U7647" s="5"/>
      <c r="W7647" s="6"/>
    </row>
    <row r="7648" s="1" customFormat="1" spans="1:23">
      <c r="A7648" s="3"/>
      <c r="G7648" s="4"/>
      <c r="J7648" s="4"/>
      <c r="K7648" s="4"/>
      <c r="U7648" s="5"/>
      <c r="W7648" s="6"/>
    </row>
    <row r="7649" s="1" customFormat="1" spans="1:23">
      <c r="A7649" s="3"/>
      <c r="G7649" s="4"/>
      <c r="J7649" s="4"/>
      <c r="K7649" s="4"/>
      <c r="U7649" s="5"/>
      <c r="W7649" s="6"/>
    </row>
    <row r="7650" s="1" customFormat="1" spans="1:23">
      <c r="A7650" s="3"/>
      <c r="G7650" s="4"/>
      <c r="J7650" s="4"/>
      <c r="K7650" s="4"/>
      <c r="U7650" s="5"/>
      <c r="W7650" s="6"/>
    </row>
    <row r="7651" s="1" customFormat="1" spans="1:23">
      <c r="A7651" s="3"/>
      <c r="G7651" s="4"/>
      <c r="J7651" s="4"/>
      <c r="K7651" s="4"/>
      <c r="U7651" s="5"/>
      <c r="W7651" s="6"/>
    </row>
    <row r="7652" s="1" customFormat="1" spans="1:23">
      <c r="A7652" s="3"/>
      <c r="G7652" s="4"/>
      <c r="J7652" s="4"/>
      <c r="K7652" s="4"/>
      <c r="U7652" s="5"/>
      <c r="W7652" s="6"/>
    </row>
    <row r="7653" s="1" customFormat="1" spans="1:23">
      <c r="A7653" s="3"/>
      <c r="G7653" s="4"/>
      <c r="J7653" s="4"/>
      <c r="K7653" s="4"/>
      <c r="U7653" s="5"/>
      <c r="W7653" s="6"/>
    </row>
    <row r="7654" s="1" customFormat="1" spans="1:23">
      <c r="A7654" s="3"/>
      <c r="G7654" s="4"/>
      <c r="J7654" s="4"/>
      <c r="K7654" s="4"/>
      <c r="U7654" s="5"/>
      <c r="W7654" s="6"/>
    </row>
    <row r="7655" s="1" customFormat="1" spans="1:23">
      <c r="A7655" s="3"/>
      <c r="G7655" s="4"/>
      <c r="J7655" s="4"/>
      <c r="K7655" s="4"/>
      <c r="U7655" s="5"/>
      <c r="W7655" s="6"/>
    </row>
    <row r="7656" s="1" customFormat="1" spans="1:23">
      <c r="A7656" s="3"/>
      <c r="G7656" s="4"/>
      <c r="J7656" s="4"/>
      <c r="K7656" s="4"/>
      <c r="U7656" s="5"/>
      <c r="W7656" s="6"/>
    </row>
    <row r="7657" s="1" customFormat="1" spans="1:23">
      <c r="A7657" s="3"/>
      <c r="G7657" s="4"/>
      <c r="J7657" s="4"/>
      <c r="K7657" s="4"/>
      <c r="U7657" s="5"/>
      <c r="W7657" s="6"/>
    </row>
    <row r="7658" s="1" customFormat="1" spans="1:23">
      <c r="A7658" s="3"/>
      <c r="G7658" s="4"/>
      <c r="J7658" s="4"/>
      <c r="K7658" s="4"/>
      <c r="U7658" s="5"/>
      <c r="W7658" s="6"/>
    </row>
    <row r="7659" s="1" customFormat="1" spans="1:23">
      <c r="A7659" s="3"/>
      <c r="G7659" s="4"/>
      <c r="J7659" s="4"/>
      <c r="K7659" s="4"/>
      <c r="U7659" s="5"/>
      <c r="W7659" s="6"/>
    </row>
    <row r="7660" s="1" customFormat="1" spans="1:23">
      <c r="A7660" s="3"/>
      <c r="G7660" s="4"/>
      <c r="J7660" s="4"/>
      <c r="K7660" s="4"/>
      <c r="U7660" s="5"/>
      <c r="W7660" s="6"/>
    </row>
    <row r="7661" s="1" customFormat="1" spans="1:23">
      <c r="A7661" s="3"/>
      <c r="G7661" s="4"/>
      <c r="J7661" s="4"/>
      <c r="K7661" s="4"/>
      <c r="U7661" s="5"/>
      <c r="W7661" s="6"/>
    </row>
    <row r="7662" s="1" customFormat="1" spans="1:23">
      <c r="A7662" s="3"/>
      <c r="G7662" s="4"/>
      <c r="J7662" s="4"/>
      <c r="K7662" s="4"/>
      <c r="U7662" s="5"/>
      <c r="W7662" s="6"/>
    </row>
    <row r="7663" s="1" customFormat="1" spans="1:23">
      <c r="A7663" s="3"/>
      <c r="G7663" s="4"/>
      <c r="J7663" s="4"/>
      <c r="K7663" s="4"/>
      <c r="U7663" s="5"/>
      <c r="W7663" s="6"/>
    </row>
    <row r="7664" s="1" customFormat="1" spans="1:23">
      <c r="A7664" s="3"/>
      <c r="G7664" s="4"/>
      <c r="J7664" s="4"/>
      <c r="K7664" s="4"/>
      <c r="U7664" s="5"/>
      <c r="W7664" s="6"/>
    </row>
    <row r="7665" s="1" customFormat="1" spans="1:23">
      <c r="A7665" s="3"/>
      <c r="G7665" s="4"/>
      <c r="J7665" s="4"/>
      <c r="K7665" s="4"/>
      <c r="U7665" s="5"/>
      <c r="W7665" s="6"/>
    </row>
    <row r="7666" s="1" customFormat="1" spans="1:23">
      <c r="A7666" s="3"/>
      <c r="G7666" s="4"/>
      <c r="J7666" s="4"/>
      <c r="K7666" s="4"/>
      <c r="U7666" s="5"/>
      <c r="W7666" s="6"/>
    </row>
    <row r="7667" s="1" customFormat="1" spans="1:23">
      <c r="A7667" s="3"/>
      <c r="G7667" s="4"/>
      <c r="J7667" s="4"/>
      <c r="K7667" s="4"/>
      <c r="U7667" s="5"/>
      <c r="W7667" s="6"/>
    </row>
    <row r="7668" s="1" customFormat="1" spans="1:23">
      <c r="A7668" s="3"/>
      <c r="G7668" s="4"/>
      <c r="J7668" s="4"/>
      <c r="K7668" s="4"/>
      <c r="U7668" s="5"/>
      <c r="W7668" s="6"/>
    </row>
    <row r="7669" s="1" customFormat="1" spans="1:23">
      <c r="A7669" s="3"/>
      <c r="G7669" s="4"/>
      <c r="J7669" s="4"/>
      <c r="K7669" s="4"/>
      <c r="U7669" s="5"/>
      <c r="W7669" s="6"/>
    </row>
    <row r="7670" s="1" customFormat="1" spans="1:23">
      <c r="A7670" s="3"/>
      <c r="G7670" s="4"/>
      <c r="J7670" s="4"/>
      <c r="K7670" s="4"/>
      <c r="U7670" s="5"/>
      <c r="W7670" s="6"/>
    </row>
    <row r="7671" s="1" customFormat="1" spans="1:23">
      <c r="A7671" s="3"/>
      <c r="G7671" s="4"/>
      <c r="J7671" s="4"/>
      <c r="K7671" s="4"/>
      <c r="U7671" s="5"/>
      <c r="W7671" s="6"/>
    </row>
    <row r="7672" s="1" customFormat="1" spans="1:23">
      <c r="A7672" s="3"/>
      <c r="G7672" s="4"/>
      <c r="J7672" s="4"/>
      <c r="K7672" s="4"/>
      <c r="U7672" s="5"/>
      <c r="W7672" s="6"/>
    </row>
    <row r="7673" s="1" customFormat="1" spans="1:23">
      <c r="A7673" s="3"/>
      <c r="G7673" s="4"/>
      <c r="J7673" s="4"/>
      <c r="K7673" s="4"/>
      <c r="U7673" s="5"/>
      <c r="W7673" s="6"/>
    </row>
    <row r="7674" s="1" customFormat="1" spans="1:23">
      <c r="A7674" s="3"/>
      <c r="G7674" s="4"/>
      <c r="J7674" s="4"/>
      <c r="K7674" s="4"/>
      <c r="U7674" s="5"/>
      <c r="W7674" s="6"/>
    </row>
    <row r="7675" s="1" customFormat="1" spans="1:23">
      <c r="A7675" s="3"/>
      <c r="G7675" s="4"/>
      <c r="J7675" s="4"/>
      <c r="K7675" s="4"/>
      <c r="U7675" s="5"/>
      <c r="W7675" s="6"/>
    </row>
    <row r="7676" s="1" customFormat="1" spans="1:23">
      <c r="A7676" s="3"/>
      <c r="G7676" s="4"/>
      <c r="J7676" s="4"/>
      <c r="K7676" s="4"/>
      <c r="U7676" s="5"/>
      <c r="W7676" s="6"/>
    </row>
    <row r="7677" s="1" customFormat="1" spans="1:23">
      <c r="A7677" s="3"/>
      <c r="G7677" s="4"/>
      <c r="J7677" s="4"/>
      <c r="K7677" s="4"/>
      <c r="U7677" s="5"/>
      <c r="W7677" s="6"/>
    </row>
    <row r="7678" s="1" customFormat="1" spans="1:23">
      <c r="A7678" s="3"/>
      <c r="G7678" s="4"/>
      <c r="J7678" s="4"/>
      <c r="K7678" s="4"/>
      <c r="U7678" s="5"/>
      <c r="W7678" s="6"/>
    </row>
    <row r="7679" s="1" customFormat="1" spans="1:23">
      <c r="A7679" s="3"/>
      <c r="G7679" s="4"/>
      <c r="J7679" s="4"/>
      <c r="K7679" s="4"/>
      <c r="U7679" s="5"/>
      <c r="W7679" s="6"/>
    </row>
    <row r="7680" s="1" customFormat="1" spans="1:23">
      <c r="A7680" s="3"/>
      <c r="G7680" s="4"/>
      <c r="J7680" s="4"/>
      <c r="K7680" s="4"/>
      <c r="U7680" s="5"/>
      <c r="W7680" s="6"/>
    </row>
    <row r="7681" s="1" customFormat="1" spans="1:23">
      <c r="A7681" s="3"/>
      <c r="G7681" s="4"/>
      <c r="J7681" s="4"/>
      <c r="K7681" s="4"/>
      <c r="U7681" s="5"/>
      <c r="W7681" s="6"/>
    </row>
    <row r="7682" s="1" customFormat="1" spans="1:23">
      <c r="A7682" s="3"/>
      <c r="G7682" s="4"/>
      <c r="J7682" s="4"/>
      <c r="K7682" s="4"/>
      <c r="U7682" s="5"/>
      <c r="W7682" s="6"/>
    </row>
    <row r="7683" s="1" customFormat="1" spans="1:23">
      <c r="A7683" s="3"/>
      <c r="G7683" s="4"/>
      <c r="J7683" s="4"/>
      <c r="K7683" s="4"/>
      <c r="U7683" s="5"/>
      <c r="W7683" s="6"/>
    </row>
    <row r="7684" s="1" customFormat="1" spans="1:23">
      <c r="A7684" s="3"/>
      <c r="G7684" s="4"/>
      <c r="J7684" s="4"/>
      <c r="K7684" s="4"/>
      <c r="U7684" s="5"/>
      <c r="W7684" s="6"/>
    </row>
    <row r="7685" s="1" customFormat="1" spans="1:23">
      <c r="A7685" s="3"/>
      <c r="G7685" s="4"/>
      <c r="J7685" s="4"/>
      <c r="K7685" s="4"/>
      <c r="U7685" s="5"/>
      <c r="W7685" s="6"/>
    </row>
    <row r="7686" s="1" customFormat="1" spans="1:23">
      <c r="A7686" s="3"/>
      <c r="G7686" s="4"/>
      <c r="J7686" s="4"/>
      <c r="K7686" s="4"/>
      <c r="U7686" s="5"/>
      <c r="W7686" s="6"/>
    </row>
    <row r="7687" s="1" customFormat="1" spans="1:23">
      <c r="A7687" s="3"/>
      <c r="G7687" s="4"/>
      <c r="J7687" s="4"/>
      <c r="K7687" s="4"/>
      <c r="U7687" s="5"/>
      <c r="W7687" s="6"/>
    </row>
    <row r="7688" s="1" customFormat="1" spans="1:23">
      <c r="A7688" s="3"/>
      <c r="G7688" s="4"/>
      <c r="J7688" s="4"/>
      <c r="K7688" s="4"/>
      <c r="U7688" s="5"/>
      <c r="W7688" s="6"/>
    </row>
    <row r="7689" s="1" customFormat="1" spans="1:23">
      <c r="A7689" s="3"/>
      <c r="G7689" s="4"/>
      <c r="J7689" s="4"/>
      <c r="K7689" s="4"/>
      <c r="U7689" s="5"/>
      <c r="W7689" s="6"/>
    </row>
    <row r="7690" s="1" customFormat="1" spans="1:23">
      <c r="A7690" s="3"/>
      <c r="G7690" s="4"/>
      <c r="J7690" s="4"/>
      <c r="K7690" s="4"/>
      <c r="U7690" s="5"/>
      <c r="W7690" s="6"/>
    </row>
    <row r="7691" s="1" customFormat="1" spans="1:23">
      <c r="A7691" s="3"/>
      <c r="G7691" s="4"/>
      <c r="J7691" s="4"/>
      <c r="K7691" s="4"/>
      <c r="U7691" s="5"/>
      <c r="W7691" s="6"/>
    </row>
    <row r="7692" s="1" customFormat="1" spans="1:23">
      <c r="A7692" s="3"/>
      <c r="G7692" s="4"/>
      <c r="J7692" s="4"/>
      <c r="K7692" s="4"/>
      <c r="U7692" s="5"/>
      <c r="W7692" s="6"/>
    </row>
    <row r="7693" s="1" customFormat="1" spans="1:23">
      <c r="A7693" s="3"/>
      <c r="G7693" s="4"/>
      <c r="J7693" s="4"/>
      <c r="K7693" s="4"/>
      <c r="U7693" s="5"/>
      <c r="W7693" s="6"/>
    </row>
    <row r="7694" s="1" customFormat="1" spans="1:23">
      <c r="A7694" s="3"/>
      <c r="G7694" s="4"/>
      <c r="J7694" s="4"/>
      <c r="K7694" s="4"/>
      <c r="U7694" s="5"/>
      <c r="W7694" s="6"/>
    </row>
    <row r="7695" s="1" customFormat="1" spans="1:23">
      <c r="A7695" s="3"/>
      <c r="G7695" s="4"/>
      <c r="J7695" s="4"/>
      <c r="K7695" s="4"/>
      <c r="U7695" s="5"/>
      <c r="W7695" s="6"/>
    </row>
    <row r="7696" s="1" customFormat="1" spans="1:23">
      <c r="A7696" s="3"/>
      <c r="G7696" s="4"/>
      <c r="J7696" s="4"/>
      <c r="K7696" s="4"/>
      <c r="U7696" s="5"/>
      <c r="W7696" s="6"/>
    </row>
    <row r="7697" s="1" customFormat="1" spans="1:23">
      <c r="A7697" s="3"/>
      <c r="G7697" s="4"/>
      <c r="J7697" s="4"/>
      <c r="K7697" s="4"/>
      <c r="U7697" s="5"/>
      <c r="W7697" s="6"/>
    </row>
    <row r="7698" s="1" customFormat="1" spans="1:23">
      <c r="A7698" s="3"/>
      <c r="G7698" s="4"/>
      <c r="J7698" s="4"/>
      <c r="K7698" s="4"/>
      <c r="U7698" s="5"/>
      <c r="W7698" s="6"/>
    </row>
    <row r="7699" s="1" customFormat="1" spans="1:23">
      <c r="A7699" s="3"/>
      <c r="G7699" s="4"/>
      <c r="J7699" s="4"/>
      <c r="K7699" s="4"/>
      <c r="U7699" s="5"/>
      <c r="W7699" s="6"/>
    </row>
    <row r="7700" s="1" customFormat="1" spans="1:23">
      <c r="A7700" s="3"/>
      <c r="G7700" s="4"/>
      <c r="J7700" s="4"/>
      <c r="K7700" s="4"/>
      <c r="U7700" s="5"/>
      <c r="W7700" s="6"/>
    </row>
    <row r="7701" s="1" customFormat="1" spans="1:23">
      <c r="A7701" s="3"/>
      <c r="G7701" s="4"/>
      <c r="J7701" s="4"/>
      <c r="K7701" s="4"/>
      <c r="U7701" s="5"/>
      <c r="W7701" s="6"/>
    </row>
    <row r="7702" s="1" customFormat="1" spans="1:23">
      <c r="A7702" s="3"/>
      <c r="G7702" s="4"/>
      <c r="J7702" s="4"/>
      <c r="K7702" s="4"/>
      <c r="U7702" s="5"/>
      <c r="W7702" s="6"/>
    </row>
    <row r="7703" s="1" customFormat="1" spans="1:23">
      <c r="A7703" s="3"/>
      <c r="G7703" s="4"/>
      <c r="J7703" s="4"/>
      <c r="K7703" s="4"/>
      <c r="U7703" s="5"/>
      <c r="W7703" s="6"/>
    </row>
    <row r="7704" s="1" customFormat="1" spans="1:23">
      <c r="A7704" s="3"/>
      <c r="G7704" s="4"/>
      <c r="J7704" s="4"/>
      <c r="K7704" s="4"/>
      <c r="U7704" s="5"/>
      <c r="W7704" s="6"/>
    </row>
    <row r="7705" s="1" customFormat="1" spans="1:23">
      <c r="A7705" s="3"/>
      <c r="G7705" s="4"/>
      <c r="J7705" s="4"/>
      <c r="K7705" s="4"/>
      <c r="U7705" s="5"/>
      <c r="W7705" s="6"/>
    </row>
    <row r="7706" s="1" customFormat="1" spans="1:23">
      <c r="A7706" s="3"/>
      <c r="G7706" s="4"/>
      <c r="J7706" s="4"/>
      <c r="K7706" s="4"/>
      <c r="U7706" s="5"/>
      <c r="W7706" s="6"/>
    </row>
    <row r="7707" s="1" customFormat="1" spans="1:23">
      <c r="A7707" s="3"/>
      <c r="G7707" s="4"/>
      <c r="J7707" s="4"/>
      <c r="K7707" s="4"/>
      <c r="U7707" s="5"/>
      <c r="W7707" s="6"/>
    </row>
    <row r="7708" s="1" customFormat="1" spans="1:23">
      <c r="A7708" s="3"/>
      <c r="G7708" s="4"/>
      <c r="J7708" s="4"/>
      <c r="K7708" s="4"/>
      <c r="U7708" s="5"/>
      <c r="W7708" s="6"/>
    </row>
    <row r="7709" s="1" customFormat="1" spans="1:23">
      <c r="A7709" s="3"/>
      <c r="G7709" s="4"/>
      <c r="J7709" s="4"/>
      <c r="K7709" s="4"/>
      <c r="U7709" s="5"/>
      <c r="W7709" s="6"/>
    </row>
    <row r="7710" s="1" customFormat="1" spans="1:23">
      <c r="A7710" s="3"/>
      <c r="G7710" s="4"/>
      <c r="J7710" s="4"/>
      <c r="K7710" s="4"/>
      <c r="U7710" s="5"/>
      <c r="W7710" s="6"/>
    </row>
    <row r="7711" s="1" customFormat="1" spans="1:23">
      <c r="A7711" s="3"/>
      <c r="G7711" s="4"/>
      <c r="J7711" s="4"/>
      <c r="K7711" s="4"/>
      <c r="U7711" s="5"/>
      <c r="W7711" s="6"/>
    </row>
    <row r="7712" s="1" customFormat="1" spans="1:23">
      <c r="A7712" s="3"/>
      <c r="G7712" s="4"/>
      <c r="J7712" s="4"/>
      <c r="K7712" s="4"/>
      <c r="U7712" s="5"/>
      <c r="W7712" s="6"/>
    </row>
    <row r="7713" s="1" customFormat="1" spans="1:23">
      <c r="A7713" s="3"/>
      <c r="G7713" s="4"/>
      <c r="J7713" s="4"/>
      <c r="K7713" s="4"/>
      <c r="U7713" s="5"/>
      <c r="W7713" s="6"/>
    </row>
    <row r="7714" s="1" customFormat="1" spans="1:23">
      <c r="A7714" s="3"/>
      <c r="G7714" s="4"/>
      <c r="J7714" s="4"/>
      <c r="K7714" s="4"/>
      <c r="U7714" s="5"/>
      <c r="W7714" s="6"/>
    </row>
    <row r="7715" s="1" customFormat="1" spans="1:23">
      <c r="A7715" s="3"/>
      <c r="G7715" s="4"/>
      <c r="J7715" s="4"/>
      <c r="K7715" s="4"/>
      <c r="U7715" s="5"/>
      <c r="W7715" s="6"/>
    </row>
    <row r="7716" s="1" customFormat="1" spans="1:23">
      <c r="A7716" s="3"/>
      <c r="G7716" s="4"/>
      <c r="J7716" s="4"/>
      <c r="K7716" s="4"/>
      <c r="U7716" s="5"/>
      <c r="W7716" s="6"/>
    </row>
    <row r="7717" s="1" customFormat="1" spans="1:23">
      <c r="A7717" s="3"/>
      <c r="G7717" s="4"/>
      <c r="J7717" s="4"/>
      <c r="K7717" s="4"/>
      <c r="U7717" s="5"/>
      <c r="W7717" s="6"/>
    </row>
    <row r="7718" s="1" customFormat="1" spans="1:23">
      <c r="A7718" s="3"/>
      <c r="G7718" s="4"/>
      <c r="J7718" s="4"/>
      <c r="K7718" s="4"/>
      <c r="U7718" s="5"/>
      <c r="W7718" s="6"/>
    </row>
    <row r="7719" s="1" customFormat="1" spans="1:23">
      <c r="A7719" s="3"/>
      <c r="G7719" s="4"/>
      <c r="J7719" s="4"/>
      <c r="K7719" s="4"/>
      <c r="U7719" s="5"/>
      <c r="W7719" s="6"/>
    </row>
    <row r="7720" s="1" customFormat="1" spans="1:23">
      <c r="A7720" s="3"/>
      <c r="G7720" s="4"/>
      <c r="J7720" s="4"/>
      <c r="K7720" s="4"/>
      <c r="U7720" s="5"/>
      <c r="W7720" s="6"/>
    </row>
    <row r="7721" s="1" customFormat="1" spans="1:23">
      <c r="A7721" s="3"/>
      <c r="G7721" s="4"/>
      <c r="J7721" s="4"/>
      <c r="K7721" s="4"/>
      <c r="U7721" s="5"/>
      <c r="W7721" s="6"/>
    </row>
    <row r="7722" s="1" customFormat="1" spans="1:23">
      <c r="A7722" s="3"/>
      <c r="G7722" s="4"/>
      <c r="J7722" s="4"/>
      <c r="K7722" s="4"/>
      <c r="U7722" s="5"/>
      <c r="W7722" s="6"/>
    </row>
    <row r="7723" s="1" customFormat="1" spans="1:23">
      <c r="A7723" s="3"/>
      <c r="G7723" s="4"/>
      <c r="J7723" s="4"/>
      <c r="K7723" s="4"/>
      <c r="U7723" s="5"/>
      <c r="W7723" s="6"/>
    </row>
    <row r="7724" s="1" customFormat="1" spans="1:23">
      <c r="A7724" s="3"/>
      <c r="G7724" s="4"/>
      <c r="J7724" s="4"/>
      <c r="K7724" s="4"/>
      <c r="U7724" s="5"/>
      <c r="W7724" s="6"/>
    </row>
    <row r="7725" s="1" customFormat="1" spans="1:23">
      <c r="A7725" s="3"/>
      <c r="G7725" s="4"/>
      <c r="J7725" s="4"/>
      <c r="K7725" s="4"/>
      <c r="U7725" s="5"/>
      <c r="W7725" s="6"/>
    </row>
    <row r="7726" s="1" customFormat="1" spans="1:23">
      <c r="A7726" s="3"/>
      <c r="G7726" s="4"/>
      <c r="J7726" s="4"/>
      <c r="K7726" s="4"/>
      <c r="U7726" s="5"/>
      <c r="W7726" s="6"/>
    </row>
    <row r="7727" s="1" customFormat="1" spans="1:23">
      <c r="A7727" s="3"/>
      <c r="G7727" s="4"/>
      <c r="J7727" s="4"/>
      <c r="K7727" s="4"/>
      <c r="U7727" s="5"/>
      <c r="W7727" s="6"/>
    </row>
    <row r="7728" s="1" customFormat="1" spans="1:23">
      <c r="A7728" s="3"/>
      <c r="G7728" s="4"/>
      <c r="J7728" s="4"/>
      <c r="K7728" s="4"/>
      <c r="U7728" s="5"/>
      <c r="W7728" s="6"/>
    </row>
    <row r="7729" s="1" customFormat="1" spans="1:23">
      <c r="A7729" s="3"/>
      <c r="G7729" s="4"/>
      <c r="J7729" s="4"/>
      <c r="K7729" s="4"/>
      <c r="U7729" s="5"/>
      <c r="W7729" s="6"/>
    </row>
    <row r="7730" s="1" customFormat="1" spans="1:23">
      <c r="A7730" s="3"/>
      <c r="G7730" s="4"/>
      <c r="J7730" s="4"/>
      <c r="K7730" s="4"/>
      <c r="U7730" s="5"/>
      <c r="W7730" s="6"/>
    </row>
    <row r="7731" s="1" customFormat="1" spans="1:23">
      <c r="A7731" s="3"/>
      <c r="G7731" s="4"/>
      <c r="J7731" s="4"/>
      <c r="K7731" s="4"/>
      <c r="U7731" s="5"/>
      <c r="W7731" s="6"/>
    </row>
    <row r="7732" s="1" customFormat="1" spans="1:23">
      <c r="A7732" s="3"/>
      <c r="G7732" s="4"/>
      <c r="J7732" s="4"/>
      <c r="K7732" s="4"/>
      <c r="U7732" s="5"/>
      <c r="W7732" s="6"/>
    </row>
    <row r="7733" s="1" customFormat="1" spans="1:23">
      <c r="A7733" s="3"/>
      <c r="G7733" s="4"/>
      <c r="J7733" s="4"/>
      <c r="K7733" s="4"/>
      <c r="U7733" s="5"/>
      <c r="W7733" s="6"/>
    </row>
    <row r="7734" s="1" customFormat="1" spans="1:23">
      <c r="A7734" s="3"/>
      <c r="G7734" s="4"/>
      <c r="J7734" s="4"/>
      <c r="K7734" s="4"/>
      <c r="U7734" s="5"/>
      <c r="W7734" s="6"/>
    </row>
    <row r="7735" s="1" customFormat="1" spans="1:23">
      <c r="A7735" s="3"/>
      <c r="G7735" s="4"/>
      <c r="J7735" s="4"/>
      <c r="K7735" s="4"/>
      <c r="U7735" s="5"/>
      <c r="W7735" s="6"/>
    </row>
    <row r="7736" s="1" customFormat="1" spans="1:23">
      <c r="A7736" s="3"/>
      <c r="G7736" s="4"/>
      <c r="J7736" s="4"/>
      <c r="K7736" s="4"/>
      <c r="U7736" s="5"/>
      <c r="W7736" s="6"/>
    </row>
    <row r="7737" s="1" customFormat="1" spans="1:23">
      <c r="A7737" s="3"/>
      <c r="G7737" s="4"/>
      <c r="J7737" s="4"/>
      <c r="K7737" s="4"/>
      <c r="U7737" s="5"/>
      <c r="W7737" s="6"/>
    </row>
    <row r="7738" s="1" customFormat="1" spans="1:23">
      <c r="A7738" s="3"/>
      <c r="G7738" s="4"/>
      <c r="J7738" s="4"/>
      <c r="K7738" s="4"/>
      <c r="U7738" s="5"/>
      <c r="W7738" s="6"/>
    </row>
    <row r="7739" s="1" customFormat="1" spans="1:23">
      <c r="A7739" s="3"/>
      <c r="G7739" s="4"/>
      <c r="J7739" s="4"/>
      <c r="K7739" s="4"/>
      <c r="U7739" s="5"/>
      <c r="W7739" s="6"/>
    </row>
    <row r="7740" s="1" customFormat="1" spans="1:23">
      <c r="A7740" s="3"/>
      <c r="G7740" s="4"/>
      <c r="J7740" s="4"/>
      <c r="K7740" s="4"/>
      <c r="U7740" s="5"/>
      <c r="W7740" s="6"/>
    </row>
    <row r="7741" s="1" customFormat="1" spans="1:23">
      <c r="A7741" s="3"/>
      <c r="G7741" s="4"/>
      <c r="J7741" s="4"/>
      <c r="K7741" s="4"/>
      <c r="U7741" s="5"/>
      <c r="W7741" s="6"/>
    </row>
    <row r="7742" s="1" customFormat="1" spans="1:23">
      <c r="A7742" s="3"/>
      <c r="G7742" s="4"/>
      <c r="J7742" s="4"/>
      <c r="K7742" s="4"/>
      <c r="U7742" s="5"/>
      <c r="W7742" s="6"/>
    </row>
    <row r="7743" s="1" customFormat="1" spans="1:23">
      <c r="A7743" s="3"/>
      <c r="G7743" s="4"/>
      <c r="J7743" s="4"/>
      <c r="K7743" s="4"/>
      <c r="U7743" s="5"/>
      <c r="W7743" s="6"/>
    </row>
    <row r="7744" s="1" customFormat="1" spans="1:23">
      <c r="A7744" s="3"/>
      <c r="G7744" s="4"/>
      <c r="J7744" s="4"/>
      <c r="K7744" s="4"/>
      <c r="U7744" s="5"/>
      <c r="W7744" s="6"/>
    </row>
    <row r="7745" s="1" customFormat="1" spans="1:23">
      <c r="A7745" s="3"/>
      <c r="G7745" s="4"/>
      <c r="J7745" s="4"/>
      <c r="K7745" s="4"/>
      <c r="U7745" s="5"/>
      <c r="W7745" s="6"/>
    </row>
    <row r="7746" s="1" customFormat="1" spans="1:23">
      <c r="A7746" s="3"/>
      <c r="G7746" s="4"/>
      <c r="J7746" s="4"/>
      <c r="K7746" s="4"/>
      <c r="U7746" s="5"/>
      <c r="W7746" s="6"/>
    </row>
    <row r="7747" s="1" customFormat="1" spans="1:23">
      <c r="A7747" s="3"/>
      <c r="G7747" s="4"/>
      <c r="J7747" s="4"/>
      <c r="K7747" s="4"/>
      <c r="U7747" s="5"/>
      <c r="W7747" s="6"/>
    </row>
    <row r="7748" s="1" customFormat="1" spans="1:23">
      <c r="A7748" s="3"/>
      <c r="G7748" s="4"/>
      <c r="J7748" s="4"/>
      <c r="K7748" s="4"/>
      <c r="U7748" s="5"/>
      <c r="W7748" s="6"/>
    </row>
    <row r="7749" s="1" customFormat="1" spans="1:23">
      <c r="A7749" s="3"/>
      <c r="G7749" s="4"/>
      <c r="J7749" s="4"/>
      <c r="K7749" s="4"/>
      <c r="U7749" s="5"/>
      <c r="W7749" s="6"/>
    </row>
    <row r="7750" s="1" customFormat="1" spans="1:23">
      <c r="A7750" s="3"/>
      <c r="G7750" s="4"/>
      <c r="J7750" s="4"/>
      <c r="K7750" s="4"/>
      <c r="U7750" s="5"/>
      <c r="W7750" s="6"/>
    </row>
    <row r="7751" s="1" customFormat="1" spans="1:23">
      <c r="A7751" s="3"/>
      <c r="G7751" s="4"/>
      <c r="J7751" s="4"/>
      <c r="K7751" s="4"/>
      <c r="U7751" s="5"/>
      <c r="W7751" s="6"/>
    </row>
    <row r="7752" s="1" customFormat="1" spans="1:23">
      <c r="A7752" s="3"/>
      <c r="G7752" s="4"/>
      <c r="J7752" s="4"/>
      <c r="K7752" s="4"/>
      <c r="U7752" s="5"/>
      <c r="W7752" s="6"/>
    </row>
    <row r="7753" s="1" customFormat="1" spans="1:23">
      <c r="A7753" s="3"/>
      <c r="G7753" s="4"/>
      <c r="J7753" s="4"/>
      <c r="K7753" s="4"/>
      <c r="U7753" s="5"/>
      <c r="W7753" s="6"/>
    </row>
    <row r="7754" s="1" customFormat="1" spans="1:23">
      <c r="A7754" s="3"/>
      <c r="G7754" s="4"/>
      <c r="J7754" s="4"/>
      <c r="K7754" s="4"/>
      <c r="U7754" s="5"/>
      <c r="W7754" s="6"/>
    </row>
    <row r="7755" s="1" customFormat="1" spans="1:23">
      <c r="A7755" s="3"/>
      <c r="G7755" s="4"/>
      <c r="J7755" s="4"/>
      <c r="K7755" s="4"/>
      <c r="U7755" s="5"/>
      <c r="W7755" s="6"/>
    </row>
    <row r="7756" s="1" customFormat="1" spans="1:23">
      <c r="A7756" s="3"/>
      <c r="G7756" s="4"/>
      <c r="J7756" s="4"/>
      <c r="K7756" s="4"/>
      <c r="U7756" s="5"/>
      <c r="W7756" s="6"/>
    </row>
    <row r="7757" s="1" customFormat="1" spans="1:23">
      <c r="A7757" s="3"/>
      <c r="G7757" s="4"/>
      <c r="J7757" s="4"/>
      <c r="K7757" s="4"/>
      <c r="U7757" s="5"/>
      <c r="W7757" s="6"/>
    </row>
    <row r="7758" s="1" customFormat="1" spans="1:23">
      <c r="A7758" s="3"/>
      <c r="G7758" s="4"/>
      <c r="J7758" s="4"/>
      <c r="K7758" s="4"/>
      <c r="U7758" s="5"/>
      <c r="W7758" s="6"/>
    </row>
    <row r="7759" s="1" customFormat="1" spans="1:23">
      <c r="A7759" s="3"/>
      <c r="G7759" s="4"/>
      <c r="J7759" s="4"/>
      <c r="K7759" s="4"/>
      <c r="U7759" s="5"/>
      <c r="W7759" s="6"/>
    </row>
    <row r="7760" s="1" customFormat="1" spans="1:23">
      <c r="A7760" s="3"/>
      <c r="G7760" s="4"/>
      <c r="J7760" s="4"/>
      <c r="K7760" s="4"/>
      <c r="U7760" s="5"/>
      <c r="W7760" s="6"/>
    </row>
    <row r="7761" s="1" customFormat="1" spans="1:23">
      <c r="A7761" s="3"/>
      <c r="G7761" s="4"/>
      <c r="J7761" s="4"/>
      <c r="K7761" s="4"/>
      <c r="U7761" s="5"/>
      <c r="W7761" s="6"/>
    </row>
    <row r="7762" s="1" customFormat="1" spans="1:23">
      <c r="A7762" s="3"/>
      <c r="G7762" s="4"/>
      <c r="J7762" s="4"/>
      <c r="K7762" s="4"/>
      <c r="U7762" s="5"/>
      <c r="W7762" s="6"/>
    </row>
    <row r="7763" s="1" customFormat="1" spans="1:23">
      <c r="A7763" s="3"/>
      <c r="G7763" s="4"/>
      <c r="J7763" s="4"/>
      <c r="K7763" s="4"/>
      <c r="U7763" s="5"/>
      <c r="W7763" s="6"/>
    </row>
    <row r="7764" s="1" customFormat="1" spans="1:23">
      <c r="A7764" s="3"/>
      <c r="G7764" s="4"/>
      <c r="J7764" s="4"/>
      <c r="K7764" s="4"/>
      <c r="U7764" s="5"/>
      <c r="W7764" s="6"/>
    </row>
    <row r="7765" s="1" customFormat="1" spans="1:23">
      <c r="A7765" s="3"/>
      <c r="G7765" s="4"/>
      <c r="J7765" s="4"/>
      <c r="K7765" s="4"/>
      <c r="U7765" s="5"/>
      <c r="W7765" s="6"/>
    </row>
    <row r="7766" s="1" customFormat="1" spans="1:23">
      <c r="A7766" s="3"/>
      <c r="G7766" s="4"/>
      <c r="J7766" s="4"/>
      <c r="K7766" s="4"/>
      <c r="U7766" s="5"/>
      <c r="W7766" s="6"/>
    </row>
    <row r="7767" s="1" customFormat="1" spans="1:23">
      <c r="A7767" s="3"/>
      <c r="G7767" s="4"/>
      <c r="J7767" s="4"/>
      <c r="K7767" s="4"/>
      <c r="U7767" s="5"/>
      <c r="W7767" s="6"/>
    </row>
    <row r="7768" s="1" customFormat="1" spans="1:23">
      <c r="A7768" s="3"/>
      <c r="G7768" s="4"/>
      <c r="J7768" s="4"/>
      <c r="K7768" s="4"/>
      <c r="U7768" s="5"/>
      <c r="W7768" s="6"/>
    </row>
    <row r="7769" s="1" customFormat="1" spans="1:23">
      <c r="A7769" s="3"/>
      <c r="G7769" s="4"/>
      <c r="J7769" s="4"/>
      <c r="K7769" s="4"/>
      <c r="U7769" s="5"/>
      <c r="W7769" s="6"/>
    </row>
    <row r="7770" s="1" customFormat="1" spans="1:23">
      <c r="A7770" s="3"/>
      <c r="G7770" s="4"/>
      <c r="J7770" s="4"/>
      <c r="K7770" s="4"/>
      <c r="U7770" s="5"/>
      <c r="W7770" s="6"/>
    </row>
    <row r="7771" s="1" customFormat="1" spans="1:23">
      <c r="A7771" s="3"/>
      <c r="G7771" s="4"/>
      <c r="J7771" s="4"/>
      <c r="K7771" s="4"/>
      <c r="U7771" s="5"/>
      <c r="W7771" s="6"/>
    </row>
    <row r="7772" s="1" customFormat="1" spans="1:23">
      <c r="A7772" s="3"/>
      <c r="G7772" s="4"/>
      <c r="J7772" s="4"/>
      <c r="K7772" s="4"/>
      <c r="U7772" s="5"/>
      <c r="W7772" s="6"/>
    </row>
    <row r="7773" s="1" customFormat="1" spans="1:23">
      <c r="A7773" s="3"/>
      <c r="G7773" s="4"/>
      <c r="J7773" s="4"/>
      <c r="K7773" s="4"/>
      <c r="U7773" s="5"/>
      <c r="W7773" s="6"/>
    </row>
    <row r="7774" s="1" customFormat="1" spans="1:23">
      <c r="A7774" s="3"/>
      <c r="G7774" s="4"/>
      <c r="J7774" s="4"/>
      <c r="K7774" s="4"/>
      <c r="U7774" s="5"/>
      <c r="W7774" s="6"/>
    </row>
    <row r="7775" s="1" customFormat="1" spans="1:23">
      <c r="A7775" s="3"/>
      <c r="G7775" s="4"/>
      <c r="J7775" s="4"/>
      <c r="K7775" s="4"/>
      <c r="U7775" s="5"/>
      <c r="W7775" s="6"/>
    </row>
    <row r="7776" s="1" customFormat="1" spans="1:23">
      <c r="A7776" s="3"/>
      <c r="G7776" s="4"/>
      <c r="J7776" s="4"/>
      <c r="K7776" s="4"/>
      <c r="U7776" s="5"/>
      <c r="W7776" s="6"/>
    </row>
    <row r="7777" s="1" customFormat="1" spans="1:23">
      <c r="A7777" s="3"/>
      <c r="G7777" s="4"/>
      <c r="J7777" s="4"/>
      <c r="K7777" s="4"/>
      <c r="U7777" s="5"/>
      <c r="W7777" s="6"/>
    </row>
    <row r="7778" s="1" customFormat="1" spans="1:23">
      <c r="A7778" s="3"/>
      <c r="G7778" s="4"/>
      <c r="J7778" s="4"/>
      <c r="K7778" s="4"/>
      <c r="U7778" s="5"/>
      <c r="W7778" s="6"/>
    </row>
    <row r="7779" s="1" customFormat="1" spans="1:23">
      <c r="A7779" s="3"/>
      <c r="G7779" s="4"/>
      <c r="J7779" s="4"/>
      <c r="K7779" s="4"/>
      <c r="U7779" s="5"/>
      <c r="W7779" s="6"/>
    </row>
    <row r="7780" s="1" customFormat="1" spans="1:23">
      <c r="A7780" s="3"/>
      <c r="G7780" s="4"/>
      <c r="J7780" s="4"/>
      <c r="K7780" s="4"/>
      <c r="U7780" s="5"/>
      <c r="W7780" s="6"/>
    </row>
    <row r="7781" s="1" customFormat="1" spans="1:23">
      <c r="A7781" s="3"/>
      <c r="G7781" s="4"/>
      <c r="J7781" s="4"/>
      <c r="K7781" s="4"/>
      <c r="U7781" s="5"/>
      <c r="W7781" s="6"/>
    </row>
    <row r="7782" s="1" customFormat="1" spans="1:23">
      <c r="A7782" s="3"/>
      <c r="G7782" s="4"/>
      <c r="J7782" s="4"/>
      <c r="K7782" s="4"/>
      <c r="U7782" s="5"/>
      <c r="W7782" s="6"/>
    </row>
    <row r="7783" s="1" customFormat="1" spans="1:23">
      <c r="A7783" s="3"/>
      <c r="G7783" s="4"/>
      <c r="J7783" s="4"/>
      <c r="K7783" s="4"/>
      <c r="U7783" s="5"/>
      <c r="W7783" s="6"/>
    </row>
    <row r="7784" s="1" customFormat="1" spans="1:23">
      <c r="A7784" s="3"/>
      <c r="G7784" s="4"/>
      <c r="J7784" s="4"/>
      <c r="K7784" s="4"/>
      <c r="U7784" s="5"/>
      <c r="W7784" s="6"/>
    </row>
    <row r="7785" s="1" customFormat="1" spans="1:23">
      <c r="A7785" s="3"/>
      <c r="G7785" s="4"/>
      <c r="J7785" s="4"/>
      <c r="K7785" s="4"/>
      <c r="U7785" s="5"/>
      <c r="W7785" s="6"/>
    </row>
    <row r="7786" s="1" customFormat="1" spans="1:23">
      <c r="A7786" s="3"/>
      <c r="G7786" s="4"/>
      <c r="J7786" s="4"/>
      <c r="K7786" s="4"/>
      <c r="U7786" s="5"/>
      <c r="W7786" s="6"/>
    </row>
    <row r="7787" s="1" customFormat="1" spans="1:23">
      <c r="A7787" s="3"/>
      <c r="G7787" s="4"/>
      <c r="J7787" s="4"/>
      <c r="K7787" s="4"/>
      <c r="U7787" s="5"/>
      <c r="W7787" s="6"/>
    </row>
    <row r="7788" s="1" customFormat="1" spans="1:23">
      <c r="A7788" s="3"/>
      <c r="G7788" s="4"/>
      <c r="J7788" s="4"/>
      <c r="K7788" s="4"/>
      <c r="U7788" s="5"/>
      <c r="W7788" s="6"/>
    </row>
    <row r="7789" s="1" customFormat="1" spans="1:23">
      <c r="A7789" s="3"/>
      <c r="G7789" s="4"/>
      <c r="J7789" s="4"/>
      <c r="K7789" s="4"/>
      <c r="U7789" s="5"/>
      <c r="W7789" s="6"/>
    </row>
    <row r="7790" s="1" customFormat="1" spans="1:23">
      <c r="A7790" s="3"/>
      <c r="G7790" s="4"/>
      <c r="J7790" s="4"/>
      <c r="K7790" s="4"/>
      <c r="U7790" s="5"/>
      <c r="W7790" s="6"/>
    </row>
    <row r="7791" s="1" customFormat="1" spans="1:23">
      <c r="A7791" s="3"/>
      <c r="G7791" s="4"/>
      <c r="J7791" s="4"/>
      <c r="K7791" s="4"/>
      <c r="U7791" s="5"/>
      <c r="W7791" s="6"/>
    </row>
    <row r="7792" s="1" customFormat="1" spans="1:23">
      <c r="A7792" s="3"/>
      <c r="G7792" s="4"/>
      <c r="J7792" s="4"/>
      <c r="K7792" s="4"/>
      <c r="U7792" s="5"/>
      <c r="W7792" s="6"/>
    </row>
    <row r="7793" s="1" customFormat="1" spans="1:23">
      <c r="A7793" s="3"/>
      <c r="G7793" s="4"/>
      <c r="J7793" s="4"/>
      <c r="K7793" s="4"/>
      <c r="U7793" s="5"/>
      <c r="W7793" s="6"/>
    </row>
    <row r="7794" s="1" customFormat="1" spans="1:23">
      <c r="A7794" s="3"/>
      <c r="G7794" s="4"/>
      <c r="J7794" s="4"/>
      <c r="K7794" s="4"/>
      <c r="U7794" s="5"/>
      <c r="W7794" s="6"/>
    </row>
    <row r="7795" s="1" customFormat="1" spans="1:23">
      <c r="A7795" s="3"/>
      <c r="G7795" s="4"/>
      <c r="J7795" s="4"/>
      <c r="K7795" s="4"/>
      <c r="U7795" s="5"/>
      <c r="W7795" s="6"/>
    </row>
    <row r="7796" s="1" customFormat="1" spans="1:23">
      <c r="A7796" s="3"/>
      <c r="G7796" s="4"/>
      <c r="J7796" s="4"/>
      <c r="K7796" s="4"/>
      <c r="U7796" s="5"/>
      <c r="W7796" s="6"/>
    </row>
    <row r="7797" s="1" customFormat="1" spans="1:23">
      <c r="A7797" s="3"/>
      <c r="G7797" s="4"/>
      <c r="J7797" s="4"/>
      <c r="K7797" s="4"/>
      <c r="U7797" s="5"/>
      <c r="W7797" s="6"/>
    </row>
    <row r="7798" s="1" customFormat="1" spans="1:23">
      <c r="A7798" s="3"/>
      <c r="G7798" s="4"/>
      <c r="J7798" s="4"/>
      <c r="K7798" s="4"/>
      <c r="U7798" s="5"/>
      <c r="W7798" s="6"/>
    </row>
    <row r="7799" s="1" customFormat="1" spans="1:23">
      <c r="A7799" s="3"/>
      <c r="G7799" s="4"/>
      <c r="J7799" s="4"/>
      <c r="K7799" s="4"/>
      <c r="U7799" s="5"/>
      <c r="W7799" s="6"/>
    </row>
    <row r="7800" s="1" customFormat="1" spans="1:23">
      <c r="A7800" s="3"/>
      <c r="G7800" s="4"/>
      <c r="J7800" s="4"/>
      <c r="K7800" s="4"/>
      <c r="U7800" s="5"/>
      <c r="W7800" s="6"/>
    </row>
    <row r="7801" s="1" customFormat="1" spans="1:23">
      <c r="A7801" s="3"/>
      <c r="G7801" s="4"/>
      <c r="J7801" s="4"/>
      <c r="K7801" s="4"/>
      <c r="U7801" s="5"/>
      <c r="W7801" s="6"/>
    </row>
    <row r="7802" s="1" customFormat="1" spans="1:23">
      <c r="A7802" s="3"/>
      <c r="G7802" s="4"/>
      <c r="J7802" s="4"/>
      <c r="K7802" s="4"/>
      <c r="U7802" s="5"/>
      <c r="W7802" s="6"/>
    </row>
    <row r="7803" s="1" customFormat="1" spans="1:23">
      <c r="A7803" s="3"/>
      <c r="G7803" s="4"/>
      <c r="J7803" s="4"/>
      <c r="K7803" s="4"/>
      <c r="U7803" s="5"/>
      <c r="W7803" s="6"/>
    </row>
    <row r="7804" s="1" customFormat="1" spans="1:23">
      <c r="A7804" s="3"/>
      <c r="G7804" s="4"/>
      <c r="J7804" s="4"/>
      <c r="K7804" s="4"/>
      <c r="U7804" s="5"/>
      <c r="W7804" s="6"/>
    </row>
    <row r="7805" s="1" customFormat="1" spans="1:23">
      <c r="A7805" s="3"/>
      <c r="G7805" s="4"/>
      <c r="J7805" s="4"/>
      <c r="K7805" s="4"/>
      <c r="U7805" s="5"/>
      <c r="W7805" s="6"/>
    </row>
    <row r="7806" s="1" customFormat="1" spans="1:23">
      <c r="A7806" s="3"/>
      <c r="G7806" s="4"/>
      <c r="J7806" s="4"/>
      <c r="K7806" s="4"/>
      <c r="U7806" s="5"/>
      <c r="W7806" s="6"/>
    </row>
    <row r="7807" s="1" customFormat="1" spans="1:23">
      <c r="A7807" s="3"/>
      <c r="G7807" s="4"/>
      <c r="J7807" s="4"/>
      <c r="K7807" s="4"/>
      <c r="U7807" s="5"/>
      <c r="W7807" s="6"/>
    </row>
    <row r="7808" s="1" customFormat="1" spans="1:23">
      <c r="A7808" s="3"/>
      <c r="G7808" s="4"/>
      <c r="J7808" s="4"/>
      <c r="K7808" s="4"/>
      <c r="U7808" s="5"/>
      <c r="W7808" s="6"/>
    </row>
    <row r="7809" s="1" customFormat="1" spans="1:23">
      <c r="A7809" s="3"/>
      <c r="G7809" s="4"/>
      <c r="J7809" s="4"/>
      <c r="K7809" s="4"/>
      <c r="U7809" s="5"/>
      <c r="W7809" s="6"/>
    </row>
    <row r="7810" s="1" customFormat="1" spans="1:23">
      <c r="A7810" s="3"/>
      <c r="G7810" s="4"/>
      <c r="J7810" s="4"/>
      <c r="K7810" s="4"/>
      <c r="U7810" s="5"/>
      <c r="W7810" s="6"/>
    </row>
    <row r="7811" s="1" customFormat="1" spans="1:23">
      <c r="A7811" s="3"/>
      <c r="G7811" s="4"/>
      <c r="J7811" s="4"/>
      <c r="K7811" s="4"/>
      <c r="U7811" s="5"/>
      <c r="W7811" s="6"/>
    </row>
    <row r="7812" s="1" customFormat="1" spans="1:23">
      <c r="A7812" s="3"/>
      <c r="G7812" s="4"/>
      <c r="J7812" s="4"/>
      <c r="K7812" s="4"/>
      <c r="U7812" s="5"/>
      <c r="W7812" s="6"/>
    </row>
    <row r="7813" s="1" customFormat="1" spans="1:23">
      <c r="A7813" s="3"/>
      <c r="G7813" s="4"/>
      <c r="J7813" s="4"/>
      <c r="K7813" s="4"/>
      <c r="U7813" s="5"/>
      <c r="W7813" s="6"/>
    </row>
    <row r="7814" s="1" customFormat="1" spans="1:23">
      <c r="A7814" s="3"/>
      <c r="G7814" s="4"/>
      <c r="J7814" s="4"/>
      <c r="K7814" s="4"/>
      <c r="U7814" s="5"/>
      <c r="W7814" s="6"/>
    </row>
    <row r="7815" s="1" customFormat="1" spans="1:23">
      <c r="A7815" s="3"/>
      <c r="G7815" s="4"/>
      <c r="J7815" s="4"/>
      <c r="K7815" s="4"/>
      <c r="U7815" s="5"/>
      <c r="W7815" s="6"/>
    </row>
    <row r="7816" s="1" customFormat="1" spans="1:23">
      <c r="A7816" s="3"/>
      <c r="G7816" s="4"/>
      <c r="J7816" s="4"/>
      <c r="K7816" s="4"/>
      <c r="U7816" s="5"/>
      <c r="W7816" s="6"/>
    </row>
    <row r="7817" s="1" customFormat="1" spans="1:23">
      <c r="A7817" s="3"/>
      <c r="G7817" s="4"/>
      <c r="J7817" s="4"/>
      <c r="K7817" s="4"/>
      <c r="U7817" s="5"/>
      <c r="W7817" s="6"/>
    </row>
    <row r="7818" s="1" customFormat="1" spans="1:23">
      <c r="A7818" s="3"/>
      <c r="G7818" s="4"/>
      <c r="J7818" s="4"/>
      <c r="K7818" s="4"/>
      <c r="U7818" s="5"/>
      <c r="W7818" s="6"/>
    </row>
    <row r="7819" s="1" customFormat="1" spans="1:23">
      <c r="A7819" s="3"/>
      <c r="G7819" s="4"/>
      <c r="J7819" s="4"/>
      <c r="K7819" s="4"/>
      <c r="U7819" s="5"/>
      <c r="W7819" s="6"/>
    </row>
    <row r="7820" s="1" customFormat="1" spans="1:23">
      <c r="A7820" s="3"/>
      <c r="G7820" s="4"/>
      <c r="J7820" s="4"/>
      <c r="K7820" s="4"/>
      <c r="U7820" s="5"/>
      <c r="W7820" s="6"/>
    </row>
    <row r="7821" s="1" customFormat="1" spans="1:23">
      <c r="A7821" s="3"/>
      <c r="G7821" s="4"/>
      <c r="J7821" s="4"/>
      <c r="K7821" s="4"/>
      <c r="U7821" s="5"/>
      <c r="W7821" s="6"/>
    </row>
    <row r="7822" s="1" customFormat="1" spans="1:23">
      <c r="A7822" s="3"/>
      <c r="G7822" s="4"/>
      <c r="J7822" s="4"/>
      <c r="K7822" s="4"/>
      <c r="U7822" s="5"/>
      <c r="W7822" s="6"/>
    </row>
    <row r="7823" s="1" customFormat="1" spans="1:23">
      <c r="A7823" s="3"/>
      <c r="G7823" s="4"/>
      <c r="J7823" s="4"/>
      <c r="K7823" s="4"/>
      <c r="U7823" s="5"/>
      <c r="W7823" s="6"/>
    </row>
    <row r="7824" s="1" customFormat="1" spans="1:23">
      <c r="A7824" s="3"/>
      <c r="G7824" s="4"/>
      <c r="J7824" s="4"/>
      <c r="K7824" s="4"/>
      <c r="U7824" s="5"/>
      <c r="W7824" s="6"/>
    </row>
    <row r="7825" s="1" customFormat="1" spans="1:23">
      <c r="A7825" s="3"/>
      <c r="G7825" s="4"/>
      <c r="J7825" s="4"/>
      <c r="K7825" s="4"/>
      <c r="U7825" s="5"/>
      <c r="W7825" s="6"/>
    </row>
    <row r="7826" s="1" customFormat="1" spans="1:23">
      <c r="A7826" s="3"/>
      <c r="G7826" s="4"/>
      <c r="J7826" s="4"/>
      <c r="K7826" s="4"/>
      <c r="U7826" s="5"/>
      <c r="W7826" s="6"/>
    </row>
    <row r="7827" s="1" customFormat="1" spans="1:23">
      <c r="A7827" s="3"/>
      <c r="G7827" s="4"/>
      <c r="J7827" s="4"/>
      <c r="K7827" s="4"/>
      <c r="U7827" s="5"/>
      <c r="W7827" s="6"/>
    </row>
    <row r="7828" s="1" customFormat="1" spans="1:23">
      <c r="A7828" s="3"/>
      <c r="G7828" s="4"/>
      <c r="J7828" s="4"/>
      <c r="K7828" s="4"/>
      <c r="U7828" s="5"/>
      <c r="W7828" s="6"/>
    </row>
    <row r="7829" s="1" customFormat="1" spans="1:23">
      <c r="A7829" s="3"/>
      <c r="G7829" s="4"/>
      <c r="J7829" s="4"/>
      <c r="K7829" s="4"/>
      <c r="U7829" s="5"/>
      <c r="W7829" s="6"/>
    </row>
    <row r="7830" s="1" customFormat="1" spans="1:23">
      <c r="A7830" s="3"/>
      <c r="G7830" s="4"/>
      <c r="J7830" s="4"/>
      <c r="K7830" s="4"/>
      <c r="U7830" s="5"/>
      <c r="W7830" s="6"/>
    </row>
    <row r="7831" s="1" customFormat="1" spans="1:23">
      <c r="A7831" s="3"/>
      <c r="G7831" s="4"/>
      <c r="J7831" s="4"/>
      <c r="K7831" s="4"/>
      <c r="U7831" s="5"/>
      <c r="W7831" s="6"/>
    </row>
    <row r="7832" s="1" customFormat="1" spans="1:23">
      <c r="A7832" s="3"/>
      <c r="G7832" s="4"/>
      <c r="J7832" s="4"/>
      <c r="K7832" s="4"/>
      <c r="U7832" s="5"/>
      <c r="W7832" s="6"/>
    </row>
    <row r="7833" s="1" customFormat="1" spans="1:23">
      <c r="A7833" s="3"/>
      <c r="G7833" s="4"/>
      <c r="J7833" s="4"/>
      <c r="K7833" s="4"/>
      <c r="U7833" s="5"/>
      <c r="W7833" s="6"/>
    </row>
    <row r="7834" s="1" customFormat="1" spans="1:23">
      <c r="A7834" s="3"/>
      <c r="G7834" s="4"/>
      <c r="J7834" s="4"/>
      <c r="K7834" s="4"/>
      <c r="U7834" s="5"/>
      <c r="W7834" s="6"/>
    </row>
    <row r="7835" s="1" customFormat="1" spans="1:23">
      <c r="A7835" s="3"/>
      <c r="G7835" s="4"/>
      <c r="J7835" s="4"/>
      <c r="K7835" s="4"/>
      <c r="U7835" s="5"/>
      <c r="W7835" s="6"/>
    </row>
    <row r="7836" s="1" customFormat="1" spans="1:23">
      <c r="A7836" s="3"/>
      <c r="G7836" s="4"/>
      <c r="J7836" s="4"/>
      <c r="K7836" s="4"/>
      <c r="U7836" s="5"/>
      <c r="W7836" s="6"/>
    </row>
    <row r="7837" s="1" customFormat="1" spans="1:23">
      <c r="A7837" s="3"/>
      <c r="G7837" s="4"/>
      <c r="J7837" s="4"/>
      <c r="K7837" s="4"/>
      <c r="U7837" s="5"/>
      <c r="W7837" s="6"/>
    </row>
    <row r="7838" s="1" customFormat="1" spans="1:23">
      <c r="A7838" s="3"/>
      <c r="G7838" s="4"/>
      <c r="J7838" s="4"/>
      <c r="K7838" s="4"/>
      <c r="U7838" s="5"/>
      <c r="W7838" s="6"/>
    </row>
    <row r="7839" s="1" customFormat="1" spans="1:23">
      <c r="A7839" s="3"/>
      <c r="G7839" s="4"/>
      <c r="J7839" s="4"/>
      <c r="K7839" s="4"/>
      <c r="U7839" s="5"/>
      <c r="W7839" s="6"/>
    </row>
    <row r="7840" s="1" customFormat="1" spans="1:23">
      <c r="A7840" s="3"/>
      <c r="G7840" s="4"/>
      <c r="J7840" s="4"/>
      <c r="K7840" s="4"/>
      <c r="U7840" s="5"/>
      <c r="W7840" s="6"/>
    </row>
    <row r="7841" s="1" customFormat="1" spans="1:23">
      <c r="A7841" s="3"/>
      <c r="G7841" s="4"/>
      <c r="J7841" s="4"/>
      <c r="K7841" s="4"/>
      <c r="U7841" s="5"/>
      <c r="W7841" s="6"/>
    </row>
    <row r="7842" s="1" customFormat="1" spans="1:23">
      <c r="A7842" s="3"/>
      <c r="G7842" s="4"/>
      <c r="J7842" s="4"/>
      <c r="K7842" s="4"/>
      <c r="U7842" s="5"/>
      <c r="W7842" s="6"/>
    </row>
    <row r="7843" s="1" customFormat="1" spans="1:23">
      <c r="A7843" s="3"/>
      <c r="G7843" s="4"/>
      <c r="J7843" s="4"/>
      <c r="K7843" s="4"/>
      <c r="U7843" s="5"/>
      <c r="W7843" s="6"/>
    </row>
    <row r="7844" s="1" customFormat="1" spans="1:23">
      <c r="A7844" s="3"/>
      <c r="G7844" s="4"/>
      <c r="J7844" s="4"/>
      <c r="K7844" s="4"/>
      <c r="U7844" s="5"/>
      <c r="W7844" s="6"/>
    </row>
    <row r="7845" s="1" customFormat="1" spans="1:23">
      <c r="A7845" s="3"/>
      <c r="G7845" s="4"/>
      <c r="J7845" s="4"/>
      <c r="K7845" s="4"/>
      <c r="U7845" s="5"/>
      <c r="W7845" s="6"/>
    </row>
    <row r="7846" s="1" customFormat="1" spans="1:23">
      <c r="A7846" s="3"/>
      <c r="G7846" s="4"/>
      <c r="J7846" s="4"/>
      <c r="K7846" s="4"/>
      <c r="U7846" s="5"/>
      <c r="W7846" s="6"/>
    </row>
    <row r="7847" s="1" customFormat="1" spans="1:23">
      <c r="A7847" s="3"/>
      <c r="G7847" s="4"/>
      <c r="J7847" s="4"/>
      <c r="K7847" s="4"/>
      <c r="U7847" s="5"/>
      <c r="W7847" s="6"/>
    </row>
    <row r="7848" s="1" customFormat="1" spans="1:23">
      <c r="A7848" s="3"/>
      <c r="G7848" s="4"/>
      <c r="J7848" s="4"/>
      <c r="K7848" s="4"/>
      <c r="U7848" s="5"/>
      <c r="W7848" s="6"/>
    </row>
    <row r="7849" s="1" customFormat="1" spans="1:23">
      <c r="A7849" s="3"/>
      <c r="G7849" s="4"/>
      <c r="J7849" s="4"/>
      <c r="K7849" s="4"/>
      <c r="U7849" s="5"/>
      <c r="W7849" s="6"/>
    </row>
    <row r="7850" s="1" customFormat="1" spans="1:23">
      <c r="A7850" s="3"/>
      <c r="G7850" s="4"/>
      <c r="J7850" s="4"/>
      <c r="K7850" s="4"/>
      <c r="U7850" s="5"/>
      <c r="W7850" s="6"/>
    </row>
    <row r="7851" s="1" customFormat="1" spans="1:23">
      <c r="A7851" s="3"/>
      <c r="G7851" s="4"/>
      <c r="J7851" s="4"/>
      <c r="K7851" s="4"/>
      <c r="U7851" s="5"/>
      <c r="W7851" s="6"/>
    </row>
    <row r="7852" s="1" customFormat="1" spans="1:23">
      <c r="A7852" s="3"/>
      <c r="G7852" s="4"/>
      <c r="J7852" s="4"/>
      <c r="K7852" s="4"/>
      <c r="U7852" s="5"/>
      <c r="W7852" s="6"/>
    </row>
    <row r="7853" s="1" customFormat="1" spans="1:23">
      <c r="A7853" s="3"/>
      <c r="G7853" s="4"/>
      <c r="J7853" s="4"/>
      <c r="K7853" s="4"/>
      <c r="U7853" s="5"/>
      <c r="W7853" s="6"/>
    </row>
    <row r="7854" s="1" customFormat="1" spans="1:23">
      <c r="A7854" s="3"/>
      <c r="G7854" s="4"/>
      <c r="J7854" s="4"/>
      <c r="K7854" s="4"/>
      <c r="U7854" s="5"/>
      <c r="W7854" s="6"/>
    </row>
    <row r="7855" s="1" customFormat="1" spans="1:23">
      <c r="A7855" s="3"/>
      <c r="G7855" s="4"/>
      <c r="J7855" s="4"/>
      <c r="K7855" s="4"/>
      <c r="U7855" s="5"/>
      <c r="W7855" s="6"/>
    </row>
    <row r="7856" s="1" customFormat="1" spans="1:23">
      <c r="A7856" s="3"/>
      <c r="G7856" s="4"/>
      <c r="J7856" s="4"/>
      <c r="K7856" s="4"/>
      <c r="U7856" s="5"/>
      <c r="W7856" s="6"/>
    </row>
    <row r="7857" s="1" customFormat="1" spans="1:23">
      <c r="A7857" s="3"/>
      <c r="G7857" s="4"/>
      <c r="J7857" s="4"/>
      <c r="K7857" s="4"/>
      <c r="U7857" s="5"/>
      <c r="W7857" s="6"/>
    </row>
    <row r="7858" s="1" customFormat="1" spans="1:23">
      <c r="A7858" s="3"/>
      <c r="G7858" s="4"/>
      <c r="J7858" s="4"/>
      <c r="K7858" s="4"/>
      <c r="U7858" s="5"/>
      <c r="W7858" s="6"/>
    </row>
    <row r="7859" s="1" customFormat="1" spans="1:23">
      <c r="A7859" s="3"/>
      <c r="G7859" s="4"/>
      <c r="J7859" s="4"/>
      <c r="K7859" s="4"/>
      <c r="U7859" s="5"/>
      <c r="W7859" s="6"/>
    </row>
    <row r="7860" s="1" customFormat="1" spans="1:23">
      <c r="A7860" s="3"/>
      <c r="G7860" s="4"/>
      <c r="J7860" s="4"/>
      <c r="K7860" s="4"/>
      <c r="U7860" s="5"/>
      <c r="W7860" s="6"/>
    </row>
    <row r="7861" s="1" customFormat="1" spans="1:23">
      <c r="A7861" s="3"/>
      <c r="G7861" s="4"/>
      <c r="J7861" s="4"/>
      <c r="K7861" s="4"/>
      <c r="U7861" s="5"/>
      <c r="W7861" s="6"/>
    </row>
    <row r="7862" s="1" customFormat="1" spans="1:23">
      <c r="A7862" s="3"/>
      <c r="G7862" s="4"/>
      <c r="J7862" s="4"/>
      <c r="K7862" s="4"/>
      <c r="U7862" s="5"/>
      <c r="W7862" s="6"/>
    </row>
    <row r="7863" s="1" customFormat="1" spans="1:23">
      <c r="A7863" s="3"/>
      <c r="G7863" s="4"/>
      <c r="J7863" s="4"/>
      <c r="K7863" s="4"/>
      <c r="U7863" s="5"/>
      <c r="W7863" s="6"/>
    </row>
    <row r="7864" s="1" customFormat="1" spans="1:23">
      <c r="A7864" s="3"/>
      <c r="G7864" s="4"/>
      <c r="J7864" s="4"/>
      <c r="K7864" s="4"/>
      <c r="U7864" s="5"/>
      <c r="W7864" s="6"/>
    </row>
    <row r="7865" s="1" customFormat="1" spans="1:23">
      <c r="A7865" s="3"/>
      <c r="G7865" s="4"/>
      <c r="J7865" s="4"/>
      <c r="K7865" s="4"/>
      <c r="U7865" s="5"/>
      <c r="W7865" s="6"/>
    </row>
    <row r="7866" s="1" customFormat="1" spans="1:23">
      <c r="A7866" s="3"/>
      <c r="G7866" s="4"/>
      <c r="J7866" s="4"/>
      <c r="K7866" s="4"/>
      <c r="U7866" s="5"/>
      <c r="W7866" s="6"/>
    </row>
    <row r="7867" s="1" customFormat="1" spans="1:23">
      <c r="A7867" s="3"/>
      <c r="G7867" s="4"/>
      <c r="J7867" s="4"/>
      <c r="K7867" s="4"/>
      <c r="U7867" s="5"/>
      <c r="W7867" s="6"/>
    </row>
    <row r="7868" s="1" customFormat="1" spans="1:23">
      <c r="A7868" s="3"/>
      <c r="G7868" s="4"/>
      <c r="J7868" s="4"/>
      <c r="K7868" s="4"/>
      <c r="U7868" s="5"/>
      <c r="W7868" s="6"/>
    </row>
    <row r="7869" s="1" customFormat="1" spans="1:23">
      <c r="A7869" s="3"/>
      <c r="G7869" s="4"/>
      <c r="J7869" s="4"/>
      <c r="K7869" s="4"/>
      <c r="U7869" s="5"/>
      <c r="W7869" s="6"/>
    </row>
    <row r="7870" s="1" customFormat="1" spans="1:23">
      <c r="A7870" s="3"/>
      <c r="G7870" s="4"/>
      <c r="J7870" s="4"/>
      <c r="K7870" s="4"/>
      <c r="U7870" s="5"/>
      <c r="W7870" s="6"/>
    </row>
    <row r="7871" s="1" customFormat="1" spans="1:23">
      <c r="A7871" s="3"/>
      <c r="G7871" s="4"/>
      <c r="J7871" s="4"/>
      <c r="K7871" s="4"/>
      <c r="U7871" s="5"/>
      <c r="W7871" s="6"/>
    </row>
    <row r="7872" s="1" customFormat="1" spans="1:23">
      <c r="A7872" s="3"/>
      <c r="G7872" s="4"/>
      <c r="J7872" s="4"/>
      <c r="K7872" s="4"/>
      <c r="U7872" s="5"/>
      <c r="W7872" s="6"/>
    </row>
    <row r="7873" s="1" customFormat="1" spans="1:23">
      <c r="A7873" s="3"/>
      <c r="G7873" s="4"/>
      <c r="J7873" s="4"/>
      <c r="K7873" s="4"/>
      <c r="U7873" s="5"/>
      <c r="W7873" s="6"/>
    </row>
    <row r="7874" s="1" customFormat="1" spans="1:23">
      <c r="A7874" s="3"/>
      <c r="G7874" s="4"/>
      <c r="J7874" s="4"/>
      <c r="K7874" s="4"/>
      <c r="U7874" s="5"/>
      <c r="W7874" s="6"/>
    </row>
    <row r="7875" s="1" customFormat="1" spans="1:23">
      <c r="A7875" s="3"/>
      <c r="G7875" s="4"/>
      <c r="J7875" s="4"/>
      <c r="K7875" s="4"/>
      <c r="U7875" s="5"/>
      <c r="W7875" s="6"/>
    </row>
    <row r="7876" s="1" customFormat="1" spans="1:23">
      <c r="A7876" s="3"/>
      <c r="G7876" s="4"/>
      <c r="J7876" s="4"/>
      <c r="K7876" s="4"/>
      <c r="U7876" s="5"/>
      <c r="W7876" s="6"/>
    </row>
    <row r="7877" s="1" customFormat="1" spans="1:23">
      <c r="A7877" s="3"/>
      <c r="G7877" s="4"/>
      <c r="J7877" s="4"/>
      <c r="K7877" s="4"/>
      <c r="U7877" s="5"/>
      <c r="W7877" s="6"/>
    </row>
    <row r="7878" s="1" customFormat="1" spans="1:23">
      <c r="A7878" s="3"/>
      <c r="G7878" s="4"/>
      <c r="J7878" s="4"/>
      <c r="K7878" s="4"/>
      <c r="U7878" s="5"/>
      <c r="W7878" s="6"/>
    </row>
    <row r="7879" s="1" customFormat="1" spans="1:23">
      <c r="A7879" s="3"/>
      <c r="G7879" s="4"/>
      <c r="J7879" s="4"/>
      <c r="K7879" s="4"/>
      <c r="U7879" s="5"/>
      <c r="W7879" s="6"/>
    </row>
    <row r="7880" s="1" customFormat="1" spans="1:23">
      <c r="A7880" s="3"/>
      <c r="G7880" s="4"/>
      <c r="J7880" s="4"/>
      <c r="K7880" s="4"/>
      <c r="U7880" s="5"/>
      <c r="W7880" s="6"/>
    </row>
    <row r="7881" s="1" customFormat="1" spans="1:23">
      <c r="A7881" s="3"/>
      <c r="G7881" s="4"/>
      <c r="J7881" s="4"/>
      <c r="K7881" s="4"/>
      <c r="U7881" s="5"/>
      <c r="W7881" s="6"/>
    </row>
    <row r="7882" s="1" customFormat="1" spans="1:23">
      <c r="A7882" s="3"/>
      <c r="G7882" s="4"/>
      <c r="J7882" s="4"/>
      <c r="K7882" s="4"/>
      <c r="U7882" s="5"/>
      <c r="W7882" s="6"/>
    </row>
    <row r="7883" s="1" customFormat="1" spans="1:23">
      <c r="A7883" s="3"/>
      <c r="G7883" s="4"/>
      <c r="J7883" s="4"/>
      <c r="K7883" s="4"/>
      <c r="U7883" s="5"/>
      <c r="W7883" s="6"/>
    </row>
    <row r="7884" s="1" customFormat="1" spans="1:23">
      <c r="A7884" s="3"/>
      <c r="G7884" s="4"/>
      <c r="J7884" s="4"/>
      <c r="K7884" s="4"/>
      <c r="U7884" s="5"/>
      <c r="W7884" s="6"/>
    </row>
    <row r="7885" s="1" customFormat="1" spans="1:23">
      <c r="A7885" s="3"/>
      <c r="G7885" s="4"/>
      <c r="J7885" s="4"/>
      <c r="K7885" s="4"/>
      <c r="U7885" s="5"/>
      <c r="W7885" s="6"/>
    </row>
    <row r="7886" s="1" customFormat="1" spans="1:23">
      <c r="A7886" s="3"/>
      <c r="G7886" s="4"/>
      <c r="J7886" s="4"/>
      <c r="K7886" s="4"/>
      <c r="U7886" s="5"/>
      <c r="W7886" s="6"/>
    </row>
    <row r="7887" s="1" customFormat="1" spans="1:23">
      <c r="A7887" s="3"/>
      <c r="G7887" s="4"/>
      <c r="J7887" s="4"/>
      <c r="K7887" s="4"/>
      <c r="U7887" s="5"/>
      <c r="W7887" s="6"/>
    </row>
    <row r="7888" s="1" customFormat="1" spans="1:23">
      <c r="A7888" s="3"/>
      <c r="G7888" s="4"/>
      <c r="J7888" s="4"/>
      <c r="K7888" s="4"/>
      <c r="U7888" s="5"/>
      <c r="W7888" s="6"/>
    </row>
    <row r="7889" s="1" customFormat="1" spans="1:23">
      <c r="A7889" s="3"/>
      <c r="G7889" s="4"/>
      <c r="J7889" s="4"/>
      <c r="K7889" s="4"/>
      <c r="U7889" s="5"/>
      <c r="W7889" s="6"/>
    </row>
    <row r="7890" s="1" customFormat="1" spans="1:23">
      <c r="A7890" s="3"/>
      <c r="G7890" s="4"/>
      <c r="J7890" s="4"/>
      <c r="K7890" s="4"/>
      <c r="U7890" s="5"/>
      <c r="W7890" s="6"/>
    </row>
    <row r="7891" s="1" customFormat="1" spans="1:23">
      <c r="A7891" s="3"/>
      <c r="G7891" s="4"/>
      <c r="J7891" s="4"/>
      <c r="K7891" s="4"/>
      <c r="U7891" s="5"/>
      <c r="W7891" s="6"/>
    </row>
    <row r="7892" s="1" customFormat="1" spans="1:23">
      <c r="A7892" s="3"/>
      <c r="G7892" s="4"/>
      <c r="J7892" s="4"/>
      <c r="K7892" s="4"/>
      <c r="U7892" s="5"/>
      <c r="W7892" s="6"/>
    </row>
    <row r="7893" s="1" customFormat="1" spans="1:23">
      <c r="A7893" s="3"/>
      <c r="G7893" s="4"/>
      <c r="J7893" s="4"/>
      <c r="K7893" s="4"/>
      <c r="U7893" s="5"/>
      <c r="W7893" s="6"/>
    </row>
    <row r="7894" s="1" customFormat="1" spans="1:23">
      <c r="A7894" s="3"/>
      <c r="G7894" s="4"/>
      <c r="J7894" s="4"/>
      <c r="K7894" s="4"/>
      <c r="U7894" s="5"/>
      <c r="W7894" s="6"/>
    </row>
    <row r="7895" s="1" customFormat="1" spans="1:23">
      <c r="A7895" s="3"/>
      <c r="G7895" s="4"/>
      <c r="J7895" s="4"/>
      <c r="K7895" s="4"/>
      <c r="U7895" s="5"/>
      <c r="W7895" s="6"/>
    </row>
    <row r="7896" s="1" customFormat="1" spans="1:23">
      <c r="A7896" s="3"/>
      <c r="G7896" s="4"/>
      <c r="J7896" s="4"/>
      <c r="K7896" s="4"/>
      <c r="U7896" s="5"/>
      <c r="W7896" s="6"/>
    </row>
    <row r="7897" s="1" customFormat="1" spans="1:23">
      <c r="A7897" s="3"/>
      <c r="G7897" s="4"/>
      <c r="J7897" s="4"/>
      <c r="K7897" s="4"/>
      <c r="U7897" s="5"/>
      <c r="W7897" s="6"/>
    </row>
    <row r="7898" s="1" customFormat="1" spans="1:23">
      <c r="A7898" s="3"/>
      <c r="G7898" s="4"/>
      <c r="J7898" s="4"/>
      <c r="K7898" s="4"/>
      <c r="U7898" s="5"/>
      <c r="W7898" s="6"/>
    </row>
    <row r="7899" s="1" customFormat="1" spans="1:23">
      <c r="A7899" s="3"/>
      <c r="G7899" s="4"/>
      <c r="J7899" s="4"/>
      <c r="K7899" s="4"/>
      <c r="U7899" s="5"/>
      <c r="W7899" s="6"/>
    </row>
    <row r="7900" s="1" customFormat="1" spans="1:23">
      <c r="A7900" s="3"/>
      <c r="G7900" s="4"/>
      <c r="J7900" s="4"/>
      <c r="K7900" s="4"/>
      <c r="U7900" s="5"/>
      <c r="W7900" s="6"/>
    </row>
    <row r="7901" s="1" customFormat="1" spans="1:23">
      <c r="A7901" s="3"/>
      <c r="G7901" s="4"/>
      <c r="J7901" s="4"/>
      <c r="K7901" s="4"/>
      <c r="U7901" s="5"/>
      <c r="W7901" s="6"/>
    </row>
    <row r="7902" s="1" customFormat="1" spans="1:23">
      <c r="A7902" s="3"/>
      <c r="G7902" s="4"/>
      <c r="J7902" s="4"/>
      <c r="K7902" s="4"/>
      <c r="U7902" s="5"/>
      <c r="W7902" s="6"/>
    </row>
    <row r="7903" s="1" customFormat="1" spans="1:23">
      <c r="A7903" s="3"/>
      <c r="G7903" s="4"/>
      <c r="J7903" s="4"/>
      <c r="K7903" s="4"/>
      <c r="U7903" s="5"/>
      <c r="W7903" s="6"/>
    </row>
    <row r="7904" s="1" customFormat="1" spans="1:23">
      <c r="A7904" s="3"/>
      <c r="G7904" s="4"/>
      <c r="J7904" s="4"/>
      <c r="K7904" s="4"/>
      <c r="U7904" s="5"/>
      <c r="W7904" s="6"/>
    </row>
    <row r="7905" s="1" customFormat="1" spans="1:23">
      <c r="A7905" s="3"/>
      <c r="G7905" s="4"/>
      <c r="J7905" s="4"/>
      <c r="K7905" s="4"/>
      <c r="U7905" s="5"/>
      <c r="W7905" s="6"/>
    </row>
    <row r="7906" s="1" customFormat="1" spans="1:23">
      <c r="A7906" s="3"/>
      <c r="G7906" s="4"/>
      <c r="J7906" s="4"/>
      <c r="K7906" s="4"/>
      <c r="U7906" s="5"/>
      <c r="W7906" s="6"/>
    </row>
    <row r="7907" s="1" customFormat="1" spans="1:23">
      <c r="A7907" s="3"/>
      <c r="G7907" s="4"/>
      <c r="J7907" s="4"/>
      <c r="K7907" s="4"/>
      <c r="U7907" s="5"/>
      <c r="W7907" s="6"/>
    </row>
    <row r="7908" s="1" customFormat="1" spans="1:23">
      <c r="A7908" s="3"/>
      <c r="G7908" s="4"/>
      <c r="J7908" s="4"/>
      <c r="K7908" s="4"/>
      <c r="U7908" s="5"/>
      <c r="W7908" s="6"/>
    </row>
    <row r="7909" s="1" customFormat="1" spans="1:23">
      <c r="A7909" s="3"/>
      <c r="G7909" s="4"/>
      <c r="J7909" s="4"/>
      <c r="K7909" s="4"/>
      <c r="U7909" s="5"/>
      <c r="W7909" s="6"/>
    </row>
    <row r="7910" s="1" customFormat="1" spans="1:23">
      <c r="A7910" s="3"/>
      <c r="G7910" s="4"/>
      <c r="J7910" s="4"/>
      <c r="K7910" s="4"/>
      <c r="U7910" s="5"/>
      <c r="W7910" s="6"/>
    </row>
    <row r="7911" s="1" customFormat="1" spans="1:23">
      <c r="A7911" s="3"/>
      <c r="G7911" s="4"/>
      <c r="J7911" s="4"/>
      <c r="K7911" s="4"/>
      <c r="U7911" s="5"/>
      <c r="W7911" s="6"/>
    </row>
    <row r="7912" s="1" customFormat="1" spans="1:23">
      <c r="A7912" s="3"/>
      <c r="G7912" s="4"/>
      <c r="J7912" s="4"/>
      <c r="K7912" s="4"/>
      <c r="U7912" s="5"/>
      <c r="W7912" s="6"/>
    </row>
    <row r="7913" s="1" customFormat="1" spans="1:23">
      <c r="A7913" s="3"/>
      <c r="G7913" s="4"/>
      <c r="J7913" s="4"/>
      <c r="K7913" s="4"/>
      <c r="U7913" s="5"/>
      <c r="W7913" s="6"/>
    </row>
    <row r="7914" s="1" customFormat="1" spans="1:23">
      <c r="A7914" s="3"/>
      <c r="G7914" s="4"/>
      <c r="J7914" s="4"/>
      <c r="K7914" s="4"/>
      <c r="U7914" s="5"/>
      <c r="W7914" s="6"/>
    </row>
    <row r="7915" s="1" customFormat="1" spans="1:23">
      <c r="A7915" s="3"/>
      <c r="G7915" s="4"/>
      <c r="J7915" s="4"/>
      <c r="K7915" s="4"/>
      <c r="U7915" s="5"/>
      <c r="W7915" s="6"/>
    </row>
    <row r="7916" s="1" customFormat="1" spans="1:23">
      <c r="A7916" s="3"/>
      <c r="G7916" s="4"/>
      <c r="J7916" s="4"/>
      <c r="K7916" s="4"/>
      <c r="U7916" s="5"/>
      <c r="W7916" s="6"/>
    </row>
    <row r="7917" s="1" customFormat="1" spans="1:23">
      <c r="A7917" s="3"/>
      <c r="G7917" s="4"/>
      <c r="J7917" s="4"/>
      <c r="K7917" s="4"/>
      <c r="U7917" s="5"/>
      <c r="W7917" s="6"/>
    </row>
    <row r="7918" s="1" customFormat="1" spans="1:23">
      <c r="A7918" s="3"/>
      <c r="G7918" s="4"/>
      <c r="J7918" s="4"/>
      <c r="K7918" s="4"/>
      <c r="U7918" s="5"/>
      <c r="W7918" s="6"/>
    </row>
    <row r="7919" s="1" customFormat="1" spans="1:23">
      <c r="A7919" s="3"/>
      <c r="G7919" s="4"/>
      <c r="J7919" s="4"/>
      <c r="K7919" s="4"/>
      <c r="U7919" s="5"/>
      <c r="W7919" s="6"/>
    </row>
    <row r="7920" s="1" customFormat="1" spans="1:23">
      <c r="A7920" s="3"/>
      <c r="G7920" s="4"/>
      <c r="J7920" s="4"/>
      <c r="K7920" s="4"/>
      <c r="U7920" s="5"/>
      <c r="W7920" s="6"/>
    </row>
    <row r="7921" s="1" customFormat="1" spans="1:23">
      <c r="A7921" s="3"/>
      <c r="G7921" s="4"/>
      <c r="J7921" s="4"/>
      <c r="K7921" s="4"/>
      <c r="U7921" s="5"/>
      <c r="W7921" s="6"/>
    </row>
    <row r="7922" s="1" customFormat="1" spans="1:23">
      <c r="A7922" s="3"/>
      <c r="G7922" s="4"/>
      <c r="J7922" s="4"/>
      <c r="K7922" s="4"/>
      <c r="U7922" s="5"/>
      <c r="W7922" s="6"/>
    </row>
    <row r="7923" s="1" customFormat="1" spans="1:23">
      <c r="A7923" s="3"/>
      <c r="G7923" s="4"/>
      <c r="J7923" s="4"/>
      <c r="K7923" s="4"/>
      <c r="U7923" s="5"/>
      <c r="W7923" s="6"/>
    </row>
    <row r="7924" s="1" customFormat="1" spans="1:23">
      <c r="A7924" s="3"/>
      <c r="G7924" s="4"/>
      <c r="J7924" s="4"/>
      <c r="K7924" s="4"/>
      <c r="U7924" s="5"/>
      <c r="W7924" s="6"/>
    </row>
    <row r="7925" s="1" customFormat="1" spans="1:23">
      <c r="A7925" s="3"/>
      <c r="G7925" s="4"/>
      <c r="J7925" s="4"/>
      <c r="K7925" s="4"/>
      <c r="U7925" s="5"/>
      <c r="W7925" s="6"/>
    </row>
    <row r="7926" s="1" customFormat="1" spans="1:23">
      <c r="A7926" s="3"/>
      <c r="G7926" s="4"/>
      <c r="J7926" s="4"/>
      <c r="K7926" s="4"/>
      <c r="U7926" s="5"/>
      <c r="W7926" s="6"/>
    </row>
    <row r="7927" s="1" customFormat="1" spans="1:23">
      <c r="A7927" s="3"/>
      <c r="G7927" s="4"/>
      <c r="J7927" s="4"/>
      <c r="K7927" s="4"/>
      <c r="U7927" s="5"/>
      <c r="W7927" s="6"/>
    </row>
    <row r="7928" s="1" customFormat="1" spans="1:23">
      <c r="A7928" s="3"/>
      <c r="G7928" s="4"/>
      <c r="J7928" s="4"/>
      <c r="K7928" s="4"/>
      <c r="U7928" s="5"/>
      <c r="W7928" s="6"/>
    </row>
    <row r="7929" s="1" customFormat="1" spans="1:23">
      <c r="A7929" s="3"/>
      <c r="G7929" s="4"/>
      <c r="J7929" s="4"/>
      <c r="K7929" s="4"/>
      <c r="U7929" s="5"/>
      <c r="W7929" s="6"/>
    </row>
    <row r="7930" s="1" customFormat="1" spans="1:23">
      <c r="A7930" s="3"/>
      <c r="G7930" s="4"/>
      <c r="J7930" s="4"/>
      <c r="K7930" s="4"/>
      <c r="U7930" s="5"/>
      <c r="W7930" s="6"/>
    </row>
    <row r="7931" s="1" customFormat="1" spans="1:23">
      <c r="A7931" s="3"/>
      <c r="G7931" s="4"/>
      <c r="J7931" s="4"/>
      <c r="K7931" s="4"/>
      <c r="U7931" s="5"/>
      <c r="W7931" s="6"/>
    </row>
    <row r="7932" s="1" customFormat="1" spans="1:23">
      <c r="A7932" s="3"/>
      <c r="G7932" s="4"/>
      <c r="J7932" s="4"/>
      <c r="K7932" s="4"/>
      <c r="U7932" s="5"/>
      <c r="W7932" s="6"/>
    </row>
    <row r="7933" s="1" customFormat="1" spans="1:23">
      <c r="A7933" s="3"/>
      <c r="G7933" s="4"/>
      <c r="J7933" s="4"/>
      <c r="K7933" s="4"/>
      <c r="U7933" s="5"/>
      <c r="W7933" s="6"/>
    </row>
    <row r="7934" s="1" customFormat="1" spans="1:23">
      <c r="A7934" s="3"/>
      <c r="G7934" s="4"/>
      <c r="J7934" s="4"/>
      <c r="K7934" s="4"/>
      <c r="U7934" s="5"/>
      <c r="W7934" s="6"/>
    </row>
    <row r="7935" s="1" customFormat="1" spans="1:23">
      <c r="A7935" s="3"/>
      <c r="G7935" s="4"/>
      <c r="J7935" s="4"/>
      <c r="K7935" s="4"/>
      <c r="U7935" s="5"/>
      <c r="W7935" s="6"/>
    </row>
    <row r="7936" s="1" customFormat="1" spans="1:23">
      <c r="A7936" s="3"/>
      <c r="G7936" s="4"/>
      <c r="J7936" s="4"/>
      <c r="K7936" s="4"/>
      <c r="U7936" s="5"/>
      <c r="W7936" s="6"/>
    </row>
    <row r="7937" s="1" customFormat="1" spans="1:23">
      <c r="A7937" s="3"/>
      <c r="G7937" s="4"/>
      <c r="J7937" s="4"/>
      <c r="K7937" s="4"/>
      <c r="U7937" s="5"/>
      <c r="W7937" s="6"/>
    </row>
    <row r="7938" s="1" customFormat="1" spans="1:23">
      <c r="A7938" s="3"/>
      <c r="G7938" s="4"/>
      <c r="J7938" s="4"/>
      <c r="K7938" s="4"/>
      <c r="U7938" s="5"/>
      <c r="W7938" s="6"/>
    </row>
    <row r="7939" s="1" customFormat="1" spans="1:23">
      <c r="A7939" s="3"/>
      <c r="G7939" s="4"/>
      <c r="J7939" s="4"/>
      <c r="K7939" s="4"/>
      <c r="U7939" s="5"/>
      <c r="W7939" s="6"/>
    </row>
    <row r="7940" s="1" customFormat="1" spans="1:23">
      <c r="A7940" s="3"/>
      <c r="G7940" s="4"/>
      <c r="J7940" s="4"/>
      <c r="K7940" s="4"/>
      <c r="U7940" s="5"/>
      <c r="W7940" s="6"/>
    </row>
    <row r="7941" s="1" customFormat="1" spans="1:23">
      <c r="A7941" s="3"/>
      <c r="G7941" s="4"/>
      <c r="J7941" s="4"/>
      <c r="K7941" s="4"/>
      <c r="U7941" s="5"/>
      <c r="W7941" s="6"/>
    </row>
    <row r="7942" s="1" customFormat="1" spans="1:23">
      <c r="A7942" s="3"/>
      <c r="G7942" s="4"/>
      <c r="J7942" s="4"/>
      <c r="K7942" s="4"/>
      <c r="U7942" s="5"/>
      <c r="W7942" s="6"/>
    </row>
    <row r="7943" s="1" customFormat="1" spans="1:23">
      <c r="A7943" s="3"/>
      <c r="G7943" s="4"/>
      <c r="J7943" s="4"/>
      <c r="K7943" s="4"/>
      <c r="U7943" s="5"/>
      <c r="W7943" s="6"/>
    </row>
    <row r="7944" s="1" customFormat="1" spans="1:23">
      <c r="A7944" s="3"/>
      <c r="G7944" s="4"/>
      <c r="J7944" s="4"/>
      <c r="K7944" s="4"/>
      <c r="U7944" s="5"/>
      <c r="W7944" s="6"/>
    </row>
    <row r="7945" s="1" customFormat="1" spans="1:23">
      <c r="A7945" s="3"/>
      <c r="G7945" s="4"/>
      <c r="J7945" s="4"/>
      <c r="K7945" s="4"/>
      <c r="U7945" s="5"/>
      <c r="W7945" s="6"/>
    </row>
    <row r="7946" s="1" customFormat="1" spans="1:23">
      <c r="A7946" s="3"/>
      <c r="G7946" s="4"/>
      <c r="J7946" s="4"/>
      <c r="K7946" s="4"/>
      <c r="U7946" s="5"/>
      <c r="W7946" s="6"/>
    </row>
    <row r="7947" s="1" customFormat="1" spans="1:23">
      <c r="A7947" s="3"/>
      <c r="G7947" s="4"/>
      <c r="J7947" s="4"/>
      <c r="K7947" s="4"/>
      <c r="U7947" s="5"/>
      <c r="W7947" s="6"/>
    </row>
    <row r="7948" s="1" customFormat="1" spans="1:23">
      <c r="A7948" s="3"/>
      <c r="G7948" s="4"/>
      <c r="J7948" s="4"/>
      <c r="K7948" s="4"/>
      <c r="U7948" s="5"/>
      <c r="W7948" s="6"/>
    </row>
    <row r="7949" s="1" customFormat="1" spans="1:23">
      <c r="A7949" s="3"/>
      <c r="G7949" s="4"/>
      <c r="J7949" s="4"/>
      <c r="K7949" s="4"/>
      <c r="U7949" s="5"/>
      <c r="W7949" s="6"/>
    </row>
    <row r="7950" s="1" customFormat="1" spans="1:23">
      <c r="A7950" s="3"/>
      <c r="G7950" s="4"/>
      <c r="J7950" s="4"/>
      <c r="K7950" s="4"/>
      <c r="U7950" s="5"/>
      <c r="W7950" s="6"/>
    </row>
    <row r="7951" s="1" customFormat="1" spans="1:23">
      <c r="A7951" s="3"/>
      <c r="G7951" s="4"/>
      <c r="J7951" s="4"/>
      <c r="K7951" s="4"/>
      <c r="U7951" s="5"/>
      <c r="W7951" s="6"/>
    </row>
    <row r="7952" s="1" customFormat="1" spans="1:23">
      <c r="A7952" s="3"/>
      <c r="G7952" s="4"/>
      <c r="J7952" s="4"/>
      <c r="K7952" s="4"/>
      <c r="U7952" s="5"/>
      <c r="W7952" s="6"/>
    </row>
    <row r="7953" s="1" customFormat="1" spans="1:23">
      <c r="A7953" s="3"/>
      <c r="G7953" s="4"/>
      <c r="J7953" s="4"/>
      <c r="K7953" s="4"/>
      <c r="U7953" s="5"/>
      <c r="W7953" s="6"/>
    </row>
    <row r="7954" s="1" customFormat="1" spans="1:23">
      <c r="A7954" s="3"/>
      <c r="G7954" s="4"/>
      <c r="J7954" s="4"/>
      <c r="K7954" s="4"/>
      <c r="U7954" s="5"/>
      <c r="W7954" s="6"/>
    </row>
    <row r="7955" s="1" customFormat="1" spans="1:23">
      <c r="A7955" s="3"/>
      <c r="G7955" s="4"/>
      <c r="J7955" s="4"/>
      <c r="K7955" s="4"/>
      <c r="U7955" s="5"/>
      <c r="W7955" s="6"/>
    </row>
    <row r="7956" s="1" customFormat="1" spans="1:23">
      <c r="A7956" s="3"/>
      <c r="G7956" s="4"/>
      <c r="J7956" s="4"/>
      <c r="K7956" s="4"/>
      <c r="U7956" s="5"/>
      <c r="W7956" s="6"/>
    </row>
    <row r="7957" s="1" customFormat="1" spans="1:23">
      <c r="A7957" s="3"/>
      <c r="G7957" s="4"/>
      <c r="J7957" s="4"/>
      <c r="K7957" s="4"/>
      <c r="U7957" s="5"/>
      <c r="W7957" s="6"/>
    </row>
    <row r="7958" s="1" customFormat="1" spans="1:23">
      <c r="A7958" s="3"/>
      <c r="G7958" s="4"/>
      <c r="J7958" s="4"/>
      <c r="K7958" s="4"/>
      <c r="U7958" s="5"/>
      <c r="W7958" s="6"/>
    </row>
    <row r="7959" s="1" customFormat="1" spans="1:23">
      <c r="A7959" s="3"/>
      <c r="G7959" s="4"/>
      <c r="J7959" s="4"/>
      <c r="K7959" s="4"/>
      <c r="U7959" s="5"/>
      <c r="W7959" s="6"/>
    </row>
    <row r="7960" s="1" customFormat="1" spans="1:23">
      <c r="A7960" s="3"/>
      <c r="G7960" s="4"/>
      <c r="J7960" s="4"/>
      <c r="K7960" s="4"/>
      <c r="U7960" s="5"/>
      <c r="W7960" s="6"/>
    </row>
    <row r="7961" s="1" customFormat="1" spans="1:23">
      <c r="A7961" s="3"/>
      <c r="G7961" s="4"/>
      <c r="J7961" s="4"/>
      <c r="K7961" s="4"/>
      <c r="U7961" s="5"/>
      <c r="W7961" s="6"/>
    </row>
    <row r="7962" s="1" customFormat="1" spans="1:23">
      <c r="A7962" s="3"/>
      <c r="G7962" s="4"/>
      <c r="J7962" s="4"/>
      <c r="K7962" s="4"/>
      <c r="U7962" s="5"/>
      <c r="W7962" s="6"/>
    </row>
    <row r="7963" s="1" customFormat="1" spans="1:23">
      <c r="A7963" s="3"/>
      <c r="G7963" s="4"/>
      <c r="J7963" s="4"/>
      <c r="K7963" s="4"/>
      <c r="U7963" s="5"/>
      <c r="W7963" s="6"/>
    </row>
    <row r="7964" s="1" customFormat="1" spans="1:23">
      <c r="A7964" s="3"/>
      <c r="G7964" s="4"/>
      <c r="J7964" s="4"/>
      <c r="K7964" s="4"/>
      <c r="U7964" s="5"/>
      <c r="W7964" s="6"/>
    </row>
    <row r="7965" s="1" customFormat="1" spans="1:23">
      <c r="A7965" s="3"/>
      <c r="G7965" s="4"/>
      <c r="J7965" s="4"/>
      <c r="K7965" s="4"/>
      <c r="U7965" s="5"/>
      <c r="W7965" s="6"/>
    </row>
    <row r="7966" s="1" customFormat="1" spans="1:23">
      <c r="A7966" s="3"/>
      <c r="G7966" s="4"/>
      <c r="J7966" s="4"/>
      <c r="K7966" s="4"/>
      <c r="U7966" s="5"/>
      <c r="W7966" s="6"/>
    </row>
    <row r="7967" s="1" customFormat="1" spans="1:23">
      <c r="A7967" s="3"/>
      <c r="G7967" s="4"/>
      <c r="J7967" s="4"/>
      <c r="K7967" s="4"/>
      <c r="U7967" s="5"/>
      <c r="W7967" s="6"/>
    </row>
    <row r="7968" s="1" customFormat="1" spans="1:23">
      <c r="A7968" s="3"/>
      <c r="G7968" s="4"/>
      <c r="J7968" s="4"/>
      <c r="K7968" s="4"/>
      <c r="U7968" s="5"/>
      <c r="W7968" s="6"/>
    </row>
    <row r="7969" s="1" customFormat="1" spans="1:23">
      <c r="A7969" s="3"/>
      <c r="G7969" s="4"/>
      <c r="J7969" s="4"/>
      <c r="K7969" s="4"/>
      <c r="U7969" s="5"/>
      <c r="W7969" s="6"/>
    </row>
    <row r="7970" s="1" customFormat="1" spans="1:23">
      <c r="A7970" s="3"/>
      <c r="G7970" s="4"/>
      <c r="J7970" s="4"/>
      <c r="K7970" s="4"/>
      <c r="U7970" s="5"/>
      <c r="W7970" s="6"/>
    </row>
    <row r="7971" s="1" customFormat="1" spans="1:23">
      <c r="A7971" s="3"/>
      <c r="G7971" s="4"/>
      <c r="J7971" s="4"/>
      <c r="K7971" s="4"/>
      <c r="U7971" s="5"/>
      <c r="W7971" s="6"/>
    </row>
    <row r="7972" s="1" customFormat="1" spans="1:23">
      <c r="A7972" s="3"/>
      <c r="G7972" s="4"/>
      <c r="J7972" s="4"/>
      <c r="K7972" s="4"/>
      <c r="U7972" s="5"/>
      <c r="W7972" s="6"/>
    </row>
    <row r="7973" s="1" customFormat="1" spans="1:23">
      <c r="A7973" s="3"/>
      <c r="G7973" s="4"/>
      <c r="J7973" s="4"/>
      <c r="K7973" s="4"/>
      <c r="U7973" s="5"/>
      <c r="W7973" s="6"/>
    </row>
    <row r="7974" s="1" customFormat="1" spans="1:23">
      <c r="A7974" s="3"/>
      <c r="G7974" s="4"/>
      <c r="J7974" s="4"/>
      <c r="K7974" s="4"/>
      <c r="U7974" s="5"/>
      <c r="W7974" s="6"/>
    </row>
    <row r="7975" s="1" customFormat="1" spans="1:23">
      <c r="A7975" s="3"/>
      <c r="G7975" s="4"/>
      <c r="J7975" s="4"/>
      <c r="K7975" s="4"/>
      <c r="U7975" s="5"/>
      <c r="W7975" s="6"/>
    </row>
    <row r="7976" s="1" customFormat="1" spans="1:23">
      <c r="A7976" s="3"/>
      <c r="G7976" s="4"/>
      <c r="J7976" s="4"/>
      <c r="K7976" s="4"/>
      <c r="U7976" s="5"/>
      <c r="W7976" s="6"/>
    </row>
    <row r="7977" s="1" customFormat="1" spans="1:23">
      <c r="A7977" s="3"/>
      <c r="G7977" s="4"/>
      <c r="J7977" s="4"/>
      <c r="K7977" s="4"/>
      <c r="U7977" s="5"/>
      <c r="W7977" s="6"/>
    </row>
    <row r="7978" s="1" customFormat="1" spans="1:23">
      <c r="A7978" s="3"/>
      <c r="G7978" s="4"/>
      <c r="J7978" s="4"/>
      <c r="K7978" s="4"/>
      <c r="U7978" s="5"/>
      <c r="W7978" s="6"/>
    </row>
    <row r="7979" s="1" customFormat="1" spans="1:23">
      <c r="A7979" s="3"/>
      <c r="G7979" s="4"/>
      <c r="J7979" s="4"/>
      <c r="K7979" s="4"/>
      <c r="U7979" s="5"/>
      <c r="W7979" s="6"/>
    </row>
    <row r="7980" s="1" customFormat="1" spans="1:23">
      <c r="A7980" s="3"/>
      <c r="G7980" s="4"/>
      <c r="J7980" s="4"/>
      <c r="K7980" s="4"/>
      <c r="U7980" s="5"/>
      <c r="W7980" s="6"/>
    </row>
    <row r="7981" s="1" customFormat="1" spans="1:23">
      <c r="A7981" s="3"/>
      <c r="G7981" s="4"/>
      <c r="J7981" s="4"/>
      <c r="K7981" s="4"/>
      <c r="U7981" s="5"/>
      <c r="W7981" s="6"/>
    </row>
    <row r="7982" s="1" customFormat="1" spans="1:23">
      <c r="A7982" s="3"/>
      <c r="G7982" s="4"/>
      <c r="J7982" s="4"/>
      <c r="K7982" s="4"/>
      <c r="U7982" s="5"/>
      <c r="W7982" s="6"/>
    </row>
    <row r="7983" s="1" customFormat="1" spans="1:23">
      <c r="A7983" s="3"/>
      <c r="G7983" s="4"/>
      <c r="J7983" s="4"/>
      <c r="K7983" s="4"/>
      <c r="U7983" s="5"/>
      <c r="W7983" s="6"/>
    </row>
    <row r="7984" s="1" customFormat="1" spans="1:23">
      <c r="A7984" s="3"/>
      <c r="G7984" s="4"/>
      <c r="J7984" s="4"/>
      <c r="K7984" s="4"/>
      <c r="U7984" s="5"/>
      <c r="W7984" s="6"/>
    </row>
    <row r="7985" s="1" customFormat="1" spans="1:23">
      <c r="A7985" s="3"/>
      <c r="G7985" s="4"/>
      <c r="J7985" s="4"/>
      <c r="K7985" s="4"/>
      <c r="U7985" s="5"/>
      <c r="W7985" s="6"/>
    </row>
    <row r="7986" s="1" customFormat="1" spans="1:23">
      <c r="A7986" s="3"/>
      <c r="G7986" s="4"/>
      <c r="J7986" s="4"/>
      <c r="K7986" s="4"/>
      <c r="U7986" s="5"/>
      <c r="W7986" s="6"/>
    </row>
    <row r="7987" s="1" customFormat="1" spans="1:23">
      <c r="A7987" s="3"/>
      <c r="G7987" s="4"/>
      <c r="J7987" s="4"/>
      <c r="K7987" s="4"/>
      <c r="U7987" s="5"/>
      <c r="W7987" s="6"/>
    </row>
    <row r="7988" s="1" customFormat="1" spans="1:23">
      <c r="A7988" s="3"/>
      <c r="G7988" s="4"/>
      <c r="J7988" s="4"/>
      <c r="K7988" s="4"/>
      <c r="U7988" s="5"/>
      <c r="W7988" s="6"/>
    </row>
    <row r="7989" s="1" customFormat="1" spans="1:23">
      <c r="A7989" s="3"/>
      <c r="G7989" s="4"/>
      <c r="J7989" s="4"/>
      <c r="K7989" s="4"/>
      <c r="U7989" s="5"/>
      <c r="W7989" s="6"/>
    </row>
    <row r="7990" s="1" customFormat="1" spans="1:23">
      <c r="A7990" s="3"/>
      <c r="G7990" s="4"/>
      <c r="J7990" s="4"/>
      <c r="K7990" s="4"/>
      <c r="U7990" s="5"/>
      <c r="W7990" s="6"/>
    </row>
    <row r="7991" s="1" customFormat="1" spans="1:23">
      <c r="A7991" s="3"/>
      <c r="G7991" s="4"/>
      <c r="J7991" s="4"/>
      <c r="K7991" s="4"/>
      <c r="U7991" s="5"/>
      <c r="W7991" s="6"/>
    </row>
    <row r="7992" s="1" customFormat="1" spans="1:23">
      <c r="A7992" s="3"/>
      <c r="G7992" s="4"/>
      <c r="J7992" s="4"/>
      <c r="K7992" s="4"/>
      <c r="U7992" s="5"/>
      <c r="W7992" s="6"/>
    </row>
    <row r="7993" s="1" customFormat="1" spans="1:23">
      <c r="A7993" s="3"/>
      <c r="G7993" s="4"/>
      <c r="J7993" s="4"/>
      <c r="K7993" s="4"/>
      <c r="U7993" s="5"/>
      <c r="W7993" s="6"/>
    </row>
    <row r="7994" s="1" customFormat="1" spans="1:23">
      <c r="A7994" s="3"/>
      <c r="G7994" s="4"/>
      <c r="J7994" s="4"/>
      <c r="K7994" s="4"/>
      <c r="U7994" s="5"/>
      <c r="W7994" s="6"/>
    </row>
    <row r="7995" s="1" customFormat="1" spans="1:23">
      <c r="A7995" s="3"/>
      <c r="G7995" s="4"/>
      <c r="J7995" s="4"/>
      <c r="K7995" s="4"/>
      <c r="U7995" s="5"/>
      <c r="W7995" s="6"/>
    </row>
    <row r="7996" s="1" customFormat="1" spans="1:23">
      <c r="A7996" s="3"/>
      <c r="G7996" s="4"/>
      <c r="J7996" s="4"/>
      <c r="K7996" s="4"/>
      <c r="U7996" s="5"/>
      <c r="W7996" s="6"/>
    </row>
    <row r="7997" s="1" customFormat="1" spans="1:23">
      <c r="A7997" s="3"/>
      <c r="G7997" s="4"/>
      <c r="J7997" s="4"/>
      <c r="K7997" s="4"/>
      <c r="U7997" s="5"/>
      <c r="W7997" s="6"/>
    </row>
    <row r="7998" s="1" customFormat="1" spans="1:23">
      <c r="A7998" s="3"/>
      <c r="G7998" s="4"/>
      <c r="J7998" s="4"/>
      <c r="K7998" s="4"/>
      <c r="U7998" s="5"/>
      <c r="W7998" s="6"/>
    </row>
    <row r="7999" s="1" customFormat="1" spans="1:23">
      <c r="A7999" s="3"/>
      <c r="G7999" s="4"/>
      <c r="J7999" s="4"/>
      <c r="K7999" s="4"/>
      <c r="U7999" s="5"/>
      <c r="W7999" s="6"/>
    </row>
    <row r="8000" s="1" customFormat="1" spans="1:23">
      <c r="A8000" s="3"/>
      <c r="G8000" s="4"/>
      <c r="J8000" s="4"/>
      <c r="K8000" s="4"/>
      <c r="U8000" s="5"/>
      <c r="W8000" s="6"/>
    </row>
    <row r="8001" s="1" customFormat="1" spans="1:23">
      <c r="A8001" s="3"/>
      <c r="G8001" s="4"/>
      <c r="J8001" s="4"/>
      <c r="K8001" s="4"/>
      <c r="U8001" s="5"/>
      <c r="W8001" s="6"/>
    </row>
    <row r="8002" s="1" customFormat="1" spans="1:23">
      <c r="A8002" s="3"/>
      <c r="G8002" s="4"/>
      <c r="J8002" s="4"/>
      <c r="K8002" s="4"/>
      <c r="U8002" s="5"/>
      <c r="W8002" s="6"/>
    </row>
    <row r="8003" s="1" customFormat="1" spans="1:23">
      <c r="A8003" s="3"/>
      <c r="G8003" s="4"/>
      <c r="J8003" s="4"/>
      <c r="K8003" s="4"/>
      <c r="U8003" s="5"/>
      <c r="W8003" s="6"/>
    </row>
    <row r="8004" s="1" customFormat="1" spans="1:23">
      <c r="A8004" s="3"/>
      <c r="G8004" s="4"/>
      <c r="J8004" s="4"/>
      <c r="K8004" s="4"/>
      <c r="U8004" s="5"/>
      <c r="W8004" s="6"/>
    </row>
    <row r="8005" s="1" customFormat="1" spans="1:23">
      <c r="A8005" s="3"/>
      <c r="G8005" s="4"/>
      <c r="J8005" s="4"/>
      <c r="K8005" s="4"/>
      <c r="U8005" s="5"/>
      <c r="W8005" s="6"/>
    </row>
    <row r="8006" s="1" customFormat="1" spans="1:23">
      <c r="A8006" s="3"/>
      <c r="G8006" s="4"/>
      <c r="J8006" s="4"/>
      <c r="K8006" s="4"/>
      <c r="U8006" s="5"/>
      <c r="W8006" s="6"/>
    </row>
    <row r="8007" s="1" customFormat="1" spans="1:23">
      <c r="A8007" s="3"/>
      <c r="G8007" s="4"/>
      <c r="J8007" s="4"/>
      <c r="K8007" s="4"/>
      <c r="U8007" s="5"/>
      <c r="W8007" s="6"/>
    </row>
    <row r="8008" s="1" customFormat="1" spans="1:23">
      <c r="A8008" s="3"/>
      <c r="G8008" s="4"/>
      <c r="J8008" s="4"/>
      <c r="K8008" s="4"/>
      <c r="U8008" s="5"/>
      <c r="W8008" s="6"/>
    </row>
    <row r="8009" s="1" customFormat="1" spans="1:23">
      <c r="A8009" s="3"/>
      <c r="G8009" s="4"/>
      <c r="J8009" s="4"/>
      <c r="K8009" s="4"/>
      <c r="U8009" s="5"/>
      <c r="W8009" s="6"/>
    </row>
    <row r="8010" s="1" customFormat="1" spans="1:23">
      <c r="A8010" s="3"/>
      <c r="G8010" s="4"/>
      <c r="J8010" s="4"/>
      <c r="K8010" s="4"/>
      <c r="U8010" s="5"/>
      <c r="W8010" s="6"/>
    </row>
    <row r="8011" s="1" customFormat="1" spans="1:23">
      <c r="A8011" s="3"/>
      <c r="G8011" s="4"/>
      <c r="J8011" s="4"/>
      <c r="K8011" s="4"/>
      <c r="U8011" s="5"/>
      <c r="W8011" s="6"/>
    </row>
    <row r="8012" s="1" customFormat="1" spans="1:23">
      <c r="A8012" s="3"/>
      <c r="G8012" s="4"/>
      <c r="J8012" s="4"/>
      <c r="K8012" s="4"/>
      <c r="U8012" s="5"/>
      <c r="W8012" s="6"/>
    </row>
    <row r="8013" s="1" customFormat="1" spans="1:23">
      <c r="A8013" s="3"/>
      <c r="G8013" s="4"/>
      <c r="J8013" s="4"/>
      <c r="K8013" s="4"/>
      <c r="U8013" s="5"/>
      <c r="W8013" s="6"/>
    </row>
    <row r="8014" s="1" customFormat="1" spans="1:23">
      <c r="A8014" s="3"/>
      <c r="G8014" s="4"/>
      <c r="J8014" s="4"/>
      <c r="K8014" s="4"/>
      <c r="U8014" s="5"/>
      <c r="W8014" s="6"/>
    </row>
    <row r="8015" s="1" customFormat="1" spans="1:23">
      <c r="A8015" s="3"/>
      <c r="G8015" s="4"/>
      <c r="J8015" s="4"/>
      <c r="K8015" s="4"/>
      <c r="U8015" s="5"/>
      <c r="W8015" s="6"/>
    </row>
    <row r="8016" s="1" customFormat="1" spans="1:23">
      <c r="A8016" s="3"/>
      <c r="G8016" s="4"/>
      <c r="J8016" s="4"/>
      <c r="K8016" s="4"/>
      <c r="U8016" s="5"/>
      <c r="W8016" s="6"/>
    </row>
    <row r="8017" s="1" customFormat="1" spans="1:23">
      <c r="A8017" s="3"/>
      <c r="G8017" s="4"/>
      <c r="J8017" s="4"/>
      <c r="K8017" s="4"/>
      <c r="U8017" s="5"/>
      <c r="W8017" s="6"/>
    </row>
    <row r="8018" s="1" customFormat="1" spans="1:23">
      <c r="A8018" s="3"/>
      <c r="G8018" s="4"/>
      <c r="J8018" s="4"/>
      <c r="K8018" s="4"/>
      <c r="U8018" s="5"/>
      <c r="W8018" s="6"/>
    </row>
    <row r="8019" s="1" customFormat="1" spans="1:23">
      <c r="A8019" s="3"/>
      <c r="G8019" s="4"/>
      <c r="J8019" s="4"/>
      <c r="K8019" s="4"/>
      <c r="U8019" s="5"/>
      <c r="W8019" s="6"/>
    </row>
    <row r="8020" s="1" customFormat="1" spans="1:23">
      <c r="A8020" s="3"/>
      <c r="G8020" s="4"/>
      <c r="J8020" s="4"/>
      <c r="K8020" s="4"/>
      <c r="U8020" s="5"/>
      <c r="W8020" s="6"/>
    </row>
    <row r="8021" s="1" customFormat="1" spans="1:23">
      <c r="A8021" s="3"/>
      <c r="G8021" s="4"/>
      <c r="J8021" s="4"/>
      <c r="K8021" s="4"/>
      <c r="U8021" s="5"/>
      <c r="W8021" s="6"/>
    </row>
    <row r="8022" s="1" customFormat="1" spans="1:23">
      <c r="A8022" s="3"/>
      <c r="G8022" s="4"/>
      <c r="J8022" s="4"/>
      <c r="K8022" s="4"/>
      <c r="U8022" s="5"/>
      <c r="W8022" s="6"/>
    </row>
    <row r="8023" s="1" customFormat="1" spans="1:23">
      <c r="A8023" s="3"/>
      <c r="G8023" s="4"/>
      <c r="J8023" s="4"/>
      <c r="K8023" s="4"/>
      <c r="U8023" s="5"/>
      <c r="W8023" s="6"/>
    </row>
    <row r="8024" s="1" customFormat="1" spans="1:23">
      <c r="A8024" s="3"/>
      <c r="G8024" s="4"/>
      <c r="J8024" s="4"/>
      <c r="K8024" s="4"/>
      <c r="U8024" s="5"/>
      <c r="W8024" s="6"/>
    </row>
    <row r="8025" s="1" customFormat="1" spans="1:23">
      <c r="A8025" s="3"/>
      <c r="G8025" s="4"/>
      <c r="J8025" s="4"/>
      <c r="K8025" s="4"/>
      <c r="U8025" s="5"/>
      <c r="W8025" s="6"/>
    </row>
    <row r="8026" s="1" customFormat="1" spans="1:23">
      <c r="A8026" s="3"/>
      <c r="G8026" s="4"/>
      <c r="J8026" s="4"/>
      <c r="K8026" s="4"/>
      <c r="U8026" s="5"/>
      <c r="W8026" s="6"/>
    </row>
    <row r="8027" s="1" customFormat="1" spans="1:23">
      <c r="A8027" s="3"/>
      <c r="G8027" s="4"/>
      <c r="J8027" s="4"/>
      <c r="K8027" s="4"/>
      <c r="U8027" s="5"/>
      <c r="W8027" s="6"/>
    </row>
    <row r="8028" s="1" customFormat="1" spans="1:23">
      <c r="A8028" s="3"/>
      <c r="G8028" s="4"/>
      <c r="J8028" s="4"/>
      <c r="K8028" s="4"/>
      <c r="U8028" s="5"/>
      <c r="W8028" s="6"/>
    </row>
    <row r="8029" s="1" customFormat="1" spans="1:23">
      <c r="A8029" s="3"/>
      <c r="G8029" s="4"/>
      <c r="J8029" s="4"/>
      <c r="K8029" s="4"/>
      <c r="U8029" s="5"/>
      <c r="W8029" s="6"/>
    </row>
    <row r="8030" s="1" customFormat="1" spans="1:23">
      <c r="A8030" s="3"/>
      <c r="G8030" s="4"/>
      <c r="J8030" s="4"/>
      <c r="K8030" s="4"/>
      <c r="U8030" s="5"/>
      <c r="W8030" s="6"/>
    </row>
    <row r="8031" s="1" customFormat="1" spans="1:23">
      <c r="A8031" s="3"/>
      <c r="G8031" s="4"/>
      <c r="J8031" s="4"/>
      <c r="K8031" s="4"/>
      <c r="U8031" s="5"/>
      <c r="W8031" s="6"/>
    </row>
    <row r="8032" s="1" customFormat="1" spans="1:23">
      <c r="A8032" s="3"/>
      <c r="G8032" s="4"/>
      <c r="J8032" s="4"/>
      <c r="K8032" s="4"/>
      <c r="U8032" s="5"/>
      <c r="W8032" s="6"/>
    </row>
    <row r="8033" s="1" customFormat="1" spans="1:23">
      <c r="A8033" s="3"/>
      <c r="G8033" s="4"/>
      <c r="J8033" s="4"/>
      <c r="K8033" s="4"/>
      <c r="U8033" s="5"/>
      <c r="W8033" s="6"/>
    </row>
    <row r="8034" s="1" customFormat="1" spans="1:23">
      <c r="A8034" s="3"/>
      <c r="G8034" s="4"/>
      <c r="J8034" s="4"/>
      <c r="K8034" s="4"/>
      <c r="U8034" s="5"/>
      <c r="W8034" s="6"/>
    </row>
    <row r="8035" s="1" customFormat="1" spans="1:23">
      <c r="A8035" s="3"/>
      <c r="G8035" s="4"/>
      <c r="J8035" s="4"/>
      <c r="K8035" s="4"/>
      <c r="U8035" s="5"/>
      <c r="W8035" s="6"/>
    </row>
    <row r="8036" s="1" customFormat="1" spans="1:23">
      <c r="A8036" s="3"/>
      <c r="G8036" s="4"/>
      <c r="J8036" s="4"/>
      <c r="K8036" s="4"/>
      <c r="U8036" s="5"/>
      <c r="W8036" s="6"/>
    </row>
    <row r="8037" s="1" customFormat="1" spans="1:23">
      <c r="A8037" s="3"/>
      <c r="G8037" s="4"/>
      <c r="J8037" s="4"/>
      <c r="K8037" s="4"/>
      <c r="U8037" s="5"/>
      <c r="W8037" s="6"/>
    </row>
    <row r="8038" s="1" customFormat="1" spans="1:23">
      <c r="A8038" s="3"/>
      <c r="G8038" s="4"/>
      <c r="J8038" s="4"/>
      <c r="K8038" s="4"/>
      <c r="U8038" s="5"/>
      <c r="W8038" s="6"/>
    </row>
    <row r="8039" s="1" customFormat="1" spans="1:23">
      <c r="A8039" s="3"/>
      <c r="G8039" s="4"/>
      <c r="J8039" s="4"/>
      <c r="K8039" s="4"/>
      <c r="U8039" s="5"/>
      <c r="W8039" s="6"/>
    </row>
    <row r="8040" s="1" customFormat="1" spans="1:23">
      <c r="A8040" s="3"/>
      <c r="G8040" s="4"/>
      <c r="J8040" s="4"/>
      <c r="K8040" s="4"/>
      <c r="U8040" s="5"/>
      <c r="W8040" s="6"/>
    </row>
    <row r="8041" s="1" customFormat="1" spans="1:23">
      <c r="A8041" s="3"/>
      <c r="G8041" s="4"/>
      <c r="J8041" s="4"/>
      <c r="K8041" s="4"/>
      <c r="U8041" s="5"/>
      <c r="W8041" s="6"/>
    </row>
    <row r="8042" s="1" customFormat="1" spans="1:23">
      <c r="A8042" s="3"/>
      <c r="G8042" s="4"/>
      <c r="J8042" s="4"/>
      <c r="K8042" s="4"/>
      <c r="U8042" s="5"/>
      <c r="W8042" s="6"/>
    </row>
    <row r="8043" s="1" customFormat="1" spans="1:23">
      <c r="A8043" s="3"/>
      <c r="G8043" s="4"/>
      <c r="J8043" s="4"/>
      <c r="K8043" s="4"/>
      <c r="U8043" s="5"/>
      <c r="W8043" s="6"/>
    </row>
    <row r="8044" s="1" customFormat="1" spans="1:23">
      <c r="A8044" s="3"/>
      <c r="G8044" s="4"/>
      <c r="J8044" s="4"/>
      <c r="K8044" s="4"/>
      <c r="U8044" s="5"/>
      <c r="W8044" s="6"/>
    </row>
    <row r="8045" s="1" customFormat="1" spans="1:23">
      <c r="A8045" s="3"/>
      <c r="G8045" s="4"/>
      <c r="J8045" s="4"/>
      <c r="K8045" s="4"/>
      <c r="U8045" s="5"/>
      <c r="W8045" s="6"/>
    </row>
    <row r="8046" s="1" customFormat="1" spans="1:23">
      <c r="A8046" s="3"/>
      <c r="G8046" s="4"/>
      <c r="J8046" s="4"/>
      <c r="K8046" s="4"/>
      <c r="U8046" s="5"/>
      <c r="W8046" s="6"/>
    </row>
    <row r="8047" s="1" customFormat="1" spans="1:23">
      <c r="A8047" s="3"/>
      <c r="G8047" s="4"/>
      <c r="J8047" s="4"/>
      <c r="K8047" s="4"/>
      <c r="U8047" s="5"/>
      <c r="W8047" s="6"/>
    </row>
    <row r="8048" s="1" customFormat="1" spans="1:23">
      <c r="A8048" s="3"/>
      <c r="G8048" s="4"/>
      <c r="J8048" s="4"/>
      <c r="K8048" s="4"/>
      <c r="U8048" s="5"/>
      <c r="W8048" s="6"/>
    </row>
    <row r="8049" s="1" customFormat="1" spans="1:23">
      <c r="A8049" s="3"/>
      <c r="G8049" s="4"/>
      <c r="J8049" s="4"/>
      <c r="K8049" s="4"/>
      <c r="U8049" s="5"/>
      <c r="W8049" s="6"/>
    </row>
    <row r="8050" s="1" customFormat="1" spans="1:23">
      <c r="A8050" s="3"/>
      <c r="G8050" s="4"/>
      <c r="J8050" s="4"/>
      <c r="K8050" s="4"/>
      <c r="U8050" s="5"/>
      <c r="W8050" s="6"/>
    </row>
    <row r="8051" s="1" customFormat="1" spans="1:23">
      <c r="A8051" s="3"/>
      <c r="G8051" s="4"/>
      <c r="J8051" s="4"/>
      <c r="K8051" s="4"/>
      <c r="U8051" s="5"/>
      <c r="W8051" s="6"/>
    </row>
    <row r="8052" s="1" customFormat="1" spans="1:23">
      <c r="A8052" s="3"/>
      <c r="G8052" s="4"/>
      <c r="J8052" s="4"/>
      <c r="K8052" s="4"/>
      <c r="U8052" s="5"/>
      <c r="W8052" s="6"/>
    </row>
    <row r="8053" s="1" customFormat="1" spans="1:23">
      <c r="A8053" s="3"/>
      <c r="G8053" s="4"/>
      <c r="J8053" s="4"/>
      <c r="K8053" s="4"/>
      <c r="U8053" s="5"/>
      <c r="W8053" s="6"/>
    </row>
    <row r="8054" s="1" customFormat="1" spans="1:23">
      <c r="A8054" s="3"/>
      <c r="G8054" s="4"/>
      <c r="J8054" s="4"/>
      <c r="K8054" s="4"/>
      <c r="U8054" s="5"/>
      <c r="W8054" s="6"/>
    </row>
    <row r="8055" s="1" customFormat="1" spans="1:23">
      <c r="A8055" s="3"/>
      <c r="G8055" s="4"/>
      <c r="J8055" s="4"/>
      <c r="K8055" s="4"/>
      <c r="U8055" s="5"/>
      <c r="W8055" s="6"/>
    </row>
    <row r="8056" s="1" customFormat="1" spans="1:23">
      <c r="A8056" s="3"/>
      <c r="G8056" s="4"/>
      <c r="J8056" s="4"/>
      <c r="K8056" s="4"/>
      <c r="U8056" s="5"/>
      <c r="W8056" s="6"/>
    </row>
    <row r="8057" s="1" customFormat="1" spans="1:23">
      <c r="A8057" s="3"/>
      <c r="G8057" s="4"/>
      <c r="J8057" s="4"/>
      <c r="K8057" s="4"/>
      <c r="U8057" s="5"/>
      <c r="W8057" s="6"/>
    </row>
    <row r="8058" s="1" customFormat="1" spans="1:23">
      <c r="A8058" s="3"/>
      <c r="G8058" s="4"/>
      <c r="J8058" s="4"/>
      <c r="K8058" s="4"/>
      <c r="U8058" s="5"/>
      <c r="W8058" s="6"/>
    </row>
    <row r="8059" s="1" customFormat="1" spans="1:23">
      <c r="A8059" s="3"/>
      <c r="G8059" s="4"/>
      <c r="J8059" s="4"/>
      <c r="K8059" s="4"/>
      <c r="U8059" s="5"/>
      <c r="W8059" s="6"/>
    </row>
    <row r="8060" s="1" customFormat="1" spans="1:23">
      <c r="A8060" s="3"/>
      <c r="G8060" s="4"/>
      <c r="J8060" s="4"/>
      <c r="K8060" s="4"/>
      <c r="U8060" s="5"/>
      <c r="W8060" s="6"/>
    </row>
    <row r="8061" s="1" customFormat="1" spans="1:23">
      <c r="A8061" s="3"/>
      <c r="G8061" s="4"/>
      <c r="J8061" s="4"/>
      <c r="K8061" s="4"/>
      <c r="U8061" s="5"/>
      <c r="W8061" s="6"/>
    </row>
    <row r="8062" s="1" customFormat="1" spans="1:23">
      <c r="A8062" s="3"/>
      <c r="G8062" s="4"/>
      <c r="J8062" s="4"/>
      <c r="K8062" s="4"/>
      <c r="U8062" s="5"/>
      <c r="W8062" s="6"/>
    </row>
    <row r="8063" s="1" customFormat="1" spans="1:23">
      <c r="A8063" s="3"/>
      <c r="G8063" s="4"/>
      <c r="J8063" s="4"/>
      <c r="K8063" s="4"/>
      <c r="U8063" s="5"/>
      <c r="W8063" s="6"/>
    </row>
    <row r="8064" s="1" customFormat="1" spans="1:23">
      <c r="A8064" s="3"/>
      <c r="G8064" s="4"/>
      <c r="J8064" s="4"/>
      <c r="K8064" s="4"/>
      <c r="U8064" s="5"/>
      <c r="W8064" s="6"/>
    </row>
    <row r="8065" s="1" customFormat="1" spans="1:23">
      <c r="A8065" s="3"/>
      <c r="G8065" s="4"/>
      <c r="J8065" s="4"/>
      <c r="K8065" s="4"/>
      <c r="U8065" s="5"/>
      <c r="W8065" s="6"/>
    </row>
    <row r="8066" s="1" customFormat="1" spans="1:23">
      <c r="A8066" s="3"/>
      <c r="G8066" s="4"/>
      <c r="J8066" s="4"/>
      <c r="K8066" s="4"/>
      <c r="U8066" s="5"/>
      <c r="W8066" s="6"/>
    </row>
    <row r="8067" s="1" customFormat="1" spans="1:23">
      <c r="A8067" s="3"/>
      <c r="G8067" s="4"/>
      <c r="J8067" s="4"/>
      <c r="K8067" s="4"/>
      <c r="U8067" s="5"/>
      <c r="W8067" s="6"/>
    </row>
    <row r="8068" s="1" customFormat="1" spans="1:23">
      <c r="A8068" s="3"/>
      <c r="G8068" s="4"/>
      <c r="J8068" s="4"/>
      <c r="K8068" s="4"/>
      <c r="U8068" s="5"/>
      <c r="W8068" s="6"/>
    </row>
    <row r="8069" s="1" customFormat="1" spans="1:23">
      <c r="A8069" s="3"/>
      <c r="G8069" s="4"/>
      <c r="J8069" s="4"/>
      <c r="K8069" s="4"/>
      <c r="U8069" s="5"/>
      <c r="W8069" s="6"/>
    </row>
    <row r="8070" s="1" customFormat="1" spans="1:23">
      <c r="A8070" s="3"/>
      <c r="G8070" s="4"/>
      <c r="J8070" s="4"/>
      <c r="K8070" s="4"/>
      <c r="U8070" s="5"/>
      <c r="W8070" s="6"/>
    </row>
    <row r="8071" s="1" customFormat="1" spans="1:23">
      <c r="A8071" s="3"/>
      <c r="G8071" s="4"/>
      <c r="J8071" s="4"/>
      <c r="K8071" s="4"/>
      <c r="U8071" s="5"/>
      <c r="W8071" s="6"/>
    </row>
    <row r="8072" s="1" customFormat="1" spans="1:23">
      <c r="A8072" s="3"/>
      <c r="G8072" s="4"/>
      <c r="J8072" s="4"/>
      <c r="K8072" s="4"/>
      <c r="U8072" s="5"/>
      <c r="W8072" s="6"/>
    </row>
    <row r="8073" s="1" customFormat="1" spans="1:23">
      <c r="A8073" s="3"/>
      <c r="G8073" s="4"/>
      <c r="J8073" s="4"/>
      <c r="K8073" s="4"/>
      <c r="U8073" s="5"/>
      <c r="W8073" s="6"/>
    </row>
    <row r="8074" s="1" customFormat="1" spans="1:23">
      <c r="A8074" s="3"/>
      <c r="G8074" s="4"/>
      <c r="J8074" s="4"/>
      <c r="K8074" s="4"/>
      <c r="U8074" s="5"/>
      <c r="W8074" s="6"/>
    </row>
    <row r="8075" s="1" customFormat="1" spans="1:23">
      <c r="A8075" s="3"/>
      <c r="G8075" s="4"/>
      <c r="J8075" s="4"/>
      <c r="K8075" s="4"/>
      <c r="U8075" s="5"/>
      <c r="W8075" s="6"/>
    </row>
    <row r="8076" s="1" customFormat="1" spans="1:23">
      <c r="A8076" s="3"/>
      <c r="G8076" s="4"/>
      <c r="J8076" s="4"/>
      <c r="K8076" s="4"/>
      <c r="U8076" s="5"/>
      <c r="W8076" s="6"/>
    </row>
    <row r="8077" s="1" customFormat="1" spans="1:23">
      <c r="A8077" s="3"/>
      <c r="G8077" s="4"/>
      <c r="J8077" s="4"/>
      <c r="K8077" s="4"/>
      <c r="U8077" s="5"/>
      <c r="W8077" s="6"/>
    </row>
    <row r="8078" s="1" customFormat="1" spans="1:23">
      <c r="A8078" s="3"/>
      <c r="G8078" s="4"/>
      <c r="J8078" s="4"/>
      <c r="K8078" s="4"/>
      <c r="U8078" s="5"/>
      <c r="W8078" s="6"/>
    </row>
    <row r="8079" s="1" customFormat="1" spans="1:23">
      <c r="A8079" s="3"/>
      <c r="G8079" s="4"/>
      <c r="J8079" s="4"/>
      <c r="K8079" s="4"/>
      <c r="U8079" s="5"/>
      <c r="W8079" s="6"/>
    </row>
    <row r="8080" s="1" customFormat="1" spans="1:23">
      <c r="A8080" s="3"/>
      <c r="G8080" s="4"/>
      <c r="J8080" s="4"/>
      <c r="K8080" s="4"/>
      <c r="U8080" s="5"/>
      <c r="W8080" s="6"/>
    </row>
    <row r="8081" s="1" customFormat="1" spans="1:23">
      <c r="A8081" s="3"/>
      <c r="G8081" s="4"/>
      <c r="J8081" s="4"/>
      <c r="K8081" s="4"/>
      <c r="U8081" s="5"/>
      <c r="W8081" s="6"/>
    </row>
    <row r="8082" s="1" customFormat="1" spans="1:23">
      <c r="A8082" s="3"/>
      <c r="G8082" s="4"/>
      <c r="J8082" s="4"/>
      <c r="K8082" s="4"/>
      <c r="U8082" s="5"/>
      <c r="W8082" s="6"/>
    </row>
    <row r="8083" s="1" customFormat="1" spans="1:23">
      <c r="A8083" s="3"/>
      <c r="G8083" s="4"/>
      <c r="J8083" s="4"/>
      <c r="K8083" s="4"/>
      <c r="U8083" s="5"/>
      <c r="W8083" s="6"/>
    </row>
    <row r="8084" s="1" customFormat="1" spans="1:23">
      <c r="A8084" s="3"/>
      <c r="G8084" s="4"/>
      <c r="J8084" s="4"/>
      <c r="K8084" s="4"/>
      <c r="U8084" s="5"/>
      <c r="W8084" s="6"/>
    </row>
    <row r="8085" s="1" customFormat="1" spans="1:23">
      <c r="A8085" s="3"/>
      <c r="G8085" s="4"/>
      <c r="J8085" s="4"/>
      <c r="K8085" s="4"/>
      <c r="U8085" s="5"/>
      <c r="W8085" s="6"/>
    </row>
    <row r="8086" s="1" customFormat="1" spans="1:23">
      <c r="A8086" s="3"/>
      <c r="G8086" s="4"/>
      <c r="J8086" s="4"/>
      <c r="K8086" s="4"/>
      <c r="U8086" s="5"/>
      <c r="W8086" s="6"/>
    </row>
    <row r="8087" s="1" customFormat="1" spans="1:23">
      <c r="A8087" s="3"/>
      <c r="G8087" s="4"/>
      <c r="J8087" s="4"/>
      <c r="K8087" s="4"/>
      <c r="U8087" s="5"/>
      <c r="W8087" s="6"/>
    </row>
    <row r="8088" s="1" customFormat="1" spans="1:23">
      <c r="A8088" s="3"/>
      <c r="G8088" s="4"/>
      <c r="J8088" s="4"/>
      <c r="K8088" s="4"/>
      <c r="U8088" s="5"/>
      <c r="W8088" s="6"/>
    </row>
    <row r="8089" s="1" customFormat="1" spans="1:23">
      <c r="A8089" s="3"/>
      <c r="G8089" s="4"/>
      <c r="J8089" s="4"/>
      <c r="K8089" s="4"/>
      <c r="U8089" s="5"/>
      <c r="W8089" s="6"/>
    </row>
    <row r="8090" s="1" customFormat="1" spans="1:23">
      <c r="A8090" s="3"/>
      <c r="G8090" s="4"/>
      <c r="J8090" s="4"/>
      <c r="K8090" s="4"/>
      <c r="U8090" s="5"/>
      <c r="W8090" s="6"/>
    </row>
    <row r="8091" s="1" customFormat="1" spans="1:23">
      <c r="A8091" s="3"/>
      <c r="G8091" s="4"/>
      <c r="J8091" s="4"/>
      <c r="K8091" s="4"/>
      <c r="U8091" s="5"/>
      <c r="W8091" s="6"/>
    </row>
    <row r="8092" s="1" customFormat="1" spans="1:23">
      <c r="A8092" s="3"/>
      <c r="G8092" s="4"/>
      <c r="J8092" s="4"/>
      <c r="K8092" s="4"/>
      <c r="U8092" s="5"/>
      <c r="W8092" s="6"/>
    </row>
    <row r="8093" s="1" customFormat="1" spans="1:23">
      <c r="A8093" s="3"/>
      <c r="G8093" s="4"/>
      <c r="J8093" s="4"/>
      <c r="K8093" s="4"/>
      <c r="U8093" s="5"/>
      <c r="W8093" s="6"/>
    </row>
    <row r="8094" s="1" customFormat="1" spans="1:23">
      <c r="A8094" s="3"/>
      <c r="G8094" s="4"/>
      <c r="J8094" s="4"/>
      <c r="K8094" s="4"/>
      <c r="U8094" s="5"/>
      <c r="W8094" s="6"/>
    </row>
    <row r="8095" s="1" customFormat="1" spans="1:23">
      <c r="A8095" s="3"/>
      <c r="G8095" s="4"/>
      <c r="J8095" s="4"/>
      <c r="K8095" s="4"/>
      <c r="U8095" s="5"/>
      <c r="W8095" s="6"/>
    </row>
    <row r="8096" s="1" customFormat="1" spans="1:23">
      <c r="A8096" s="3"/>
      <c r="G8096" s="4"/>
      <c r="J8096" s="4"/>
      <c r="K8096" s="4"/>
      <c r="U8096" s="5"/>
      <c r="W8096" s="6"/>
    </row>
    <row r="8097" s="1" customFormat="1" spans="1:23">
      <c r="A8097" s="3"/>
      <c r="G8097" s="4"/>
      <c r="J8097" s="4"/>
      <c r="K8097" s="4"/>
      <c r="U8097" s="5"/>
      <c r="W8097" s="6"/>
    </row>
    <row r="8098" s="1" customFormat="1" spans="1:23">
      <c r="A8098" s="3"/>
      <c r="G8098" s="4"/>
      <c r="J8098" s="4"/>
      <c r="K8098" s="4"/>
      <c r="U8098" s="5"/>
      <c r="W8098" s="6"/>
    </row>
    <row r="8099" s="1" customFormat="1" spans="1:23">
      <c r="A8099" s="3"/>
      <c r="G8099" s="4"/>
      <c r="J8099" s="4"/>
      <c r="K8099" s="4"/>
      <c r="U8099" s="5"/>
      <c r="W8099" s="6"/>
    </row>
    <row r="8100" s="1" customFormat="1" spans="1:23">
      <c r="A8100" s="3"/>
      <c r="G8100" s="4"/>
      <c r="J8100" s="4"/>
      <c r="K8100" s="4"/>
      <c r="U8100" s="5"/>
      <c r="W8100" s="6"/>
    </row>
    <row r="8101" s="1" customFormat="1" spans="1:23">
      <c r="A8101" s="3"/>
      <c r="G8101" s="4"/>
      <c r="J8101" s="4"/>
      <c r="K8101" s="4"/>
      <c r="U8101" s="5"/>
      <c r="W8101" s="6"/>
    </row>
    <row r="8102" s="1" customFormat="1" spans="1:23">
      <c r="A8102" s="3"/>
      <c r="G8102" s="4"/>
      <c r="J8102" s="4"/>
      <c r="K8102" s="4"/>
      <c r="U8102" s="5"/>
      <c r="W8102" s="6"/>
    </row>
    <row r="8103" s="1" customFormat="1" spans="1:23">
      <c r="A8103" s="3"/>
      <c r="G8103" s="4"/>
      <c r="J8103" s="4"/>
      <c r="K8103" s="4"/>
      <c r="U8103" s="5"/>
      <c r="W8103" s="6"/>
    </row>
    <row r="8104" s="1" customFormat="1" spans="1:23">
      <c r="A8104" s="3"/>
      <c r="G8104" s="4"/>
      <c r="J8104" s="4"/>
      <c r="K8104" s="4"/>
      <c r="U8104" s="5"/>
      <c r="W8104" s="6"/>
    </row>
    <row r="8105" s="1" customFormat="1" spans="1:23">
      <c r="A8105" s="3"/>
      <c r="G8105" s="4"/>
      <c r="J8105" s="4"/>
      <c r="K8105" s="4"/>
      <c r="U8105" s="5"/>
      <c r="W8105" s="6"/>
    </row>
    <row r="8106" s="1" customFormat="1" spans="1:23">
      <c r="A8106" s="3"/>
      <c r="G8106" s="4"/>
      <c r="J8106" s="4"/>
      <c r="K8106" s="4"/>
      <c r="U8106" s="5"/>
      <c r="W8106" s="6"/>
    </row>
    <row r="8107" s="1" customFormat="1" spans="1:23">
      <c r="A8107" s="3"/>
      <c r="G8107" s="4"/>
      <c r="J8107" s="4"/>
      <c r="K8107" s="4"/>
      <c r="U8107" s="5"/>
      <c r="W8107" s="6"/>
    </row>
    <row r="8108" s="1" customFormat="1" spans="1:23">
      <c r="A8108" s="3"/>
      <c r="G8108" s="4"/>
      <c r="J8108" s="4"/>
      <c r="K8108" s="4"/>
      <c r="U8108" s="5"/>
      <c r="W8108" s="6"/>
    </row>
    <row r="8109" s="1" customFormat="1" spans="1:23">
      <c r="A8109" s="3"/>
      <c r="G8109" s="4"/>
      <c r="J8109" s="4"/>
      <c r="K8109" s="4"/>
      <c r="U8109" s="5"/>
      <c r="W8109" s="6"/>
    </row>
    <row r="8110" s="1" customFormat="1" spans="1:23">
      <c r="A8110" s="3"/>
      <c r="G8110" s="4"/>
      <c r="J8110" s="4"/>
      <c r="K8110" s="4"/>
      <c r="U8110" s="5"/>
      <c r="W8110" s="6"/>
    </row>
    <row r="8111" s="1" customFormat="1" spans="1:23">
      <c r="A8111" s="3"/>
      <c r="G8111" s="4"/>
      <c r="J8111" s="4"/>
      <c r="K8111" s="4"/>
      <c r="U8111" s="5"/>
      <c r="W8111" s="6"/>
    </row>
    <row r="8112" s="1" customFormat="1" spans="1:23">
      <c r="A8112" s="3"/>
      <c r="G8112" s="4"/>
      <c r="J8112" s="4"/>
      <c r="K8112" s="4"/>
      <c r="U8112" s="5"/>
      <c r="W8112" s="6"/>
    </row>
    <row r="8113" s="1" customFormat="1" spans="1:23">
      <c r="A8113" s="3"/>
      <c r="G8113" s="4"/>
      <c r="J8113" s="4"/>
      <c r="K8113" s="4"/>
      <c r="U8113" s="5"/>
      <c r="W8113" s="6"/>
    </row>
    <row r="8114" s="1" customFormat="1" spans="1:23">
      <c r="A8114" s="3"/>
      <c r="G8114" s="4"/>
      <c r="J8114" s="4"/>
      <c r="K8114" s="4"/>
      <c r="U8114" s="5"/>
      <c r="W8114" s="6"/>
    </row>
    <row r="8115" s="1" customFormat="1" spans="1:23">
      <c r="A8115" s="3"/>
      <c r="G8115" s="4"/>
      <c r="J8115" s="4"/>
      <c r="K8115" s="4"/>
      <c r="U8115" s="5"/>
      <c r="W8115" s="6"/>
    </row>
    <row r="8116" s="1" customFormat="1" spans="1:23">
      <c r="A8116" s="3"/>
      <c r="G8116" s="4"/>
      <c r="J8116" s="4"/>
      <c r="K8116" s="4"/>
      <c r="U8116" s="5"/>
      <c r="W8116" s="6"/>
    </row>
    <row r="8117" s="1" customFormat="1" spans="1:23">
      <c r="A8117" s="3"/>
      <c r="G8117" s="4"/>
      <c r="J8117" s="4"/>
      <c r="K8117" s="4"/>
      <c r="U8117" s="5"/>
      <c r="W8117" s="6"/>
    </row>
    <row r="8118" s="1" customFormat="1" spans="1:23">
      <c r="A8118" s="3"/>
      <c r="G8118" s="4"/>
      <c r="J8118" s="4"/>
      <c r="K8118" s="4"/>
      <c r="U8118" s="5"/>
      <c r="W8118" s="6"/>
    </row>
    <row r="8119" s="1" customFormat="1" spans="1:23">
      <c r="A8119" s="3"/>
      <c r="G8119" s="4"/>
      <c r="J8119" s="4"/>
      <c r="K8119" s="4"/>
      <c r="U8119" s="5"/>
      <c r="W8119" s="6"/>
    </row>
    <row r="8120" s="1" customFormat="1" spans="1:23">
      <c r="A8120" s="3"/>
      <c r="G8120" s="4"/>
      <c r="J8120" s="4"/>
      <c r="K8120" s="4"/>
      <c r="U8120" s="5"/>
      <c r="W8120" s="6"/>
    </row>
    <row r="8121" s="1" customFormat="1" spans="1:23">
      <c r="A8121" s="3"/>
      <c r="G8121" s="4"/>
      <c r="J8121" s="4"/>
      <c r="K8121" s="4"/>
      <c r="U8121" s="5"/>
      <c r="W8121" s="6"/>
    </row>
    <row r="8122" s="1" customFormat="1" spans="1:23">
      <c r="A8122" s="3"/>
      <c r="G8122" s="4"/>
      <c r="J8122" s="4"/>
      <c r="K8122" s="4"/>
      <c r="U8122" s="5"/>
      <c r="W8122" s="6"/>
    </row>
    <row r="8123" s="1" customFormat="1" spans="1:23">
      <c r="A8123" s="3"/>
      <c r="G8123" s="4"/>
      <c r="J8123" s="4"/>
      <c r="K8123" s="4"/>
      <c r="U8123" s="5"/>
      <c r="W8123" s="6"/>
    </row>
    <row r="8124" s="1" customFormat="1" spans="1:23">
      <c r="A8124" s="3"/>
      <c r="G8124" s="4"/>
      <c r="J8124" s="4"/>
      <c r="K8124" s="4"/>
      <c r="U8124" s="5"/>
      <c r="W8124" s="6"/>
    </row>
    <row r="8125" s="1" customFormat="1" spans="1:23">
      <c r="A8125" s="3"/>
      <c r="G8125" s="4"/>
      <c r="J8125" s="4"/>
      <c r="K8125" s="4"/>
      <c r="U8125" s="5"/>
      <c r="W8125" s="6"/>
    </row>
    <row r="8126" s="1" customFormat="1" spans="1:23">
      <c r="A8126" s="3"/>
      <c r="G8126" s="4"/>
      <c r="J8126" s="4"/>
      <c r="K8126" s="4"/>
      <c r="U8126" s="5"/>
      <c r="W8126" s="6"/>
    </row>
    <row r="8127" s="1" customFormat="1" spans="1:23">
      <c r="A8127" s="3"/>
      <c r="G8127" s="4"/>
      <c r="J8127" s="4"/>
      <c r="K8127" s="4"/>
      <c r="U8127" s="5"/>
      <c r="W8127" s="6"/>
    </row>
    <row r="8128" s="1" customFormat="1" spans="1:23">
      <c r="A8128" s="3"/>
      <c r="G8128" s="4"/>
      <c r="J8128" s="4"/>
      <c r="K8128" s="4"/>
      <c r="U8128" s="5"/>
      <c r="W8128" s="6"/>
    </row>
    <row r="8129" s="1" customFormat="1" spans="1:23">
      <c r="A8129" s="3"/>
      <c r="G8129" s="4"/>
      <c r="J8129" s="4"/>
      <c r="K8129" s="4"/>
      <c r="U8129" s="5"/>
      <c r="W8129" s="6"/>
    </row>
    <row r="8130" s="1" customFormat="1" spans="1:23">
      <c r="A8130" s="3"/>
      <c r="G8130" s="4"/>
      <c r="J8130" s="4"/>
      <c r="K8130" s="4"/>
      <c r="U8130" s="5"/>
      <c r="W8130" s="6"/>
    </row>
    <row r="8131" s="1" customFormat="1" spans="1:23">
      <c r="A8131" s="3"/>
      <c r="G8131" s="4"/>
      <c r="J8131" s="4"/>
      <c r="K8131" s="4"/>
      <c r="U8131" s="5"/>
      <c r="W8131" s="6"/>
    </row>
    <row r="8132" s="1" customFormat="1" spans="1:23">
      <c r="A8132" s="3"/>
      <c r="G8132" s="4"/>
      <c r="J8132" s="4"/>
      <c r="K8132" s="4"/>
      <c r="U8132" s="5"/>
      <c r="W8132" s="6"/>
    </row>
    <row r="8133" s="1" customFormat="1" spans="1:23">
      <c r="A8133" s="3"/>
      <c r="G8133" s="4"/>
      <c r="J8133" s="4"/>
      <c r="K8133" s="4"/>
      <c r="U8133" s="5"/>
      <c r="W8133" s="6"/>
    </row>
    <row r="8134" s="1" customFormat="1" spans="1:23">
      <c r="A8134" s="3"/>
      <c r="G8134" s="4"/>
      <c r="J8134" s="4"/>
      <c r="K8134" s="4"/>
      <c r="U8134" s="5"/>
      <c r="W8134" s="6"/>
    </row>
    <row r="8135" s="1" customFormat="1" spans="1:23">
      <c r="A8135" s="3"/>
      <c r="G8135" s="4"/>
      <c r="J8135" s="4"/>
      <c r="K8135" s="4"/>
      <c r="U8135" s="5"/>
      <c r="W8135" s="6"/>
    </row>
    <row r="8136" s="1" customFormat="1" spans="1:23">
      <c r="A8136" s="3"/>
      <c r="G8136" s="4"/>
      <c r="J8136" s="4"/>
      <c r="K8136" s="4"/>
      <c r="U8136" s="5"/>
      <c r="W8136" s="6"/>
    </row>
    <row r="8137" s="1" customFormat="1" spans="1:23">
      <c r="A8137" s="3"/>
      <c r="G8137" s="4"/>
      <c r="J8137" s="4"/>
      <c r="K8137" s="4"/>
      <c r="U8137" s="5"/>
      <c r="W8137" s="6"/>
    </row>
    <row r="8138" s="1" customFormat="1" spans="1:23">
      <c r="A8138" s="3"/>
      <c r="G8138" s="4"/>
      <c r="J8138" s="4"/>
      <c r="K8138" s="4"/>
      <c r="U8138" s="5"/>
      <c r="W8138" s="6"/>
    </row>
    <row r="8139" s="1" customFormat="1" spans="1:23">
      <c r="A8139" s="3"/>
      <c r="G8139" s="4"/>
      <c r="J8139" s="4"/>
      <c r="K8139" s="4"/>
      <c r="U8139" s="5"/>
      <c r="W8139" s="6"/>
    </row>
    <row r="8140" s="1" customFormat="1" spans="1:23">
      <c r="A8140" s="3"/>
      <c r="G8140" s="4"/>
      <c r="J8140" s="4"/>
      <c r="K8140" s="4"/>
      <c r="U8140" s="5"/>
      <c r="W8140" s="6"/>
    </row>
    <row r="8141" s="1" customFormat="1" spans="1:23">
      <c r="A8141" s="3"/>
      <c r="G8141" s="4"/>
      <c r="J8141" s="4"/>
      <c r="K8141" s="4"/>
      <c r="U8141" s="5"/>
      <c r="W8141" s="6"/>
    </row>
    <row r="8142" s="1" customFormat="1" spans="1:23">
      <c r="A8142" s="3"/>
      <c r="G8142" s="4"/>
      <c r="J8142" s="4"/>
      <c r="K8142" s="4"/>
      <c r="U8142" s="5"/>
      <c r="W8142" s="6"/>
    </row>
    <row r="8143" s="1" customFormat="1" spans="1:23">
      <c r="A8143" s="3"/>
      <c r="G8143" s="4"/>
      <c r="J8143" s="4"/>
      <c r="K8143" s="4"/>
      <c r="U8143" s="5"/>
      <c r="W8143" s="6"/>
    </row>
    <row r="8144" s="1" customFormat="1" spans="1:23">
      <c r="A8144" s="3"/>
      <c r="G8144" s="4"/>
      <c r="J8144" s="4"/>
      <c r="K8144" s="4"/>
      <c r="U8144" s="5"/>
      <c r="W8144" s="6"/>
    </row>
    <row r="8145" s="1" customFormat="1" spans="1:23">
      <c r="A8145" s="3"/>
      <c r="G8145" s="4"/>
      <c r="J8145" s="4"/>
      <c r="K8145" s="4"/>
      <c r="U8145" s="5"/>
      <c r="W8145" s="6"/>
    </row>
    <row r="8146" s="1" customFormat="1" spans="1:23">
      <c r="A8146" s="3"/>
      <c r="G8146" s="4"/>
      <c r="J8146" s="4"/>
      <c r="K8146" s="4"/>
      <c r="U8146" s="5"/>
      <c r="W8146" s="6"/>
    </row>
    <row r="8147" s="1" customFormat="1" spans="1:23">
      <c r="A8147" s="3"/>
      <c r="G8147" s="4"/>
      <c r="J8147" s="4"/>
      <c r="K8147" s="4"/>
      <c r="U8147" s="5"/>
      <c r="W8147" s="6"/>
    </row>
    <row r="8148" s="1" customFormat="1" spans="1:23">
      <c r="A8148" s="3"/>
      <c r="G8148" s="4"/>
      <c r="J8148" s="4"/>
      <c r="K8148" s="4"/>
      <c r="U8148" s="5"/>
      <c r="W8148" s="6"/>
    </row>
    <row r="8149" s="1" customFormat="1" spans="1:23">
      <c r="A8149" s="3"/>
      <c r="G8149" s="4"/>
      <c r="J8149" s="4"/>
      <c r="K8149" s="4"/>
      <c r="U8149" s="5"/>
      <c r="W8149" s="6"/>
    </row>
    <row r="8150" s="1" customFormat="1" spans="1:23">
      <c r="A8150" s="3"/>
      <c r="G8150" s="4"/>
      <c r="J8150" s="4"/>
      <c r="K8150" s="4"/>
      <c r="U8150" s="5"/>
      <c r="W8150" s="6"/>
    </row>
    <row r="8151" s="1" customFormat="1" spans="1:23">
      <c r="A8151" s="3"/>
      <c r="G8151" s="4"/>
      <c r="J8151" s="4"/>
      <c r="K8151" s="4"/>
      <c r="U8151" s="5"/>
      <c r="W8151" s="6"/>
    </row>
    <row r="8152" s="1" customFormat="1" spans="1:23">
      <c r="A8152" s="3"/>
      <c r="G8152" s="4"/>
      <c r="J8152" s="4"/>
      <c r="K8152" s="4"/>
      <c r="U8152" s="5"/>
      <c r="W8152" s="6"/>
    </row>
    <row r="8153" s="1" customFormat="1" spans="1:23">
      <c r="A8153" s="3"/>
      <c r="G8153" s="4"/>
      <c r="J8153" s="4"/>
      <c r="K8153" s="4"/>
      <c r="U8153" s="5"/>
      <c r="W8153" s="6"/>
    </row>
    <row r="8154" s="1" customFormat="1" spans="1:23">
      <c r="A8154" s="3"/>
      <c r="G8154" s="4"/>
      <c r="J8154" s="4"/>
      <c r="K8154" s="4"/>
      <c r="U8154" s="5"/>
      <c r="W8154" s="6"/>
    </row>
    <row r="8155" s="1" customFormat="1" spans="1:23">
      <c r="A8155" s="3"/>
      <c r="G8155" s="4"/>
      <c r="J8155" s="4"/>
      <c r="K8155" s="4"/>
      <c r="U8155" s="5"/>
      <c r="W8155" s="6"/>
    </row>
    <row r="8156" s="1" customFormat="1" spans="1:23">
      <c r="A8156" s="3"/>
      <c r="G8156" s="4"/>
      <c r="J8156" s="4"/>
      <c r="K8156" s="4"/>
      <c r="U8156" s="5"/>
      <c r="W8156" s="6"/>
    </row>
    <row r="8157" s="1" customFormat="1" spans="1:23">
      <c r="A8157" s="3"/>
      <c r="G8157" s="4"/>
      <c r="J8157" s="4"/>
      <c r="K8157" s="4"/>
      <c r="U8157" s="5"/>
      <c r="W8157" s="6"/>
    </row>
    <row r="8158" s="1" customFormat="1" spans="1:23">
      <c r="A8158" s="3"/>
      <c r="G8158" s="4"/>
      <c r="J8158" s="4"/>
      <c r="K8158" s="4"/>
      <c r="U8158" s="5"/>
      <c r="W8158" s="6"/>
    </row>
    <row r="8159" s="1" customFormat="1" spans="1:23">
      <c r="A8159" s="3"/>
      <c r="G8159" s="4"/>
      <c r="J8159" s="4"/>
      <c r="K8159" s="4"/>
      <c r="U8159" s="5"/>
      <c r="W8159" s="6"/>
    </row>
    <row r="8160" s="1" customFormat="1" spans="1:23">
      <c r="A8160" s="3"/>
      <c r="G8160" s="4"/>
      <c r="J8160" s="4"/>
      <c r="K8160" s="4"/>
      <c r="U8160" s="5"/>
      <c r="W8160" s="6"/>
    </row>
    <row r="8161" s="1" customFormat="1" spans="1:23">
      <c r="A8161" s="3"/>
      <c r="G8161" s="4"/>
      <c r="J8161" s="4"/>
      <c r="K8161" s="4"/>
      <c r="U8161" s="5"/>
      <c r="W8161" s="6"/>
    </row>
    <row r="8162" s="1" customFormat="1" spans="1:23">
      <c r="A8162" s="3"/>
      <c r="G8162" s="4"/>
      <c r="J8162" s="4"/>
      <c r="K8162" s="4"/>
      <c r="U8162" s="5"/>
      <c r="W8162" s="6"/>
    </row>
    <row r="8163" s="1" customFormat="1" spans="1:23">
      <c r="A8163" s="3"/>
      <c r="G8163" s="4"/>
      <c r="J8163" s="4"/>
      <c r="K8163" s="4"/>
      <c r="U8163" s="5"/>
      <c r="W8163" s="6"/>
    </row>
    <row r="8164" s="1" customFormat="1" spans="1:23">
      <c r="A8164" s="3"/>
      <c r="G8164" s="4"/>
      <c r="J8164" s="4"/>
      <c r="K8164" s="4"/>
      <c r="U8164" s="5"/>
      <c r="W8164" s="6"/>
    </row>
    <row r="8165" s="1" customFormat="1" spans="1:23">
      <c r="A8165" s="3"/>
      <c r="G8165" s="4"/>
      <c r="J8165" s="4"/>
      <c r="K8165" s="4"/>
      <c r="U8165" s="5"/>
      <c r="W8165" s="6"/>
    </row>
    <row r="8166" s="1" customFormat="1" spans="1:23">
      <c r="A8166" s="3"/>
      <c r="G8166" s="4"/>
      <c r="J8166" s="4"/>
      <c r="K8166" s="4"/>
      <c r="U8166" s="5"/>
      <c r="W8166" s="6"/>
    </row>
    <row r="8167" s="1" customFormat="1" spans="1:23">
      <c r="A8167" s="3"/>
      <c r="G8167" s="4"/>
      <c r="J8167" s="4"/>
      <c r="K8167" s="4"/>
      <c r="U8167" s="5"/>
      <c r="W8167" s="6"/>
    </row>
    <row r="8168" s="1" customFormat="1" spans="1:23">
      <c r="A8168" s="3"/>
      <c r="G8168" s="4"/>
      <c r="J8168" s="4"/>
      <c r="K8168" s="4"/>
      <c r="U8168" s="5"/>
      <c r="W8168" s="6"/>
    </row>
    <row r="8169" s="1" customFormat="1" spans="1:23">
      <c r="A8169" s="3"/>
      <c r="G8169" s="4"/>
      <c r="J8169" s="4"/>
      <c r="K8169" s="4"/>
      <c r="U8169" s="5"/>
      <c r="W8169" s="6"/>
    </row>
    <row r="8170" s="1" customFormat="1" spans="1:23">
      <c r="A8170" s="3"/>
      <c r="G8170" s="4"/>
      <c r="J8170" s="4"/>
      <c r="K8170" s="4"/>
      <c r="U8170" s="5"/>
      <c r="W8170" s="6"/>
    </row>
    <row r="8171" s="1" customFormat="1" spans="1:23">
      <c r="A8171" s="3"/>
      <c r="G8171" s="4"/>
      <c r="J8171" s="4"/>
      <c r="K8171" s="4"/>
      <c r="U8171" s="5"/>
      <c r="W8171" s="6"/>
    </row>
    <row r="8172" s="1" customFormat="1" spans="1:23">
      <c r="A8172" s="3"/>
      <c r="G8172" s="4"/>
      <c r="J8172" s="4"/>
      <c r="K8172" s="4"/>
      <c r="U8172" s="5"/>
      <c r="W8172" s="6"/>
    </row>
    <row r="8173" s="1" customFormat="1" spans="1:23">
      <c r="A8173" s="3"/>
      <c r="G8173" s="4"/>
      <c r="J8173" s="4"/>
      <c r="K8173" s="4"/>
      <c r="U8173" s="5"/>
      <c r="W8173" s="6"/>
    </row>
    <row r="8174" s="1" customFormat="1" spans="1:23">
      <c r="A8174" s="3"/>
      <c r="G8174" s="4"/>
      <c r="J8174" s="4"/>
      <c r="K8174" s="4"/>
      <c r="U8174" s="5"/>
      <c r="W8174" s="6"/>
    </row>
    <row r="8175" s="1" customFormat="1" spans="1:23">
      <c r="A8175" s="3"/>
      <c r="G8175" s="4"/>
      <c r="J8175" s="4"/>
      <c r="K8175" s="4"/>
      <c r="U8175" s="5"/>
      <c r="W8175" s="6"/>
    </row>
    <row r="8176" s="1" customFormat="1" spans="1:23">
      <c r="A8176" s="3"/>
      <c r="G8176" s="4"/>
      <c r="J8176" s="4"/>
      <c r="K8176" s="4"/>
      <c r="U8176" s="5"/>
      <c r="W8176" s="6"/>
    </row>
    <row r="8177" s="1" customFormat="1" spans="1:23">
      <c r="A8177" s="3"/>
      <c r="G8177" s="4"/>
      <c r="J8177" s="4"/>
      <c r="K8177" s="4"/>
      <c r="U8177" s="5"/>
      <c r="W8177" s="6"/>
    </row>
    <row r="8178" s="1" customFormat="1" spans="1:23">
      <c r="A8178" s="3"/>
      <c r="G8178" s="4"/>
      <c r="J8178" s="4"/>
      <c r="K8178" s="4"/>
      <c r="U8178" s="5"/>
      <c r="W8178" s="6"/>
    </row>
    <row r="8179" s="1" customFormat="1" spans="1:23">
      <c r="A8179" s="3"/>
      <c r="G8179" s="4"/>
      <c r="J8179" s="4"/>
      <c r="K8179" s="4"/>
      <c r="U8179" s="5"/>
      <c r="W8179" s="6"/>
    </row>
    <row r="8180" s="1" customFormat="1" spans="1:23">
      <c r="A8180" s="3"/>
      <c r="G8180" s="4"/>
      <c r="J8180" s="4"/>
      <c r="K8180" s="4"/>
      <c r="U8180" s="5"/>
      <c r="W8180" s="6"/>
    </row>
    <row r="8181" s="1" customFormat="1" spans="1:23">
      <c r="A8181" s="3"/>
      <c r="G8181" s="4"/>
      <c r="J8181" s="4"/>
      <c r="K8181" s="4"/>
      <c r="U8181" s="5"/>
      <c r="W8181" s="6"/>
    </row>
    <row r="8182" s="1" customFormat="1" spans="1:23">
      <c r="A8182" s="3"/>
      <c r="G8182" s="4"/>
      <c r="J8182" s="4"/>
      <c r="K8182" s="4"/>
      <c r="U8182" s="5"/>
      <c r="W8182" s="6"/>
    </row>
    <row r="8183" s="1" customFormat="1" spans="1:23">
      <c r="A8183" s="3"/>
      <c r="G8183" s="4"/>
      <c r="J8183" s="4"/>
      <c r="K8183" s="4"/>
      <c r="U8183" s="5"/>
      <c r="W8183" s="6"/>
    </row>
    <row r="8184" s="1" customFormat="1" spans="1:23">
      <c r="A8184" s="3"/>
      <c r="G8184" s="4"/>
      <c r="J8184" s="4"/>
      <c r="K8184" s="4"/>
      <c r="U8184" s="5"/>
      <c r="W8184" s="6"/>
    </row>
    <row r="8185" s="1" customFormat="1" spans="1:23">
      <c r="A8185" s="3"/>
      <c r="G8185" s="4"/>
      <c r="J8185" s="4"/>
      <c r="K8185" s="4"/>
      <c r="U8185" s="5"/>
      <c r="W8185" s="6"/>
    </row>
    <row r="8186" s="1" customFormat="1" spans="1:23">
      <c r="A8186" s="3"/>
      <c r="G8186" s="4"/>
      <c r="J8186" s="4"/>
      <c r="K8186" s="4"/>
      <c r="U8186" s="5"/>
      <c r="W8186" s="6"/>
    </row>
    <row r="8187" s="1" customFormat="1" spans="1:23">
      <c r="A8187" s="3"/>
      <c r="G8187" s="4"/>
      <c r="J8187" s="4"/>
      <c r="K8187" s="4"/>
      <c r="U8187" s="5"/>
      <c r="W8187" s="6"/>
    </row>
    <row r="8188" s="1" customFormat="1" spans="1:23">
      <c r="A8188" s="3"/>
      <c r="G8188" s="4"/>
      <c r="J8188" s="4"/>
      <c r="K8188" s="4"/>
      <c r="U8188" s="5"/>
      <c r="W8188" s="6"/>
    </row>
    <row r="8189" s="1" customFormat="1" spans="1:23">
      <c r="A8189" s="3"/>
      <c r="G8189" s="4"/>
      <c r="J8189" s="4"/>
      <c r="K8189" s="4"/>
      <c r="U8189" s="5"/>
      <c r="W8189" s="6"/>
    </row>
    <row r="8190" s="1" customFormat="1" spans="1:23">
      <c r="A8190" s="3"/>
      <c r="G8190" s="4"/>
      <c r="J8190" s="4"/>
      <c r="K8190" s="4"/>
      <c r="U8190" s="5"/>
      <c r="W8190" s="6"/>
    </row>
    <row r="8191" s="1" customFormat="1" spans="1:23">
      <c r="A8191" s="3"/>
      <c r="G8191" s="4"/>
      <c r="J8191" s="4"/>
      <c r="K8191" s="4"/>
      <c r="U8191" s="5"/>
      <c r="W8191" s="6"/>
    </row>
    <row r="8192" s="1" customFormat="1" spans="1:23">
      <c r="A8192" s="3"/>
      <c r="G8192" s="4"/>
      <c r="J8192" s="4"/>
      <c r="K8192" s="4"/>
      <c r="U8192" s="5"/>
      <c r="W8192" s="6"/>
    </row>
    <row r="8193" s="1" customFormat="1" spans="1:23">
      <c r="A8193" s="3"/>
      <c r="G8193" s="4"/>
      <c r="J8193" s="4"/>
      <c r="K8193" s="4"/>
      <c r="U8193" s="5"/>
      <c r="W8193" s="6"/>
    </row>
    <row r="8194" s="1" customFormat="1" spans="1:23">
      <c r="A8194" s="3"/>
      <c r="G8194" s="4"/>
      <c r="J8194" s="4"/>
      <c r="K8194" s="4"/>
      <c r="U8194" s="5"/>
      <c r="W8194" s="6"/>
    </row>
    <row r="8195" s="1" customFormat="1" spans="1:23">
      <c r="A8195" s="3"/>
      <c r="G8195" s="4"/>
      <c r="J8195" s="4"/>
      <c r="K8195" s="4"/>
      <c r="U8195" s="5"/>
      <c r="W8195" s="6"/>
    </row>
    <row r="8196" s="1" customFormat="1" spans="1:23">
      <c r="A8196" s="3"/>
      <c r="G8196" s="4"/>
      <c r="J8196" s="4"/>
      <c r="K8196" s="4"/>
      <c r="U8196" s="5"/>
      <c r="W8196" s="6"/>
    </row>
    <row r="8197" s="1" customFormat="1" spans="1:23">
      <c r="A8197" s="3"/>
      <c r="G8197" s="4"/>
      <c r="J8197" s="4"/>
      <c r="K8197" s="4"/>
      <c r="U8197" s="5"/>
      <c r="W8197" s="6"/>
    </row>
    <row r="8198" s="1" customFormat="1" spans="1:23">
      <c r="A8198" s="3"/>
      <c r="G8198" s="4"/>
      <c r="J8198" s="4"/>
      <c r="K8198" s="4"/>
      <c r="U8198" s="5"/>
      <c r="W8198" s="6"/>
    </row>
    <row r="8199" s="1" customFormat="1" spans="1:23">
      <c r="A8199" s="3"/>
      <c r="G8199" s="4"/>
      <c r="J8199" s="4"/>
      <c r="K8199" s="4"/>
      <c r="U8199" s="5"/>
      <c r="W8199" s="6"/>
    </row>
    <row r="8200" s="1" customFormat="1" spans="1:23">
      <c r="A8200" s="3"/>
      <c r="G8200" s="4"/>
      <c r="J8200" s="4"/>
      <c r="K8200" s="4"/>
      <c r="U8200" s="5"/>
      <c r="W8200" s="6"/>
    </row>
    <row r="8201" s="1" customFormat="1" spans="1:23">
      <c r="A8201" s="3"/>
      <c r="G8201" s="4"/>
      <c r="J8201" s="4"/>
      <c r="K8201" s="4"/>
      <c r="U8201" s="5"/>
      <c r="W8201" s="6"/>
    </row>
    <row r="8202" s="1" customFormat="1" spans="1:23">
      <c r="A8202" s="3"/>
      <c r="G8202" s="4"/>
      <c r="J8202" s="4"/>
      <c r="K8202" s="4"/>
      <c r="U8202" s="5"/>
      <c r="W8202" s="6"/>
    </row>
    <row r="8203" s="1" customFormat="1" spans="1:23">
      <c r="A8203" s="3"/>
      <c r="G8203" s="4"/>
      <c r="J8203" s="4"/>
      <c r="K8203" s="4"/>
      <c r="U8203" s="5"/>
      <c r="W8203" s="6"/>
    </row>
    <row r="8204" s="1" customFormat="1" spans="1:23">
      <c r="A8204" s="3"/>
      <c r="G8204" s="4"/>
      <c r="J8204" s="4"/>
      <c r="K8204" s="4"/>
      <c r="U8204" s="5"/>
      <c r="W8204" s="6"/>
    </row>
    <row r="8205" s="1" customFormat="1" spans="1:23">
      <c r="A8205" s="3"/>
      <c r="G8205" s="4"/>
      <c r="J8205" s="4"/>
      <c r="K8205" s="4"/>
      <c r="U8205" s="5"/>
      <c r="W8205" s="6"/>
    </row>
    <row r="8206" s="1" customFormat="1" spans="1:23">
      <c r="A8206" s="3"/>
      <c r="G8206" s="4"/>
      <c r="J8206" s="4"/>
      <c r="K8206" s="4"/>
      <c r="U8206" s="5"/>
      <c r="W8206" s="6"/>
    </row>
    <row r="8207" s="1" customFormat="1" spans="1:23">
      <c r="A8207" s="3"/>
      <c r="G8207" s="4"/>
      <c r="J8207" s="4"/>
      <c r="K8207" s="4"/>
      <c r="U8207" s="5"/>
      <c r="W8207" s="6"/>
    </row>
    <row r="8208" s="1" customFormat="1" spans="1:23">
      <c r="A8208" s="3"/>
      <c r="G8208" s="4"/>
      <c r="J8208" s="4"/>
      <c r="K8208" s="4"/>
      <c r="U8208" s="5"/>
      <c r="W8208" s="6"/>
    </row>
    <row r="8209" s="1" customFormat="1" spans="1:23">
      <c r="A8209" s="3"/>
      <c r="G8209" s="4"/>
      <c r="J8209" s="4"/>
      <c r="K8209" s="4"/>
      <c r="U8209" s="5"/>
      <c r="W8209" s="6"/>
    </row>
    <row r="8210" s="1" customFormat="1" spans="1:23">
      <c r="A8210" s="3"/>
      <c r="G8210" s="4"/>
      <c r="J8210" s="4"/>
      <c r="K8210" s="4"/>
      <c r="U8210" s="5"/>
      <c r="W8210" s="6"/>
    </row>
    <row r="8211" s="1" customFormat="1" spans="1:23">
      <c r="A8211" s="3"/>
      <c r="G8211" s="4"/>
      <c r="J8211" s="4"/>
      <c r="K8211" s="4"/>
      <c r="U8211" s="5"/>
      <c r="W8211" s="6"/>
    </row>
    <row r="8212" s="1" customFormat="1" spans="1:23">
      <c r="A8212" s="3"/>
      <c r="G8212" s="4"/>
      <c r="J8212" s="4"/>
      <c r="K8212" s="4"/>
      <c r="U8212" s="5"/>
      <c r="W8212" s="6"/>
    </row>
    <row r="8213" s="1" customFormat="1" spans="1:23">
      <c r="A8213" s="3"/>
      <c r="G8213" s="4"/>
      <c r="J8213" s="4"/>
      <c r="K8213" s="4"/>
      <c r="U8213" s="5"/>
      <c r="W8213" s="6"/>
    </row>
    <row r="8214" s="1" customFormat="1" spans="1:23">
      <c r="A8214" s="3"/>
      <c r="G8214" s="4"/>
      <c r="J8214" s="4"/>
      <c r="K8214" s="4"/>
      <c r="U8214" s="5"/>
      <c r="W8214" s="6"/>
    </row>
    <row r="8215" s="1" customFormat="1" spans="1:23">
      <c r="A8215" s="3"/>
      <c r="G8215" s="4"/>
      <c r="J8215" s="4"/>
      <c r="K8215" s="4"/>
      <c r="U8215" s="5"/>
      <c r="W8215" s="6"/>
    </row>
    <row r="8216" s="1" customFormat="1" spans="1:23">
      <c r="A8216" s="3"/>
      <c r="G8216" s="4"/>
      <c r="J8216" s="4"/>
      <c r="K8216" s="4"/>
      <c r="U8216" s="5"/>
      <c r="W8216" s="6"/>
    </row>
    <row r="8217" s="1" customFormat="1" spans="1:23">
      <c r="A8217" s="3"/>
      <c r="G8217" s="4"/>
      <c r="J8217" s="4"/>
      <c r="K8217" s="4"/>
      <c r="U8217" s="5"/>
      <c r="W8217" s="6"/>
    </row>
    <row r="8218" s="1" customFormat="1" spans="1:23">
      <c r="A8218" s="3"/>
      <c r="G8218" s="4"/>
      <c r="J8218" s="4"/>
      <c r="K8218" s="4"/>
      <c r="U8218" s="5"/>
      <c r="W8218" s="6"/>
    </row>
    <row r="8219" s="1" customFormat="1" spans="1:23">
      <c r="A8219" s="3"/>
      <c r="G8219" s="4"/>
      <c r="J8219" s="4"/>
      <c r="K8219" s="4"/>
      <c r="U8219" s="5"/>
      <c r="W8219" s="6"/>
    </row>
    <row r="8220" s="1" customFormat="1" spans="1:23">
      <c r="A8220" s="3"/>
      <c r="G8220" s="4"/>
      <c r="J8220" s="4"/>
      <c r="K8220" s="4"/>
      <c r="U8220" s="5"/>
      <c r="W8220" s="6"/>
    </row>
    <row r="8221" s="1" customFormat="1" spans="1:23">
      <c r="A8221" s="3"/>
      <c r="G8221" s="4"/>
      <c r="J8221" s="4"/>
      <c r="K8221" s="4"/>
      <c r="U8221" s="5"/>
      <c r="W8221" s="6"/>
    </row>
    <row r="8222" s="1" customFormat="1" spans="1:23">
      <c r="A8222" s="3"/>
      <c r="G8222" s="4"/>
      <c r="J8222" s="4"/>
      <c r="K8222" s="4"/>
      <c r="U8222" s="5"/>
      <c r="W8222" s="6"/>
    </row>
    <row r="8223" s="1" customFormat="1" spans="1:23">
      <c r="A8223" s="3"/>
      <c r="G8223" s="4"/>
      <c r="J8223" s="4"/>
      <c r="K8223" s="4"/>
      <c r="U8223" s="5"/>
      <c r="W8223" s="6"/>
    </row>
    <row r="8224" s="1" customFormat="1" spans="1:23">
      <c r="A8224" s="3"/>
      <c r="G8224" s="4"/>
      <c r="J8224" s="4"/>
      <c r="K8224" s="4"/>
      <c r="U8224" s="5"/>
      <c r="W8224" s="6"/>
    </row>
    <row r="8225" s="1" customFormat="1" spans="1:23">
      <c r="A8225" s="3"/>
      <c r="G8225" s="4"/>
      <c r="J8225" s="4"/>
      <c r="K8225" s="4"/>
      <c r="U8225" s="5"/>
      <c r="W8225" s="6"/>
    </row>
    <row r="8226" s="1" customFormat="1" spans="1:23">
      <c r="A8226" s="3"/>
      <c r="G8226" s="4"/>
      <c r="J8226" s="4"/>
      <c r="K8226" s="4"/>
      <c r="U8226" s="5"/>
      <c r="W8226" s="6"/>
    </row>
    <row r="8227" s="1" customFormat="1" spans="1:23">
      <c r="A8227" s="3"/>
      <c r="G8227" s="4"/>
      <c r="J8227" s="4"/>
      <c r="K8227" s="4"/>
      <c r="U8227" s="5"/>
      <c r="W8227" s="6"/>
    </row>
    <row r="8228" s="1" customFormat="1" spans="1:23">
      <c r="A8228" s="3"/>
      <c r="G8228" s="4"/>
      <c r="J8228" s="4"/>
      <c r="K8228" s="4"/>
      <c r="U8228" s="5"/>
      <c r="W8228" s="6"/>
    </row>
    <row r="8229" s="1" customFormat="1" spans="1:23">
      <c r="A8229" s="3"/>
      <c r="G8229" s="4"/>
      <c r="J8229" s="4"/>
      <c r="K8229" s="4"/>
      <c r="U8229" s="5"/>
      <c r="W8229" s="6"/>
    </row>
    <row r="8230" s="1" customFormat="1" spans="1:23">
      <c r="A8230" s="3"/>
      <c r="G8230" s="4"/>
      <c r="J8230" s="4"/>
      <c r="K8230" s="4"/>
      <c r="U8230" s="5"/>
      <c r="W8230" s="6"/>
    </row>
    <row r="8231" s="1" customFormat="1" spans="1:23">
      <c r="A8231" s="3"/>
      <c r="G8231" s="4"/>
      <c r="J8231" s="4"/>
      <c r="K8231" s="4"/>
      <c r="U8231" s="5"/>
      <c r="W8231" s="6"/>
    </row>
    <row r="8232" s="1" customFormat="1" spans="1:23">
      <c r="A8232" s="3"/>
      <c r="G8232" s="4"/>
      <c r="J8232" s="4"/>
      <c r="K8232" s="4"/>
      <c r="U8232" s="5"/>
      <c r="W8232" s="6"/>
    </row>
    <row r="8233" s="1" customFormat="1" spans="1:23">
      <c r="A8233" s="3"/>
      <c r="G8233" s="4"/>
      <c r="J8233" s="4"/>
      <c r="K8233" s="4"/>
      <c r="U8233" s="5"/>
      <c r="W8233" s="6"/>
    </row>
    <row r="8234" s="1" customFormat="1" spans="1:23">
      <c r="A8234" s="3"/>
      <c r="G8234" s="4"/>
      <c r="J8234" s="4"/>
      <c r="K8234" s="4"/>
      <c r="U8234" s="5"/>
      <c r="W8234" s="6"/>
    </row>
    <row r="8235" s="1" customFormat="1" spans="1:23">
      <c r="A8235" s="3"/>
      <c r="G8235" s="4"/>
      <c r="J8235" s="4"/>
      <c r="K8235" s="4"/>
      <c r="U8235" s="5"/>
      <c r="W8235" s="6"/>
    </row>
    <row r="8236" s="1" customFormat="1" spans="1:23">
      <c r="A8236" s="3"/>
      <c r="G8236" s="4"/>
      <c r="J8236" s="4"/>
      <c r="K8236" s="4"/>
      <c r="U8236" s="5"/>
      <c r="W8236" s="6"/>
    </row>
    <row r="8237" s="1" customFormat="1" spans="1:23">
      <c r="A8237" s="3"/>
      <c r="G8237" s="4"/>
      <c r="J8237" s="4"/>
      <c r="K8237" s="4"/>
      <c r="U8237" s="5"/>
      <c r="W8237" s="6"/>
    </row>
    <row r="8238" s="1" customFormat="1" spans="1:23">
      <c r="A8238" s="3"/>
      <c r="G8238" s="4"/>
      <c r="J8238" s="4"/>
      <c r="K8238" s="4"/>
      <c r="U8238" s="5"/>
      <c r="W8238" s="6"/>
    </row>
    <row r="8239" s="1" customFormat="1" spans="1:23">
      <c r="A8239" s="3"/>
      <c r="G8239" s="4"/>
      <c r="J8239" s="4"/>
      <c r="K8239" s="4"/>
      <c r="U8239" s="5"/>
      <c r="W8239" s="6"/>
    </row>
    <row r="8240" s="1" customFormat="1" spans="1:23">
      <c r="A8240" s="3"/>
      <c r="G8240" s="4"/>
      <c r="J8240" s="4"/>
      <c r="K8240" s="4"/>
      <c r="U8240" s="5"/>
      <c r="W8240" s="6"/>
    </row>
    <row r="8241" s="1" customFormat="1" spans="1:23">
      <c r="A8241" s="3"/>
      <c r="G8241" s="4"/>
      <c r="J8241" s="4"/>
      <c r="K8241" s="4"/>
      <c r="U8241" s="5"/>
      <c r="W8241" s="6"/>
    </row>
    <row r="8242" s="1" customFormat="1" spans="1:23">
      <c r="A8242" s="3"/>
      <c r="G8242" s="4"/>
      <c r="J8242" s="4"/>
      <c r="K8242" s="4"/>
      <c r="U8242" s="5"/>
      <c r="W8242" s="6"/>
    </row>
    <row r="8243" s="1" customFormat="1" spans="1:23">
      <c r="A8243" s="3"/>
      <c r="G8243" s="4"/>
      <c r="J8243" s="4"/>
      <c r="K8243" s="4"/>
      <c r="U8243" s="5"/>
      <c r="W8243" s="6"/>
    </row>
    <row r="8244" s="1" customFormat="1" spans="1:23">
      <c r="A8244" s="3"/>
      <c r="G8244" s="4"/>
      <c r="J8244" s="4"/>
      <c r="K8244" s="4"/>
      <c r="U8244" s="5"/>
      <c r="W8244" s="6"/>
    </row>
    <row r="8245" s="1" customFormat="1" spans="1:23">
      <c r="A8245" s="3"/>
      <c r="G8245" s="4"/>
      <c r="J8245" s="4"/>
      <c r="K8245" s="4"/>
      <c r="U8245" s="5"/>
      <c r="W8245" s="6"/>
    </row>
    <row r="8246" s="1" customFormat="1" spans="1:23">
      <c r="A8246" s="3"/>
      <c r="G8246" s="4"/>
      <c r="J8246" s="4"/>
      <c r="K8246" s="4"/>
      <c r="U8246" s="5"/>
      <c r="W8246" s="6"/>
    </row>
    <row r="8247" s="1" customFormat="1" spans="1:23">
      <c r="A8247" s="3"/>
      <c r="G8247" s="4"/>
      <c r="J8247" s="4"/>
      <c r="K8247" s="4"/>
      <c r="U8247" s="5"/>
      <c r="W8247" s="6"/>
    </row>
    <row r="8248" s="1" customFormat="1" spans="1:23">
      <c r="A8248" s="3"/>
      <c r="G8248" s="4"/>
      <c r="J8248" s="4"/>
      <c r="K8248" s="4"/>
      <c r="U8248" s="5"/>
      <c r="W8248" s="6"/>
    </row>
    <row r="8249" s="1" customFormat="1" spans="1:23">
      <c r="A8249" s="3"/>
      <c r="G8249" s="4"/>
      <c r="J8249" s="4"/>
      <c r="K8249" s="4"/>
      <c r="U8249" s="5"/>
      <c r="W8249" s="6"/>
    </row>
    <row r="8250" s="1" customFormat="1" spans="1:23">
      <c r="A8250" s="3"/>
      <c r="G8250" s="4"/>
      <c r="J8250" s="4"/>
      <c r="K8250" s="4"/>
      <c r="U8250" s="5"/>
      <c r="W8250" s="6"/>
    </row>
    <row r="8251" s="1" customFormat="1" spans="1:23">
      <c r="A8251" s="3"/>
      <c r="G8251" s="4"/>
      <c r="J8251" s="4"/>
      <c r="K8251" s="4"/>
      <c r="U8251" s="5"/>
      <c r="W8251" s="6"/>
    </row>
    <row r="8252" s="1" customFormat="1" spans="1:23">
      <c r="A8252" s="3"/>
      <c r="G8252" s="4"/>
      <c r="J8252" s="4"/>
      <c r="K8252" s="4"/>
      <c r="U8252" s="5"/>
      <c r="W8252" s="6"/>
    </row>
    <row r="8253" s="1" customFormat="1" spans="1:23">
      <c r="A8253" s="3"/>
      <c r="G8253" s="4"/>
      <c r="J8253" s="4"/>
      <c r="K8253" s="4"/>
      <c r="U8253" s="5"/>
      <c r="W8253" s="6"/>
    </row>
    <row r="8254" s="1" customFormat="1" spans="1:23">
      <c r="A8254" s="3"/>
      <c r="G8254" s="4"/>
      <c r="J8254" s="4"/>
      <c r="K8254" s="4"/>
      <c r="U8254" s="5"/>
      <c r="W8254" s="6"/>
    </row>
    <row r="8255" s="1" customFormat="1" spans="1:23">
      <c r="A8255" s="3"/>
      <c r="G8255" s="4"/>
      <c r="J8255" s="4"/>
      <c r="K8255" s="4"/>
      <c r="U8255" s="5"/>
      <c r="W8255" s="6"/>
    </row>
    <row r="8256" s="1" customFormat="1" spans="1:23">
      <c r="A8256" s="3"/>
      <c r="G8256" s="4"/>
      <c r="J8256" s="4"/>
      <c r="K8256" s="4"/>
      <c r="U8256" s="5"/>
      <c r="W8256" s="6"/>
    </row>
    <row r="8257" s="1" customFormat="1" spans="1:23">
      <c r="A8257" s="3"/>
      <c r="G8257" s="4"/>
      <c r="J8257" s="4"/>
      <c r="K8257" s="4"/>
      <c r="U8257" s="5"/>
      <c r="W8257" s="6"/>
    </row>
    <row r="8258" s="1" customFormat="1" spans="1:23">
      <c r="A8258" s="3"/>
      <c r="G8258" s="4"/>
      <c r="J8258" s="4"/>
      <c r="K8258" s="4"/>
      <c r="U8258" s="5"/>
      <c r="W8258" s="6"/>
    </row>
    <row r="8259" s="1" customFormat="1" spans="1:23">
      <c r="A8259" s="3"/>
      <c r="G8259" s="4"/>
      <c r="J8259" s="4"/>
      <c r="K8259" s="4"/>
      <c r="U8259" s="5"/>
      <c r="W8259" s="6"/>
    </row>
    <row r="8260" s="1" customFormat="1" spans="1:23">
      <c r="A8260" s="3"/>
      <c r="G8260" s="4"/>
      <c r="J8260" s="4"/>
      <c r="K8260" s="4"/>
      <c r="U8260" s="5"/>
      <c r="W8260" s="6"/>
    </row>
    <row r="8261" s="1" customFormat="1" spans="1:23">
      <c r="A8261" s="3"/>
      <c r="G8261" s="4"/>
      <c r="J8261" s="4"/>
      <c r="K8261" s="4"/>
      <c r="U8261" s="5"/>
      <c r="W8261" s="6"/>
    </row>
    <row r="8262" s="1" customFormat="1" spans="1:23">
      <c r="A8262" s="3"/>
      <c r="G8262" s="4"/>
      <c r="J8262" s="4"/>
      <c r="K8262" s="4"/>
      <c r="U8262" s="5"/>
      <c r="W8262" s="6"/>
    </row>
    <row r="8263" s="1" customFormat="1" spans="1:23">
      <c r="A8263" s="3"/>
      <c r="G8263" s="4"/>
      <c r="J8263" s="4"/>
      <c r="K8263" s="4"/>
      <c r="U8263" s="5"/>
      <c r="W8263" s="6"/>
    </row>
    <row r="8264" s="1" customFormat="1" spans="1:23">
      <c r="A8264" s="3"/>
      <c r="G8264" s="4"/>
      <c r="J8264" s="4"/>
      <c r="K8264" s="4"/>
      <c r="U8264" s="5"/>
      <c r="W8264" s="6"/>
    </row>
    <row r="8265" s="1" customFormat="1" spans="1:23">
      <c r="A8265" s="3"/>
      <c r="G8265" s="4"/>
      <c r="J8265" s="4"/>
      <c r="K8265" s="4"/>
      <c r="U8265" s="5"/>
      <c r="W8265" s="6"/>
    </row>
    <row r="8266" s="1" customFormat="1" spans="1:23">
      <c r="A8266" s="3"/>
      <c r="G8266" s="4"/>
      <c r="J8266" s="4"/>
      <c r="K8266" s="4"/>
      <c r="U8266" s="5"/>
      <c r="W8266" s="6"/>
    </row>
    <row r="8267" s="1" customFormat="1" spans="1:23">
      <c r="A8267" s="3"/>
      <c r="G8267" s="4"/>
      <c r="J8267" s="4"/>
      <c r="K8267" s="4"/>
      <c r="U8267" s="5"/>
      <c r="W8267" s="6"/>
    </row>
    <row r="8268" s="1" customFormat="1" spans="1:23">
      <c r="A8268" s="3"/>
      <c r="G8268" s="4"/>
      <c r="J8268" s="4"/>
      <c r="K8268" s="4"/>
      <c r="U8268" s="5"/>
      <c r="W8268" s="6"/>
    </row>
    <row r="8269" s="1" customFormat="1" spans="1:23">
      <c r="A8269" s="3"/>
      <c r="G8269" s="4"/>
      <c r="J8269" s="4"/>
      <c r="K8269" s="4"/>
      <c r="U8269" s="5"/>
      <c r="W8269" s="6"/>
    </row>
    <row r="8270" s="1" customFormat="1" spans="1:23">
      <c r="A8270" s="3"/>
      <c r="G8270" s="4"/>
      <c r="J8270" s="4"/>
      <c r="K8270" s="4"/>
      <c r="U8270" s="5"/>
      <c r="W8270" s="6"/>
    </row>
    <row r="8271" s="1" customFormat="1" spans="1:23">
      <c r="A8271" s="3"/>
      <c r="G8271" s="4"/>
      <c r="J8271" s="4"/>
      <c r="K8271" s="4"/>
      <c r="U8271" s="5"/>
      <c r="W8271" s="6"/>
    </row>
    <row r="8272" s="1" customFormat="1" spans="1:23">
      <c r="A8272" s="3"/>
      <c r="G8272" s="4"/>
      <c r="J8272" s="4"/>
      <c r="K8272" s="4"/>
      <c r="U8272" s="5"/>
      <c r="W8272" s="6"/>
    </row>
    <row r="8273" s="1" customFormat="1" spans="1:23">
      <c r="A8273" s="3"/>
      <c r="G8273" s="4"/>
      <c r="J8273" s="4"/>
      <c r="K8273" s="4"/>
      <c r="U8273" s="5"/>
      <c r="W8273" s="6"/>
    </row>
    <row r="8274" s="1" customFormat="1" spans="1:23">
      <c r="A8274" s="3"/>
      <c r="G8274" s="4"/>
      <c r="J8274" s="4"/>
      <c r="K8274" s="4"/>
      <c r="U8274" s="5"/>
      <c r="W8274" s="6"/>
    </row>
    <row r="8275" s="1" customFormat="1" spans="1:23">
      <c r="A8275" s="3"/>
      <c r="G8275" s="4"/>
      <c r="J8275" s="4"/>
      <c r="K8275" s="4"/>
      <c r="U8275" s="5"/>
      <c r="W8275" s="6"/>
    </row>
    <row r="8276" s="1" customFormat="1" spans="1:23">
      <c r="A8276" s="3"/>
      <c r="G8276" s="4"/>
      <c r="J8276" s="4"/>
      <c r="K8276" s="4"/>
      <c r="U8276" s="5"/>
      <c r="W8276" s="6"/>
    </row>
    <row r="8277" s="1" customFormat="1" spans="1:23">
      <c r="A8277" s="3"/>
      <c r="G8277" s="4"/>
      <c r="J8277" s="4"/>
      <c r="K8277" s="4"/>
      <c r="U8277" s="5"/>
      <c r="W8277" s="6"/>
    </row>
    <row r="8278" s="1" customFormat="1" spans="1:23">
      <c r="A8278" s="3"/>
      <c r="G8278" s="4"/>
      <c r="J8278" s="4"/>
      <c r="K8278" s="4"/>
      <c r="U8278" s="5"/>
      <c r="W8278" s="6"/>
    </row>
    <row r="8279" s="1" customFormat="1" spans="1:23">
      <c r="A8279" s="3"/>
      <c r="G8279" s="4"/>
      <c r="J8279" s="4"/>
      <c r="K8279" s="4"/>
      <c r="U8279" s="5"/>
      <c r="W8279" s="6"/>
    </row>
    <row r="8280" s="1" customFormat="1" spans="1:23">
      <c r="A8280" s="3"/>
      <c r="G8280" s="4"/>
      <c r="J8280" s="4"/>
      <c r="K8280" s="4"/>
      <c r="U8280" s="5"/>
      <c r="W8280" s="6"/>
    </row>
    <row r="8281" s="1" customFormat="1" spans="1:23">
      <c r="A8281" s="3"/>
      <c r="G8281" s="4"/>
      <c r="J8281" s="4"/>
      <c r="K8281" s="4"/>
      <c r="U8281" s="5"/>
      <c r="W8281" s="6"/>
    </row>
    <row r="8282" s="1" customFormat="1" spans="1:23">
      <c r="A8282" s="3"/>
      <c r="G8282" s="4"/>
      <c r="J8282" s="4"/>
      <c r="K8282" s="4"/>
      <c r="U8282" s="5"/>
      <c r="W8282" s="6"/>
    </row>
    <row r="8283" s="1" customFormat="1" spans="1:23">
      <c r="A8283" s="3"/>
      <c r="G8283" s="4"/>
      <c r="J8283" s="4"/>
      <c r="K8283" s="4"/>
      <c r="U8283" s="5"/>
      <c r="W8283" s="6"/>
    </row>
    <row r="8284" s="1" customFormat="1" spans="1:23">
      <c r="A8284" s="3"/>
      <c r="G8284" s="4"/>
      <c r="J8284" s="4"/>
      <c r="K8284" s="4"/>
      <c r="U8284" s="5"/>
      <c r="W8284" s="6"/>
    </row>
    <row r="8285" s="1" customFormat="1" spans="1:23">
      <c r="A8285" s="3"/>
      <c r="G8285" s="4"/>
      <c r="J8285" s="4"/>
      <c r="K8285" s="4"/>
      <c r="U8285" s="5"/>
      <c r="W8285" s="6"/>
    </row>
    <row r="8286" s="1" customFormat="1" spans="1:23">
      <c r="A8286" s="3"/>
      <c r="G8286" s="4"/>
      <c r="J8286" s="4"/>
      <c r="K8286" s="4"/>
      <c r="U8286" s="5"/>
      <c r="W8286" s="6"/>
    </row>
    <row r="8287" s="1" customFormat="1" spans="1:23">
      <c r="A8287" s="3"/>
      <c r="G8287" s="4"/>
      <c r="J8287" s="4"/>
      <c r="K8287" s="4"/>
      <c r="U8287" s="5"/>
      <c r="W8287" s="6"/>
    </row>
    <row r="8288" s="1" customFormat="1" spans="1:23">
      <c r="A8288" s="3"/>
      <c r="G8288" s="4"/>
      <c r="J8288" s="4"/>
      <c r="K8288" s="4"/>
      <c r="U8288" s="5"/>
      <c r="W8288" s="6"/>
    </row>
    <row r="8289" s="1" customFormat="1" spans="1:23">
      <c r="A8289" s="3"/>
      <c r="G8289" s="4"/>
      <c r="J8289" s="4"/>
      <c r="K8289" s="4"/>
      <c r="U8289" s="5"/>
      <c r="W8289" s="6"/>
    </row>
    <row r="8290" s="1" customFormat="1" spans="1:23">
      <c r="A8290" s="3"/>
      <c r="G8290" s="4"/>
      <c r="J8290" s="4"/>
      <c r="K8290" s="4"/>
      <c r="U8290" s="5"/>
      <c r="W8290" s="6"/>
    </row>
    <row r="8291" s="1" customFormat="1" spans="1:23">
      <c r="A8291" s="3"/>
      <c r="G8291" s="4"/>
      <c r="J8291" s="4"/>
      <c r="K8291" s="4"/>
      <c r="U8291" s="5"/>
      <c r="W8291" s="6"/>
    </row>
    <row r="8292" s="1" customFormat="1" spans="1:23">
      <c r="A8292" s="3"/>
      <c r="G8292" s="4"/>
      <c r="J8292" s="4"/>
      <c r="K8292" s="4"/>
      <c r="U8292" s="5"/>
      <c r="W8292" s="6"/>
    </row>
    <row r="8293" s="1" customFormat="1" spans="1:23">
      <c r="A8293" s="3"/>
      <c r="G8293" s="4"/>
      <c r="J8293" s="4"/>
      <c r="K8293" s="4"/>
      <c r="U8293" s="5"/>
      <c r="W8293" s="6"/>
    </row>
    <row r="8294" s="1" customFormat="1" spans="1:23">
      <c r="A8294" s="3"/>
      <c r="G8294" s="4"/>
      <c r="J8294" s="4"/>
      <c r="K8294" s="4"/>
      <c r="U8294" s="5"/>
      <c r="W8294" s="6"/>
    </row>
    <row r="8295" s="1" customFormat="1" spans="1:23">
      <c r="A8295" s="3"/>
      <c r="G8295" s="4"/>
      <c r="J8295" s="4"/>
      <c r="K8295" s="4"/>
      <c r="U8295" s="5"/>
      <c r="W8295" s="6"/>
    </row>
    <row r="8296" s="1" customFormat="1" spans="1:23">
      <c r="A8296" s="3"/>
      <c r="G8296" s="4"/>
      <c r="J8296" s="4"/>
      <c r="K8296" s="4"/>
      <c r="U8296" s="5"/>
      <c r="W8296" s="6"/>
    </row>
    <row r="8297" s="1" customFormat="1" spans="1:23">
      <c r="A8297" s="3"/>
      <c r="G8297" s="4"/>
      <c r="J8297" s="4"/>
      <c r="K8297" s="4"/>
      <c r="U8297" s="5"/>
      <c r="W8297" s="6"/>
    </row>
    <row r="8298" s="1" customFormat="1" spans="1:23">
      <c r="A8298" s="3"/>
      <c r="G8298" s="4"/>
      <c r="J8298" s="4"/>
      <c r="K8298" s="4"/>
      <c r="U8298" s="5"/>
      <c r="W8298" s="6"/>
    </row>
    <row r="8299" s="1" customFormat="1" spans="1:23">
      <c r="A8299" s="3"/>
      <c r="G8299" s="4"/>
      <c r="J8299" s="4"/>
      <c r="K8299" s="4"/>
      <c r="U8299" s="5"/>
      <c r="W8299" s="6"/>
    </row>
    <row r="8300" s="1" customFormat="1" spans="1:23">
      <c r="A8300" s="3"/>
      <c r="G8300" s="4"/>
      <c r="J8300" s="4"/>
      <c r="K8300" s="4"/>
      <c r="U8300" s="5"/>
      <c r="W8300" s="6"/>
    </row>
    <row r="8301" s="1" customFormat="1" spans="1:23">
      <c r="A8301" s="3"/>
      <c r="G8301" s="4"/>
      <c r="J8301" s="4"/>
      <c r="K8301" s="4"/>
      <c r="U8301" s="5"/>
      <c r="W8301" s="6"/>
    </row>
    <row r="8302" s="1" customFormat="1" spans="1:23">
      <c r="A8302" s="3"/>
      <c r="G8302" s="4"/>
      <c r="J8302" s="4"/>
      <c r="K8302" s="4"/>
      <c r="U8302" s="5"/>
      <c r="W8302" s="6"/>
    </row>
    <row r="8303" s="1" customFormat="1" spans="1:23">
      <c r="A8303" s="3"/>
      <c r="G8303" s="4"/>
      <c r="J8303" s="4"/>
      <c r="K8303" s="4"/>
      <c r="U8303" s="5"/>
      <c r="W8303" s="6"/>
    </row>
    <row r="8304" s="1" customFormat="1" spans="1:23">
      <c r="A8304" s="3"/>
      <c r="G8304" s="4"/>
      <c r="J8304" s="4"/>
      <c r="K8304" s="4"/>
      <c r="U8304" s="5"/>
      <c r="W8304" s="6"/>
    </row>
    <row r="8305" s="1" customFormat="1" spans="1:23">
      <c r="A8305" s="3"/>
      <c r="G8305" s="4"/>
      <c r="J8305" s="4"/>
      <c r="K8305" s="4"/>
      <c r="U8305" s="5"/>
      <c r="W8305" s="6"/>
    </row>
    <row r="8306" s="1" customFormat="1" spans="1:23">
      <c r="A8306" s="3"/>
      <c r="G8306" s="4"/>
      <c r="J8306" s="4"/>
      <c r="K8306" s="4"/>
      <c r="U8306" s="5"/>
      <c r="W8306" s="6"/>
    </row>
    <row r="8307" s="1" customFormat="1" spans="1:23">
      <c r="A8307" s="3"/>
      <c r="G8307" s="4"/>
      <c r="J8307" s="4"/>
      <c r="K8307" s="4"/>
      <c r="U8307" s="5"/>
      <c r="W8307" s="6"/>
    </row>
    <row r="8308" s="1" customFormat="1" spans="1:23">
      <c r="A8308" s="3"/>
      <c r="G8308" s="4"/>
      <c r="J8308" s="4"/>
      <c r="K8308" s="4"/>
      <c r="U8308" s="5"/>
      <c r="W8308" s="6"/>
    </row>
    <row r="8309" s="1" customFormat="1" spans="1:23">
      <c r="A8309" s="3"/>
      <c r="G8309" s="4"/>
      <c r="J8309" s="4"/>
      <c r="K8309" s="4"/>
      <c r="U8309" s="5"/>
      <c r="W8309" s="6"/>
    </row>
    <row r="8310" s="1" customFormat="1" spans="1:23">
      <c r="A8310" s="3"/>
      <c r="G8310" s="4"/>
      <c r="J8310" s="4"/>
      <c r="K8310" s="4"/>
      <c r="U8310" s="5"/>
      <c r="W8310" s="6"/>
    </row>
    <row r="8311" s="1" customFormat="1" spans="1:23">
      <c r="A8311" s="3"/>
      <c r="G8311" s="4"/>
      <c r="J8311" s="4"/>
      <c r="K8311" s="4"/>
      <c r="U8311" s="5"/>
      <c r="W8311" s="6"/>
    </row>
    <row r="8312" s="1" customFormat="1" spans="1:23">
      <c r="A8312" s="3"/>
      <c r="G8312" s="4"/>
      <c r="J8312" s="4"/>
      <c r="K8312" s="4"/>
      <c r="U8312" s="5"/>
      <c r="W8312" s="6"/>
    </row>
    <row r="8313" s="1" customFormat="1" spans="1:23">
      <c r="A8313" s="3"/>
      <c r="G8313" s="4"/>
      <c r="J8313" s="4"/>
      <c r="K8313" s="4"/>
      <c r="U8313" s="5"/>
      <c r="W8313" s="6"/>
    </row>
    <row r="8314" s="1" customFormat="1" spans="1:23">
      <c r="A8314" s="3"/>
      <c r="G8314" s="4"/>
      <c r="J8314" s="4"/>
      <c r="K8314" s="4"/>
      <c r="U8314" s="5"/>
      <c r="W8314" s="6"/>
    </row>
    <row r="8315" s="1" customFormat="1" spans="1:23">
      <c r="A8315" s="3"/>
      <c r="G8315" s="4"/>
      <c r="J8315" s="4"/>
      <c r="K8315" s="4"/>
      <c r="U8315" s="5"/>
      <c r="W8315" s="6"/>
    </row>
    <row r="8316" s="1" customFormat="1" spans="1:23">
      <c r="A8316" s="3"/>
      <c r="G8316" s="4"/>
      <c r="J8316" s="4"/>
      <c r="K8316" s="4"/>
      <c r="U8316" s="5"/>
      <c r="W8316" s="6"/>
    </row>
    <row r="8317" s="1" customFormat="1" spans="1:23">
      <c r="A8317" s="3"/>
      <c r="G8317" s="4"/>
      <c r="J8317" s="4"/>
      <c r="K8317" s="4"/>
      <c r="U8317" s="5"/>
      <c r="W8317" s="6"/>
    </row>
    <row r="8318" s="1" customFormat="1" spans="1:23">
      <c r="A8318" s="3"/>
      <c r="G8318" s="4"/>
      <c r="J8318" s="4"/>
      <c r="K8318" s="4"/>
      <c r="U8318" s="5"/>
      <c r="W8318" s="6"/>
    </row>
    <row r="8319" s="1" customFormat="1" spans="1:23">
      <c r="A8319" s="3"/>
      <c r="G8319" s="4"/>
      <c r="J8319" s="4"/>
      <c r="K8319" s="4"/>
      <c r="U8319" s="5"/>
      <c r="W8319" s="6"/>
    </row>
    <row r="8320" s="1" customFormat="1" spans="1:23">
      <c r="A8320" s="3"/>
      <c r="G8320" s="4"/>
      <c r="J8320" s="4"/>
      <c r="K8320" s="4"/>
      <c r="U8320" s="5"/>
      <c r="W8320" s="6"/>
    </row>
    <row r="8321" s="1" customFormat="1" spans="1:23">
      <c r="A8321" s="3"/>
      <c r="G8321" s="4"/>
      <c r="J8321" s="4"/>
      <c r="K8321" s="4"/>
      <c r="U8321" s="5"/>
      <c r="W8321" s="6"/>
    </row>
    <row r="8322" s="1" customFormat="1" spans="1:23">
      <c r="A8322" s="3"/>
      <c r="G8322" s="4"/>
      <c r="J8322" s="4"/>
      <c r="K8322" s="4"/>
      <c r="U8322" s="5"/>
      <c r="W8322" s="6"/>
    </row>
    <row r="8323" s="1" customFormat="1" spans="1:23">
      <c r="A8323" s="3"/>
      <c r="G8323" s="4"/>
      <c r="J8323" s="4"/>
      <c r="K8323" s="4"/>
      <c r="U8323" s="5"/>
      <c r="W8323" s="6"/>
    </row>
    <row r="8324" s="1" customFormat="1" spans="1:23">
      <c r="A8324" s="3"/>
      <c r="G8324" s="4"/>
      <c r="J8324" s="4"/>
      <c r="K8324" s="4"/>
      <c r="U8324" s="5"/>
      <c r="W8324" s="6"/>
    </row>
    <row r="8325" s="1" customFormat="1" spans="1:23">
      <c r="A8325" s="3"/>
      <c r="G8325" s="4"/>
      <c r="J8325" s="4"/>
      <c r="K8325" s="4"/>
      <c r="U8325" s="5"/>
      <c r="W8325" s="6"/>
    </row>
    <row r="8326" s="1" customFormat="1" spans="1:23">
      <c r="A8326" s="3"/>
      <c r="G8326" s="4"/>
      <c r="J8326" s="4"/>
      <c r="K8326" s="4"/>
      <c r="U8326" s="5"/>
      <c r="W8326" s="6"/>
    </row>
    <row r="8327" s="1" customFormat="1" spans="1:23">
      <c r="A8327" s="3"/>
      <c r="G8327" s="4"/>
      <c r="J8327" s="4"/>
      <c r="K8327" s="4"/>
      <c r="U8327" s="5"/>
      <c r="W8327" s="6"/>
    </row>
    <row r="8328" s="1" customFormat="1" spans="1:23">
      <c r="A8328" s="3"/>
      <c r="G8328" s="4"/>
      <c r="J8328" s="4"/>
      <c r="K8328" s="4"/>
      <c r="U8328" s="5"/>
      <c r="W8328" s="6"/>
    </row>
    <row r="8329" s="1" customFormat="1" spans="1:23">
      <c r="A8329" s="3"/>
      <c r="G8329" s="4"/>
      <c r="J8329" s="4"/>
      <c r="K8329" s="4"/>
      <c r="U8329" s="5"/>
      <c r="W8329" s="6"/>
    </row>
    <row r="8330" s="1" customFormat="1" spans="1:23">
      <c r="A8330" s="3"/>
      <c r="G8330" s="4"/>
      <c r="J8330" s="4"/>
      <c r="K8330" s="4"/>
      <c r="U8330" s="5"/>
      <c r="W8330" s="6"/>
    </row>
    <row r="8331" s="1" customFormat="1" spans="1:23">
      <c r="A8331" s="3"/>
      <c r="G8331" s="4"/>
      <c r="J8331" s="4"/>
      <c r="K8331" s="4"/>
      <c r="U8331" s="5"/>
      <c r="W8331" s="6"/>
    </row>
    <row r="8332" s="1" customFormat="1" spans="1:23">
      <c r="A8332" s="3"/>
      <c r="G8332" s="4"/>
      <c r="J8332" s="4"/>
      <c r="K8332" s="4"/>
      <c r="U8332" s="5"/>
      <c r="W8332" s="6"/>
    </row>
    <row r="8333" s="1" customFormat="1" spans="1:23">
      <c r="A8333" s="3"/>
      <c r="G8333" s="4"/>
      <c r="J8333" s="4"/>
      <c r="K8333" s="4"/>
      <c r="U8333" s="5"/>
      <c r="W8333" s="6"/>
    </row>
    <row r="8334" s="1" customFormat="1" spans="1:23">
      <c r="A8334" s="3"/>
      <c r="G8334" s="4"/>
      <c r="J8334" s="4"/>
      <c r="K8334" s="4"/>
      <c r="U8334" s="5"/>
      <c r="W8334" s="6"/>
    </row>
    <row r="8335" s="1" customFormat="1" spans="1:23">
      <c r="A8335" s="3"/>
      <c r="G8335" s="4"/>
      <c r="J8335" s="4"/>
      <c r="K8335" s="4"/>
      <c r="U8335" s="5"/>
      <c r="W8335" s="6"/>
    </row>
    <row r="8336" s="1" customFormat="1" spans="1:23">
      <c r="A8336" s="3"/>
      <c r="G8336" s="4"/>
      <c r="J8336" s="4"/>
      <c r="K8336" s="4"/>
      <c r="U8336" s="5"/>
      <c r="W8336" s="6"/>
    </row>
    <row r="8337" s="1" customFormat="1" spans="1:23">
      <c r="A8337" s="3"/>
      <c r="G8337" s="4"/>
      <c r="J8337" s="4"/>
      <c r="K8337" s="4"/>
      <c r="U8337" s="5"/>
      <c r="W8337" s="6"/>
    </row>
    <row r="8338" s="1" customFormat="1" spans="1:23">
      <c r="A8338" s="3"/>
      <c r="G8338" s="4"/>
      <c r="J8338" s="4"/>
      <c r="K8338" s="4"/>
      <c r="U8338" s="5"/>
      <c r="W8338" s="6"/>
    </row>
    <row r="8339" s="1" customFormat="1" spans="1:23">
      <c r="A8339" s="3"/>
      <c r="G8339" s="4"/>
      <c r="J8339" s="4"/>
      <c r="K8339" s="4"/>
      <c r="U8339" s="5"/>
      <c r="W8339" s="6"/>
    </row>
    <row r="8340" s="1" customFormat="1" spans="1:23">
      <c r="A8340" s="3"/>
      <c r="G8340" s="4"/>
      <c r="J8340" s="4"/>
      <c r="K8340" s="4"/>
      <c r="U8340" s="5"/>
      <c r="W8340" s="6"/>
    </row>
    <row r="8341" s="1" customFormat="1" spans="1:23">
      <c r="A8341" s="3"/>
      <c r="G8341" s="4"/>
      <c r="J8341" s="4"/>
      <c r="K8341" s="4"/>
      <c r="U8341" s="5"/>
      <c r="W8341" s="6"/>
    </row>
    <row r="8342" s="1" customFormat="1" spans="1:23">
      <c r="A8342" s="3"/>
      <c r="G8342" s="4"/>
      <c r="J8342" s="4"/>
      <c r="K8342" s="4"/>
      <c r="U8342" s="5"/>
      <c r="W8342" s="6"/>
    </row>
    <row r="8343" s="1" customFormat="1" spans="1:23">
      <c r="A8343" s="3"/>
      <c r="G8343" s="4"/>
      <c r="J8343" s="4"/>
      <c r="K8343" s="4"/>
      <c r="U8343" s="5"/>
      <c r="W8343" s="6"/>
    </row>
    <row r="8344" s="1" customFormat="1" spans="1:23">
      <c r="A8344" s="3"/>
      <c r="G8344" s="4"/>
      <c r="J8344" s="4"/>
      <c r="K8344" s="4"/>
      <c r="U8344" s="5"/>
      <c r="W8344" s="6"/>
    </row>
    <row r="8345" s="1" customFormat="1" spans="1:23">
      <c r="A8345" s="3"/>
      <c r="G8345" s="4"/>
      <c r="J8345" s="4"/>
      <c r="K8345" s="4"/>
      <c r="U8345" s="5"/>
      <c r="W8345" s="6"/>
    </row>
    <row r="8346" s="1" customFormat="1" spans="1:23">
      <c r="A8346" s="3"/>
      <c r="G8346" s="4"/>
      <c r="J8346" s="4"/>
      <c r="K8346" s="4"/>
      <c r="U8346" s="5"/>
      <c r="W8346" s="6"/>
    </row>
    <row r="8347" s="1" customFormat="1" spans="1:23">
      <c r="A8347" s="3"/>
      <c r="G8347" s="4"/>
      <c r="J8347" s="4"/>
      <c r="K8347" s="4"/>
      <c r="U8347" s="5"/>
      <c r="W8347" s="6"/>
    </row>
    <row r="8348" s="1" customFormat="1" spans="1:23">
      <c r="A8348" s="3"/>
      <c r="G8348" s="4"/>
      <c r="J8348" s="4"/>
      <c r="K8348" s="4"/>
      <c r="U8348" s="5"/>
      <c r="W8348" s="6"/>
    </row>
    <row r="8349" s="1" customFormat="1" spans="1:23">
      <c r="A8349" s="3"/>
      <c r="G8349" s="4"/>
      <c r="J8349" s="4"/>
      <c r="K8349" s="4"/>
      <c r="U8349" s="5"/>
      <c r="W8349" s="6"/>
    </row>
    <row r="8350" s="1" customFormat="1" spans="1:23">
      <c r="A8350" s="3"/>
      <c r="G8350" s="4"/>
      <c r="J8350" s="4"/>
      <c r="K8350" s="4"/>
      <c r="U8350" s="5"/>
      <c r="W8350" s="6"/>
    </row>
    <row r="8351" s="1" customFormat="1" spans="1:23">
      <c r="A8351" s="3"/>
      <c r="G8351" s="4"/>
      <c r="J8351" s="4"/>
      <c r="K8351" s="4"/>
      <c r="U8351" s="5"/>
      <c r="W8351" s="6"/>
    </row>
    <row r="8352" s="1" customFormat="1" spans="1:23">
      <c r="A8352" s="3"/>
      <c r="G8352" s="4"/>
      <c r="J8352" s="4"/>
      <c r="K8352" s="4"/>
      <c r="U8352" s="5"/>
      <c r="W8352" s="6"/>
    </row>
    <row r="8353" s="1" customFormat="1" spans="1:23">
      <c r="A8353" s="3"/>
      <c r="G8353" s="4"/>
      <c r="J8353" s="4"/>
      <c r="K8353" s="4"/>
      <c r="U8353" s="5"/>
      <c r="W8353" s="6"/>
    </row>
    <row r="8354" s="1" customFormat="1" spans="1:23">
      <c r="A8354" s="3"/>
      <c r="G8354" s="4"/>
      <c r="J8354" s="4"/>
      <c r="K8354" s="4"/>
      <c r="U8354" s="5"/>
      <c r="W8354" s="6"/>
    </row>
    <row r="8355" s="1" customFormat="1" spans="1:23">
      <c r="A8355" s="3"/>
      <c r="G8355" s="4"/>
      <c r="J8355" s="4"/>
      <c r="K8355" s="4"/>
      <c r="U8355" s="5"/>
      <c r="W8355" s="6"/>
    </row>
    <row r="8356" s="1" customFormat="1" spans="1:23">
      <c r="A8356" s="3"/>
      <c r="G8356" s="4"/>
      <c r="J8356" s="4"/>
      <c r="K8356" s="4"/>
      <c r="U8356" s="5"/>
      <c r="W8356" s="6"/>
    </row>
    <row r="8357" s="1" customFormat="1" spans="1:23">
      <c r="A8357" s="3"/>
      <c r="G8357" s="4"/>
      <c r="J8357" s="4"/>
      <c r="K8357" s="4"/>
      <c r="U8357" s="5"/>
      <c r="W8357" s="6"/>
    </row>
    <row r="8358" s="1" customFormat="1" spans="1:23">
      <c r="A8358" s="3"/>
      <c r="G8358" s="4"/>
      <c r="J8358" s="4"/>
      <c r="K8358" s="4"/>
      <c r="U8358" s="5"/>
      <c r="W8358" s="6"/>
    </row>
    <row r="8359" s="1" customFormat="1" spans="1:23">
      <c r="A8359" s="3"/>
      <c r="G8359" s="4"/>
      <c r="J8359" s="4"/>
      <c r="K8359" s="4"/>
      <c r="U8359" s="5"/>
      <c r="W8359" s="6"/>
    </row>
    <row r="8360" s="1" customFormat="1" spans="1:23">
      <c r="A8360" s="3"/>
      <c r="G8360" s="4"/>
      <c r="J8360" s="4"/>
      <c r="K8360" s="4"/>
      <c r="U8360" s="5"/>
      <c r="W8360" s="6"/>
    </row>
    <row r="8361" s="1" customFormat="1" spans="1:23">
      <c r="A8361" s="3"/>
      <c r="G8361" s="4"/>
      <c r="J8361" s="4"/>
      <c r="K8361" s="4"/>
      <c r="U8361" s="5"/>
      <c r="W8361" s="6"/>
    </row>
    <row r="8362" s="1" customFormat="1" spans="1:23">
      <c r="A8362" s="3"/>
      <c r="G8362" s="4"/>
      <c r="J8362" s="4"/>
      <c r="K8362" s="4"/>
      <c r="U8362" s="5"/>
      <c r="W8362" s="6"/>
    </row>
    <row r="8363" s="1" customFormat="1" spans="1:23">
      <c r="A8363" s="3"/>
      <c r="G8363" s="4"/>
      <c r="J8363" s="4"/>
      <c r="K8363" s="4"/>
      <c r="U8363" s="5"/>
      <c r="W8363" s="6"/>
    </row>
    <row r="8364" s="1" customFormat="1" spans="1:23">
      <c r="A8364" s="3"/>
      <c r="G8364" s="4"/>
      <c r="J8364" s="4"/>
      <c r="K8364" s="4"/>
      <c r="U8364" s="5"/>
      <c r="W8364" s="6"/>
    </row>
    <row r="8365" s="1" customFormat="1" spans="1:23">
      <c r="A8365" s="3"/>
      <c r="G8365" s="4"/>
      <c r="J8365" s="4"/>
      <c r="K8365" s="4"/>
      <c r="U8365" s="5"/>
      <c r="W8365" s="6"/>
    </row>
    <row r="8366" s="1" customFormat="1" spans="1:23">
      <c r="A8366" s="3"/>
      <c r="G8366" s="4"/>
      <c r="J8366" s="4"/>
      <c r="K8366" s="4"/>
      <c r="U8366" s="5"/>
      <c r="W8366" s="6"/>
    </row>
    <row r="8367" s="1" customFormat="1" spans="1:23">
      <c r="A8367" s="3"/>
      <c r="G8367" s="4"/>
      <c r="J8367" s="4"/>
      <c r="K8367" s="4"/>
      <c r="U8367" s="5"/>
      <c r="W8367" s="6"/>
    </row>
    <row r="8368" s="1" customFormat="1" spans="1:23">
      <c r="A8368" s="3"/>
      <c r="G8368" s="4"/>
      <c r="J8368" s="4"/>
      <c r="K8368" s="4"/>
      <c r="U8368" s="5"/>
      <c r="W8368" s="6"/>
    </row>
    <row r="8369" s="1" customFormat="1" spans="1:23">
      <c r="A8369" s="3"/>
      <c r="G8369" s="4"/>
      <c r="J8369" s="4"/>
      <c r="K8369" s="4"/>
      <c r="U8369" s="5"/>
      <c r="W8369" s="6"/>
    </row>
    <row r="8370" s="1" customFormat="1" spans="1:23">
      <c r="A8370" s="3"/>
      <c r="G8370" s="4"/>
      <c r="J8370" s="4"/>
      <c r="K8370" s="4"/>
      <c r="U8370" s="5"/>
      <c r="W8370" s="6"/>
    </row>
    <row r="8371" s="1" customFormat="1" spans="1:23">
      <c r="A8371" s="3"/>
      <c r="G8371" s="4"/>
      <c r="J8371" s="4"/>
      <c r="K8371" s="4"/>
      <c r="U8371" s="5"/>
      <c r="W8371" s="6"/>
    </row>
    <row r="8372" s="1" customFormat="1" spans="1:23">
      <c r="A8372" s="3"/>
      <c r="G8372" s="4"/>
      <c r="J8372" s="4"/>
      <c r="K8372" s="4"/>
      <c r="U8372" s="5"/>
      <c r="W8372" s="6"/>
    </row>
    <row r="8373" s="1" customFormat="1" spans="1:23">
      <c r="A8373" s="3"/>
      <c r="G8373" s="4"/>
      <c r="J8373" s="4"/>
      <c r="K8373" s="4"/>
      <c r="U8373" s="5"/>
      <c r="W8373" s="6"/>
    </row>
    <row r="8374" s="1" customFormat="1" spans="1:23">
      <c r="A8374" s="3"/>
      <c r="G8374" s="4"/>
      <c r="J8374" s="4"/>
      <c r="K8374" s="4"/>
      <c r="U8374" s="5"/>
      <c r="W8374" s="6"/>
    </row>
    <row r="8375" s="1" customFormat="1" spans="1:23">
      <c r="A8375" s="3"/>
      <c r="G8375" s="4"/>
      <c r="J8375" s="4"/>
      <c r="K8375" s="4"/>
      <c r="U8375" s="5"/>
      <c r="W8375" s="6"/>
    </row>
    <row r="8376" s="1" customFormat="1" spans="1:23">
      <c r="A8376" s="3"/>
      <c r="G8376" s="4"/>
      <c r="J8376" s="4"/>
      <c r="K8376" s="4"/>
      <c r="U8376" s="5"/>
      <c r="W8376" s="6"/>
    </row>
    <row r="8377" s="1" customFormat="1" spans="1:23">
      <c r="A8377" s="3"/>
      <c r="G8377" s="4"/>
      <c r="J8377" s="4"/>
      <c r="K8377" s="4"/>
      <c r="U8377" s="5"/>
      <c r="W8377" s="6"/>
    </row>
    <row r="8378" s="1" customFormat="1" spans="1:23">
      <c r="A8378" s="3"/>
      <c r="G8378" s="4"/>
      <c r="J8378" s="4"/>
      <c r="K8378" s="4"/>
      <c r="U8378" s="5"/>
      <c r="W8378" s="6"/>
    </row>
    <row r="8379" s="1" customFormat="1" spans="1:23">
      <c r="A8379" s="3"/>
      <c r="G8379" s="4"/>
      <c r="J8379" s="4"/>
      <c r="K8379" s="4"/>
      <c r="U8379" s="5"/>
      <c r="W8379" s="6"/>
    </row>
    <row r="8380" s="1" customFormat="1" spans="1:23">
      <c r="A8380" s="3"/>
      <c r="G8380" s="4"/>
      <c r="J8380" s="4"/>
      <c r="K8380" s="4"/>
      <c r="U8380" s="5"/>
      <c r="W8380" s="6"/>
    </row>
    <row r="8381" s="1" customFormat="1" spans="1:23">
      <c r="A8381" s="3"/>
      <c r="G8381" s="4"/>
      <c r="J8381" s="4"/>
      <c r="K8381" s="4"/>
      <c r="U8381" s="5"/>
      <c r="W8381" s="6"/>
    </row>
    <row r="8382" s="1" customFormat="1" spans="1:23">
      <c r="A8382" s="3"/>
      <c r="G8382" s="4"/>
      <c r="J8382" s="4"/>
      <c r="K8382" s="4"/>
      <c r="U8382" s="5"/>
      <c r="W8382" s="6"/>
    </row>
    <row r="8383" s="1" customFormat="1" spans="1:23">
      <c r="A8383" s="3"/>
      <c r="G8383" s="4"/>
      <c r="J8383" s="4"/>
      <c r="K8383" s="4"/>
      <c r="U8383" s="5"/>
      <c r="W8383" s="6"/>
    </row>
    <row r="8384" s="1" customFormat="1" spans="1:23">
      <c r="A8384" s="3"/>
      <c r="G8384" s="4"/>
      <c r="J8384" s="4"/>
      <c r="K8384" s="4"/>
      <c r="U8384" s="5"/>
      <c r="W8384" s="6"/>
    </row>
    <row r="8385" s="1" customFormat="1" spans="1:23">
      <c r="A8385" s="3"/>
      <c r="G8385" s="4"/>
      <c r="J8385" s="4"/>
      <c r="K8385" s="4"/>
      <c r="U8385" s="5"/>
      <c r="W8385" s="6"/>
    </row>
    <row r="8386" s="1" customFormat="1" spans="1:23">
      <c r="A8386" s="3"/>
      <c r="G8386" s="4"/>
      <c r="J8386" s="4"/>
      <c r="K8386" s="4"/>
      <c r="U8386" s="5"/>
      <c r="W8386" s="6"/>
    </row>
    <row r="8387" s="1" customFormat="1" spans="1:23">
      <c r="A8387" s="3"/>
      <c r="G8387" s="4"/>
      <c r="J8387" s="4"/>
      <c r="K8387" s="4"/>
      <c r="U8387" s="5"/>
      <c r="W8387" s="6"/>
    </row>
    <row r="8388" s="1" customFormat="1" spans="1:23">
      <c r="A8388" s="3"/>
      <c r="G8388" s="4"/>
      <c r="J8388" s="4"/>
      <c r="K8388" s="4"/>
      <c r="U8388" s="5"/>
      <c r="W8388" s="6"/>
    </row>
    <row r="8389" s="1" customFormat="1" spans="1:23">
      <c r="A8389" s="3"/>
      <c r="G8389" s="4"/>
      <c r="J8389" s="4"/>
      <c r="K8389" s="4"/>
      <c r="U8389" s="5"/>
      <c r="W8389" s="6"/>
    </row>
    <row r="8390" s="1" customFormat="1" spans="1:23">
      <c r="A8390" s="3"/>
      <c r="G8390" s="4"/>
      <c r="J8390" s="4"/>
      <c r="K8390" s="4"/>
      <c r="U8390" s="5"/>
      <c r="W8390" s="6"/>
    </row>
    <row r="8391" s="1" customFormat="1" spans="1:23">
      <c r="A8391" s="3"/>
      <c r="G8391" s="4"/>
      <c r="J8391" s="4"/>
      <c r="K8391" s="4"/>
      <c r="U8391" s="5"/>
      <c r="W8391" s="6"/>
    </row>
    <row r="8392" s="1" customFormat="1" spans="1:23">
      <c r="A8392" s="3"/>
      <c r="G8392" s="4"/>
      <c r="J8392" s="4"/>
      <c r="K8392" s="4"/>
      <c r="U8392" s="5"/>
      <c r="W8392" s="6"/>
    </row>
    <row r="8393" s="1" customFormat="1" spans="1:23">
      <c r="A8393" s="3"/>
      <c r="G8393" s="4"/>
      <c r="J8393" s="4"/>
      <c r="K8393" s="4"/>
      <c r="U8393" s="5"/>
      <c r="W8393" s="6"/>
    </row>
    <row r="8394" s="1" customFormat="1" spans="1:23">
      <c r="A8394" s="3"/>
      <c r="G8394" s="4"/>
      <c r="J8394" s="4"/>
      <c r="K8394" s="4"/>
      <c r="U8394" s="5"/>
      <c r="W8394" s="6"/>
    </row>
    <row r="8395" s="1" customFormat="1" spans="1:23">
      <c r="A8395" s="3"/>
      <c r="G8395" s="4"/>
      <c r="J8395" s="4"/>
      <c r="K8395" s="4"/>
      <c r="U8395" s="5"/>
      <c r="W8395" s="6"/>
    </row>
    <row r="8396" s="1" customFormat="1" spans="1:23">
      <c r="A8396" s="3"/>
      <c r="G8396" s="4"/>
      <c r="J8396" s="4"/>
      <c r="K8396" s="4"/>
      <c r="U8396" s="5"/>
      <c r="W8396" s="6"/>
    </row>
    <row r="8397" s="1" customFormat="1" spans="1:23">
      <c r="A8397" s="3"/>
      <c r="G8397" s="4"/>
      <c r="J8397" s="4"/>
      <c r="K8397" s="4"/>
      <c r="U8397" s="5"/>
      <c r="W8397" s="6"/>
    </row>
    <row r="8398" s="1" customFormat="1" spans="1:23">
      <c r="A8398" s="3"/>
      <c r="G8398" s="4"/>
      <c r="J8398" s="4"/>
      <c r="K8398" s="4"/>
      <c r="U8398" s="5"/>
      <c r="W8398" s="6"/>
    </row>
    <row r="8399" s="1" customFormat="1" spans="1:23">
      <c r="A8399" s="3"/>
      <c r="G8399" s="4"/>
      <c r="J8399" s="4"/>
      <c r="K8399" s="4"/>
      <c r="U8399" s="5"/>
      <c r="W8399" s="6"/>
    </row>
    <row r="8400" s="1" customFormat="1" spans="1:23">
      <c r="A8400" s="3"/>
      <c r="G8400" s="4"/>
      <c r="J8400" s="4"/>
      <c r="K8400" s="4"/>
      <c r="U8400" s="5"/>
      <c r="W8400" s="6"/>
    </row>
    <row r="8401" s="1" customFormat="1" spans="1:23">
      <c r="A8401" s="3"/>
      <c r="G8401" s="4"/>
      <c r="J8401" s="4"/>
      <c r="K8401" s="4"/>
      <c r="U8401" s="5"/>
      <c r="W8401" s="6"/>
    </row>
    <row r="8402" s="1" customFormat="1" spans="1:23">
      <c r="A8402" s="3"/>
      <c r="G8402" s="4"/>
      <c r="J8402" s="4"/>
      <c r="K8402" s="4"/>
      <c r="U8402" s="5"/>
      <c r="W8402" s="6"/>
    </row>
    <row r="8403" s="1" customFormat="1" spans="1:23">
      <c r="A8403" s="3"/>
      <c r="G8403" s="4"/>
      <c r="J8403" s="4"/>
      <c r="K8403" s="4"/>
      <c r="U8403" s="5"/>
      <c r="W8403" s="6"/>
    </row>
    <row r="8404" s="1" customFormat="1" spans="1:23">
      <c r="A8404" s="3"/>
      <c r="G8404" s="4"/>
      <c r="J8404" s="4"/>
      <c r="K8404" s="4"/>
      <c r="U8404" s="5"/>
      <c r="W8404" s="6"/>
    </row>
    <row r="8405" s="1" customFormat="1" spans="1:23">
      <c r="A8405" s="3"/>
      <c r="G8405" s="4"/>
      <c r="J8405" s="4"/>
      <c r="K8405" s="4"/>
      <c r="U8405" s="5"/>
      <c r="W8405" s="6"/>
    </row>
    <row r="8406" s="1" customFormat="1" spans="1:23">
      <c r="A8406" s="3"/>
      <c r="G8406" s="4"/>
      <c r="J8406" s="4"/>
      <c r="K8406" s="4"/>
      <c r="U8406" s="5"/>
      <c r="W8406" s="6"/>
    </row>
    <row r="8407" s="1" customFormat="1" spans="1:23">
      <c r="A8407" s="3"/>
      <c r="G8407" s="4"/>
      <c r="J8407" s="4"/>
      <c r="K8407" s="4"/>
      <c r="U8407" s="5"/>
      <c r="W8407" s="6"/>
    </row>
    <row r="8408" s="1" customFormat="1" spans="1:23">
      <c r="A8408" s="3"/>
      <c r="G8408" s="4"/>
      <c r="J8408" s="4"/>
      <c r="K8408" s="4"/>
      <c r="U8408" s="5"/>
      <c r="W8408" s="6"/>
    </row>
    <row r="8409" s="1" customFormat="1" spans="1:23">
      <c r="A8409" s="3"/>
      <c r="G8409" s="4"/>
      <c r="J8409" s="4"/>
      <c r="K8409" s="4"/>
      <c r="U8409" s="5"/>
      <c r="W8409" s="6"/>
    </row>
    <row r="8410" s="1" customFormat="1" spans="1:23">
      <c r="A8410" s="3"/>
      <c r="G8410" s="4"/>
      <c r="J8410" s="4"/>
      <c r="K8410" s="4"/>
      <c r="U8410" s="5"/>
      <c r="W8410" s="6"/>
    </row>
    <row r="8411" s="1" customFormat="1" spans="1:23">
      <c r="A8411" s="3"/>
      <c r="G8411" s="4"/>
      <c r="J8411" s="4"/>
      <c r="K8411" s="4"/>
      <c r="U8411" s="5"/>
      <c r="W8411" s="6"/>
    </row>
    <row r="8412" s="1" customFormat="1" spans="1:23">
      <c r="A8412" s="3"/>
      <c r="G8412" s="4"/>
      <c r="J8412" s="4"/>
      <c r="K8412" s="4"/>
      <c r="U8412" s="5"/>
      <c r="W8412" s="6"/>
    </row>
    <row r="8413" s="1" customFormat="1" spans="1:23">
      <c r="A8413" s="3"/>
      <c r="G8413" s="4"/>
      <c r="J8413" s="4"/>
      <c r="K8413" s="4"/>
      <c r="U8413" s="5"/>
      <c r="W8413" s="6"/>
    </row>
    <row r="8414" s="1" customFormat="1" spans="1:23">
      <c r="A8414" s="3"/>
      <c r="G8414" s="4"/>
      <c r="J8414" s="4"/>
      <c r="K8414" s="4"/>
      <c r="U8414" s="5"/>
      <c r="W8414" s="6"/>
    </row>
    <row r="8415" s="1" customFormat="1" spans="1:23">
      <c r="A8415" s="3"/>
      <c r="G8415" s="4"/>
      <c r="J8415" s="4"/>
      <c r="K8415" s="4"/>
      <c r="U8415" s="5"/>
      <c r="W8415" s="6"/>
    </row>
    <row r="8416" s="1" customFormat="1" spans="1:23">
      <c r="A8416" s="3"/>
      <c r="G8416" s="4"/>
      <c r="J8416" s="4"/>
      <c r="K8416" s="4"/>
      <c r="U8416" s="5"/>
      <c r="W8416" s="6"/>
    </row>
    <row r="8417" s="1" customFormat="1" spans="1:23">
      <c r="A8417" s="3"/>
      <c r="G8417" s="4"/>
      <c r="J8417" s="4"/>
      <c r="K8417" s="4"/>
      <c r="U8417" s="5"/>
      <c r="W8417" s="6"/>
    </row>
    <row r="8418" s="1" customFormat="1" spans="1:23">
      <c r="A8418" s="3"/>
      <c r="G8418" s="4"/>
      <c r="J8418" s="4"/>
      <c r="K8418" s="4"/>
      <c r="U8418" s="5"/>
      <c r="W8418" s="6"/>
    </row>
    <row r="8419" s="1" customFormat="1" spans="1:23">
      <c r="A8419" s="3"/>
      <c r="G8419" s="4"/>
      <c r="J8419" s="4"/>
      <c r="K8419" s="4"/>
      <c r="U8419" s="5"/>
      <c r="W8419" s="6"/>
    </row>
    <row r="8420" s="1" customFormat="1" spans="1:23">
      <c r="A8420" s="3"/>
      <c r="G8420" s="4"/>
      <c r="J8420" s="4"/>
      <c r="K8420" s="4"/>
      <c r="U8420" s="5"/>
      <c r="W8420" s="6"/>
    </row>
    <row r="8421" s="1" customFormat="1" spans="1:23">
      <c r="A8421" s="3"/>
      <c r="G8421" s="4"/>
      <c r="J8421" s="4"/>
      <c r="K8421" s="4"/>
      <c r="U8421" s="5"/>
      <c r="W8421" s="6"/>
    </row>
    <row r="8422" s="1" customFormat="1" spans="1:23">
      <c r="A8422" s="3"/>
      <c r="G8422" s="4"/>
      <c r="J8422" s="4"/>
      <c r="K8422" s="4"/>
      <c r="U8422" s="5"/>
      <c r="W8422" s="6"/>
    </row>
    <row r="8423" s="1" customFormat="1" spans="1:23">
      <c r="A8423" s="3"/>
      <c r="G8423" s="4"/>
      <c r="J8423" s="4"/>
      <c r="K8423" s="4"/>
      <c r="U8423" s="5"/>
      <c r="W8423" s="6"/>
    </row>
    <row r="8424" s="1" customFormat="1" spans="1:23">
      <c r="A8424" s="3"/>
      <c r="G8424" s="4"/>
      <c r="J8424" s="4"/>
      <c r="K8424" s="4"/>
      <c r="U8424" s="5"/>
      <c r="W8424" s="6"/>
    </row>
    <row r="8425" s="1" customFormat="1" spans="1:23">
      <c r="A8425" s="3"/>
      <c r="G8425" s="4"/>
      <c r="J8425" s="4"/>
      <c r="K8425" s="4"/>
      <c r="U8425" s="5"/>
      <c r="W8425" s="6"/>
    </row>
    <row r="8426" s="1" customFormat="1" spans="1:23">
      <c r="A8426" s="3"/>
      <c r="G8426" s="4"/>
      <c r="J8426" s="4"/>
      <c r="K8426" s="4"/>
      <c r="U8426" s="5"/>
      <c r="W8426" s="6"/>
    </row>
    <row r="8427" s="1" customFormat="1" spans="1:23">
      <c r="A8427" s="3"/>
      <c r="G8427" s="4"/>
      <c r="J8427" s="4"/>
      <c r="K8427" s="4"/>
      <c r="U8427" s="5"/>
      <c r="W8427" s="6"/>
    </row>
    <row r="8428" s="1" customFormat="1" spans="1:23">
      <c r="A8428" s="3"/>
      <c r="G8428" s="4"/>
      <c r="J8428" s="4"/>
      <c r="K8428" s="4"/>
      <c r="U8428" s="5"/>
      <c r="W8428" s="6"/>
    </row>
    <row r="8429" s="1" customFormat="1" spans="1:23">
      <c r="A8429" s="3"/>
      <c r="G8429" s="4"/>
      <c r="J8429" s="4"/>
      <c r="K8429" s="4"/>
      <c r="U8429" s="5"/>
      <c r="W8429" s="6"/>
    </row>
    <row r="8430" s="1" customFormat="1" spans="1:23">
      <c r="A8430" s="3"/>
      <c r="G8430" s="4"/>
      <c r="J8430" s="4"/>
      <c r="K8430" s="4"/>
      <c r="U8430" s="5"/>
      <c r="W8430" s="6"/>
    </row>
    <row r="8431" s="1" customFormat="1" spans="1:23">
      <c r="A8431" s="3"/>
      <c r="G8431" s="4"/>
      <c r="J8431" s="4"/>
      <c r="K8431" s="4"/>
      <c r="U8431" s="5"/>
      <c r="W8431" s="6"/>
    </row>
    <row r="8432" s="1" customFormat="1" spans="1:23">
      <c r="A8432" s="3"/>
      <c r="G8432" s="4"/>
      <c r="J8432" s="4"/>
      <c r="K8432" s="4"/>
      <c r="U8432" s="5"/>
      <c r="W8432" s="6"/>
    </row>
    <row r="8433" s="1" customFormat="1" spans="1:23">
      <c r="A8433" s="3"/>
      <c r="G8433" s="4"/>
      <c r="J8433" s="4"/>
      <c r="K8433" s="4"/>
      <c r="U8433" s="5"/>
      <c r="W8433" s="6"/>
    </row>
    <row r="8434" s="1" customFormat="1" spans="1:23">
      <c r="A8434" s="3"/>
      <c r="G8434" s="4"/>
      <c r="J8434" s="4"/>
      <c r="K8434" s="4"/>
      <c r="U8434" s="5"/>
      <c r="W8434" s="6"/>
    </row>
    <row r="8435" s="1" customFormat="1" spans="1:23">
      <c r="A8435" s="3"/>
      <c r="G8435" s="4"/>
      <c r="J8435" s="4"/>
      <c r="K8435" s="4"/>
      <c r="U8435" s="5"/>
      <c r="W8435" s="6"/>
    </row>
    <row r="8436" s="1" customFormat="1" spans="1:23">
      <c r="A8436" s="3"/>
      <c r="G8436" s="4"/>
      <c r="J8436" s="4"/>
      <c r="K8436" s="4"/>
      <c r="U8436" s="5"/>
      <c r="W8436" s="6"/>
    </row>
    <row r="8437" s="1" customFormat="1" spans="1:23">
      <c r="A8437" s="3"/>
      <c r="G8437" s="4"/>
      <c r="J8437" s="4"/>
      <c r="K8437" s="4"/>
      <c r="U8437" s="5"/>
      <c r="W8437" s="6"/>
    </row>
    <row r="8438" s="1" customFormat="1" spans="1:23">
      <c r="A8438" s="3"/>
      <c r="G8438" s="4"/>
      <c r="J8438" s="4"/>
      <c r="K8438" s="4"/>
      <c r="U8438" s="5"/>
      <c r="W8438" s="6"/>
    </row>
    <row r="8439" s="1" customFormat="1" spans="1:23">
      <c r="A8439" s="3"/>
      <c r="G8439" s="4"/>
      <c r="J8439" s="4"/>
      <c r="K8439" s="4"/>
      <c r="U8439" s="5"/>
      <c r="W8439" s="6"/>
    </row>
    <row r="8440" s="1" customFormat="1" spans="1:23">
      <c r="A8440" s="3"/>
      <c r="G8440" s="4"/>
      <c r="J8440" s="4"/>
      <c r="K8440" s="4"/>
      <c r="U8440" s="5"/>
      <c r="W8440" s="6"/>
    </row>
    <row r="8441" s="1" customFormat="1" spans="1:23">
      <c r="A8441" s="3"/>
      <c r="G8441" s="4"/>
      <c r="J8441" s="4"/>
      <c r="K8441" s="4"/>
      <c r="U8441" s="5"/>
      <c r="W8441" s="6"/>
    </row>
    <row r="8442" s="1" customFormat="1" spans="1:23">
      <c r="A8442" s="3"/>
      <c r="G8442" s="4"/>
      <c r="J8442" s="4"/>
      <c r="K8442" s="4"/>
      <c r="U8442" s="5"/>
      <c r="W8442" s="6"/>
    </row>
    <row r="8443" s="1" customFormat="1" spans="1:23">
      <c r="A8443" s="3"/>
      <c r="G8443" s="4"/>
      <c r="J8443" s="4"/>
      <c r="K8443" s="4"/>
      <c r="U8443" s="5"/>
      <c r="W8443" s="6"/>
    </row>
    <row r="8444" s="1" customFormat="1" spans="1:23">
      <c r="A8444" s="3"/>
      <c r="G8444" s="4"/>
      <c r="J8444" s="4"/>
      <c r="K8444" s="4"/>
      <c r="U8444" s="5"/>
      <c r="W8444" s="6"/>
    </row>
    <row r="8445" s="1" customFormat="1" spans="1:23">
      <c r="A8445" s="3"/>
      <c r="G8445" s="4"/>
      <c r="J8445" s="4"/>
      <c r="K8445" s="4"/>
      <c r="U8445" s="5"/>
      <c r="W8445" s="6"/>
    </row>
    <row r="8446" s="1" customFormat="1" spans="1:23">
      <c r="A8446" s="3"/>
      <c r="G8446" s="4"/>
      <c r="J8446" s="4"/>
      <c r="K8446" s="4"/>
      <c r="U8446" s="5"/>
      <c r="W8446" s="6"/>
    </row>
    <row r="8447" s="1" customFormat="1" spans="1:23">
      <c r="A8447" s="3"/>
      <c r="G8447" s="4"/>
      <c r="J8447" s="4"/>
      <c r="K8447" s="4"/>
      <c r="U8447" s="5"/>
      <c r="W8447" s="6"/>
    </row>
    <row r="8448" s="1" customFormat="1" spans="1:23">
      <c r="A8448" s="3"/>
      <c r="G8448" s="4"/>
      <c r="J8448" s="4"/>
      <c r="K8448" s="4"/>
      <c r="U8448" s="5"/>
      <c r="W8448" s="6"/>
    </row>
    <row r="8449" s="1" customFormat="1" spans="1:23">
      <c r="A8449" s="3"/>
      <c r="G8449" s="4"/>
      <c r="J8449" s="4"/>
      <c r="K8449" s="4"/>
      <c r="U8449" s="5"/>
      <c r="W8449" s="6"/>
    </row>
    <row r="8450" s="1" customFormat="1" spans="1:23">
      <c r="A8450" s="3"/>
      <c r="G8450" s="4"/>
      <c r="J8450" s="4"/>
      <c r="K8450" s="4"/>
      <c r="U8450" s="5"/>
      <c r="W8450" s="6"/>
    </row>
    <row r="8451" s="1" customFormat="1" spans="1:23">
      <c r="A8451" s="3"/>
      <c r="G8451" s="4"/>
      <c r="J8451" s="4"/>
      <c r="K8451" s="4"/>
      <c r="U8451" s="5"/>
      <c r="W8451" s="6"/>
    </row>
    <row r="8452" s="1" customFormat="1" spans="1:23">
      <c r="A8452" s="3"/>
      <c r="G8452" s="4"/>
      <c r="J8452" s="4"/>
      <c r="K8452" s="4"/>
      <c r="U8452" s="5"/>
      <c r="W8452" s="6"/>
    </row>
    <row r="8453" s="1" customFormat="1" spans="1:23">
      <c r="A8453" s="3"/>
      <c r="G8453" s="4"/>
      <c r="J8453" s="4"/>
      <c r="K8453" s="4"/>
      <c r="U8453" s="5"/>
      <c r="W8453" s="6"/>
    </row>
    <row r="8454" s="1" customFormat="1" spans="1:23">
      <c r="A8454" s="3"/>
      <c r="G8454" s="4"/>
      <c r="J8454" s="4"/>
      <c r="K8454" s="4"/>
      <c r="U8454" s="5"/>
      <c r="W8454" s="6"/>
    </row>
    <row r="8455" s="1" customFormat="1" spans="1:23">
      <c r="A8455" s="3"/>
      <c r="G8455" s="4"/>
      <c r="J8455" s="4"/>
      <c r="K8455" s="4"/>
      <c r="U8455" s="5"/>
      <c r="W8455" s="6"/>
    </row>
    <row r="8456" s="1" customFormat="1" spans="1:23">
      <c r="A8456" s="3"/>
      <c r="G8456" s="4"/>
      <c r="J8456" s="4"/>
      <c r="K8456" s="4"/>
      <c r="U8456" s="5"/>
      <c r="W8456" s="6"/>
    </row>
    <row r="8457" s="1" customFormat="1" spans="1:23">
      <c r="A8457" s="3"/>
      <c r="G8457" s="4"/>
      <c r="J8457" s="4"/>
      <c r="K8457" s="4"/>
      <c r="U8457" s="5"/>
      <c r="W8457" s="6"/>
    </row>
    <row r="8458" s="1" customFormat="1" spans="1:23">
      <c r="A8458" s="3"/>
      <c r="G8458" s="4"/>
      <c r="J8458" s="4"/>
      <c r="K8458" s="4"/>
      <c r="U8458" s="5"/>
      <c r="W8458" s="6"/>
    </row>
    <row r="8459" s="1" customFormat="1" spans="1:23">
      <c r="A8459" s="3"/>
      <c r="G8459" s="4"/>
      <c r="J8459" s="4"/>
      <c r="K8459" s="4"/>
      <c r="U8459" s="5"/>
      <c r="W8459" s="6"/>
    </row>
    <row r="8460" s="1" customFormat="1" spans="1:23">
      <c r="A8460" s="3"/>
      <c r="G8460" s="4"/>
      <c r="J8460" s="4"/>
      <c r="K8460" s="4"/>
      <c r="U8460" s="5"/>
      <c r="W8460" s="6"/>
    </row>
    <row r="8461" s="1" customFormat="1" spans="1:23">
      <c r="A8461" s="3"/>
      <c r="G8461" s="4"/>
      <c r="J8461" s="4"/>
      <c r="K8461" s="4"/>
      <c r="U8461" s="5"/>
      <c r="W8461" s="6"/>
    </row>
    <row r="8462" s="1" customFormat="1" spans="1:23">
      <c r="A8462" s="3"/>
      <c r="G8462" s="4"/>
      <c r="J8462" s="4"/>
      <c r="K8462" s="4"/>
      <c r="U8462" s="5"/>
      <c r="W8462" s="6"/>
    </row>
    <row r="8463" s="1" customFormat="1" spans="1:23">
      <c r="A8463" s="3"/>
      <c r="G8463" s="4"/>
      <c r="J8463" s="4"/>
      <c r="K8463" s="4"/>
      <c r="U8463" s="5"/>
      <c r="W8463" s="6"/>
    </row>
    <row r="8464" s="1" customFormat="1" spans="1:23">
      <c r="A8464" s="3"/>
      <c r="G8464" s="4"/>
      <c r="J8464" s="4"/>
      <c r="K8464" s="4"/>
      <c r="U8464" s="5"/>
      <c r="W8464" s="6"/>
    </row>
    <row r="8465" s="1" customFormat="1" spans="1:23">
      <c r="A8465" s="3"/>
      <c r="G8465" s="4"/>
      <c r="J8465" s="4"/>
      <c r="K8465" s="4"/>
      <c r="U8465" s="5"/>
      <c r="W8465" s="6"/>
    </row>
    <row r="8466" s="1" customFormat="1" spans="1:23">
      <c r="A8466" s="3"/>
      <c r="G8466" s="4"/>
      <c r="J8466" s="4"/>
      <c r="K8466" s="4"/>
      <c r="U8466" s="5"/>
      <c r="W8466" s="6"/>
    </row>
    <row r="8467" s="1" customFormat="1" spans="1:23">
      <c r="A8467" s="3"/>
      <c r="G8467" s="4"/>
      <c r="J8467" s="4"/>
      <c r="K8467" s="4"/>
      <c r="U8467" s="5"/>
      <c r="W8467" s="6"/>
    </row>
    <row r="8468" s="1" customFormat="1" spans="1:23">
      <c r="A8468" s="3"/>
      <c r="G8468" s="4"/>
      <c r="J8468" s="4"/>
      <c r="K8468" s="4"/>
      <c r="U8468" s="5"/>
      <c r="W8468" s="6"/>
    </row>
    <row r="8469" s="1" customFormat="1" spans="1:23">
      <c r="A8469" s="3"/>
      <c r="G8469" s="4"/>
      <c r="J8469" s="4"/>
      <c r="K8469" s="4"/>
      <c r="U8469" s="5"/>
      <c r="W8469" s="6"/>
    </row>
    <row r="8470" s="1" customFormat="1" spans="1:23">
      <c r="A8470" s="3"/>
      <c r="G8470" s="4"/>
      <c r="J8470" s="4"/>
      <c r="K8470" s="4"/>
      <c r="U8470" s="5"/>
      <c r="W8470" s="6"/>
    </row>
    <row r="8471" s="1" customFormat="1" spans="1:23">
      <c r="A8471" s="3"/>
      <c r="G8471" s="4"/>
      <c r="J8471" s="4"/>
      <c r="K8471" s="4"/>
      <c r="U8471" s="5"/>
      <c r="W8471" s="6"/>
    </row>
    <row r="8472" s="1" customFormat="1" spans="1:23">
      <c r="A8472" s="3"/>
      <c r="G8472" s="4"/>
      <c r="J8472" s="4"/>
      <c r="K8472" s="4"/>
      <c r="U8472" s="5"/>
      <c r="W8472" s="6"/>
    </row>
    <row r="8473" s="1" customFormat="1" spans="1:23">
      <c r="A8473" s="3"/>
      <c r="G8473" s="4"/>
      <c r="J8473" s="4"/>
      <c r="K8473" s="4"/>
      <c r="U8473" s="5"/>
      <c r="W8473" s="6"/>
    </row>
    <row r="8474" s="1" customFormat="1" spans="1:23">
      <c r="A8474" s="3"/>
      <c r="G8474" s="4"/>
      <c r="J8474" s="4"/>
      <c r="K8474" s="4"/>
      <c r="U8474" s="5"/>
      <c r="W8474" s="6"/>
    </row>
    <row r="8475" s="1" customFormat="1" spans="1:23">
      <c r="A8475" s="3"/>
      <c r="G8475" s="4"/>
      <c r="J8475" s="4"/>
      <c r="K8475" s="4"/>
      <c r="U8475" s="5"/>
      <c r="W8475" s="6"/>
    </row>
    <row r="8476" s="1" customFormat="1" spans="1:23">
      <c r="A8476" s="3"/>
      <c r="G8476" s="4"/>
      <c r="J8476" s="4"/>
      <c r="K8476" s="4"/>
      <c r="U8476" s="5"/>
      <c r="W8476" s="6"/>
    </row>
    <row r="8477" s="1" customFormat="1" spans="1:23">
      <c r="A8477" s="3"/>
      <c r="G8477" s="4"/>
      <c r="J8477" s="4"/>
      <c r="K8477" s="4"/>
      <c r="U8477" s="5"/>
      <c r="W8477" s="6"/>
    </row>
    <row r="8478" s="1" customFormat="1" spans="1:23">
      <c r="A8478" s="3"/>
      <c r="G8478" s="4"/>
      <c r="J8478" s="4"/>
      <c r="K8478" s="4"/>
      <c r="U8478" s="5"/>
      <c r="W8478" s="6"/>
    </row>
    <row r="8479" s="1" customFormat="1" spans="1:23">
      <c r="A8479" s="3"/>
      <c r="G8479" s="4"/>
      <c r="J8479" s="4"/>
      <c r="K8479" s="4"/>
      <c r="U8479" s="5"/>
      <c r="W8479" s="6"/>
    </row>
    <row r="8480" s="1" customFormat="1" spans="1:23">
      <c r="A8480" s="3"/>
      <c r="G8480" s="4"/>
      <c r="J8480" s="4"/>
      <c r="K8480" s="4"/>
      <c r="U8480" s="5"/>
      <c r="W8480" s="6"/>
    </row>
    <row r="8481" s="1" customFormat="1" spans="1:23">
      <c r="A8481" s="3"/>
      <c r="G8481" s="4"/>
      <c r="J8481" s="4"/>
      <c r="K8481" s="4"/>
      <c r="U8481" s="5"/>
      <c r="W8481" s="6"/>
    </row>
    <row r="8482" s="1" customFormat="1" spans="1:23">
      <c r="A8482" s="3"/>
      <c r="G8482" s="4"/>
      <c r="J8482" s="4"/>
      <c r="K8482" s="4"/>
      <c r="U8482" s="5"/>
      <c r="W8482" s="6"/>
    </row>
    <row r="8483" s="1" customFormat="1" spans="1:23">
      <c r="A8483" s="3"/>
      <c r="G8483" s="4"/>
      <c r="J8483" s="4"/>
      <c r="K8483" s="4"/>
      <c r="U8483" s="5"/>
      <c r="W8483" s="6"/>
    </row>
    <row r="8484" s="1" customFormat="1" spans="1:23">
      <c r="A8484" s="3"/>
      <c r="G8484" s="4"/>
      <c r="J8484" s="4"/>
      <c r="K8484" s="4"/>
      <c r="U8484" s="5"/>
      <c r="W8484" s="6"/>
    </row>
    <row r="8485" s="1" customFormat="1" spans="1:23">
      <c r="A8485" s="3"/>
      <c r="G8485" s="4"/>
      <c r="J8485" s="4"/>
      <c r="K8485" s="4"/>
      <c r="U8485" s="5"/>
      <c r="W8485" s="6"/>
    </row>
    <row r="8486" s="1" customFormat="1" spans="1:23">
      <c r="A8486" s="3"/>
      <c r="G8486" s="4"/>
      <c r="J8486" s="4"/>
      <c r="K8486" s="4"/>
      <c r="U8486" s="5"/>
      <c r="W8486" s="6"/>
    </row>
    <row r="8487" s="1" customFormat="1" spans="1:23">
      <c r="A8487" s="3"/>
      <c r="G8487" s="4"/>
      <c r="J8487" s="4"/>
      <c r="K8487" s="4"/>
      <c r="U8487" s="5"/>
      <c r="W8487" s="6"/>
    </row>
    <row r="8488" s="1" customFormat="1" spans="1:23">
      <c r="A8488" s="3"/>
      <c r="G8488" s="4"/>
      <c r="J8488" s="4"/>
      <c r="K8488" s="4"/>
      <c r="U8488" s="5"/>
      <c r="W8488" s="6"/>
    </row>
    <row r="8489" s="1" customFormat="1" spans="1:23">
      <c r="A8489" s="3"/>
      <c r="G8489" s="4"/>
      <c r="J8489" s="4"/>
      <c r="K8489" s="4"/>
      <c r="U8489" s="5"/>
      <c r="W8489" s="6"/>
    </row>
    <row r="8490" s="1" customFormat="1" spans="1:23">
      <c r="A8490" s="3"/>
      <c r="G8490" s="4"/>
      <c r="J8490" s="4"/>
      <c r="K8490" s="4"/>
      <c r="U8490" s="5"/>
      <c r="W8490" s="6"/>
    </row>
    <row r="8491" s="1" customFormat="1" spans="1:23">
      <c r="A8491" s="3"/>
      <c r="G8491" s="4"/>
      <c r="J8491" s="4"/>
      <c r="K8491" s="4"/>
      <c r="U8491" s="5"/>
      <c r="W8491" s="6"/>
    </row>
    <row r="8492" s="1" customFormat="1" spans="1:23">
      <c r="A8492" s="3"/>
      <c r="G8492" s="4"/>
      <c r="J8492" s="4"/>
      <c r="K8492" s="4"/>
      <c r="U8492" s="5"/>
      <c r="W8492" s="6"/>
    </row>
    <row r="8493" s="1" customFormat="1" spans="1:23">
      <c r="A8493" s="3"/>
      <c r="G8493" s="4"/>
      <c r="J8493" s="4"/>
      <c r="K8493" s="4"/>
      <c r="U8493" s="5"/>
      <c r="W8493" s="6"/>
    </row>
    <row r="8494" s="1" customFormat="1" spans="1:23">
      <c r="A8494" s="3"/>
      <c r="G8494" s="4"/>
      <c r="J8494" s="4"/>
      <c r="K8494" s="4"/>
      <c r="U8494" s="5"/>
      <c r="W8494" s="6"/>
    </row>
    <row r="8495" s="1" customFormat="1" spans="1:23">
      <c r="A8495" s="3"/>
      <c r="G8495" s="4"/>
      <c r="J8495" s="4"/>
      <c r="K8495" s="4"/>
      <c r="U8495" s="5"/>
      <c r="W8495" s="6"/>
    </row>
    <row r="8496" s="1" customFormat="1" spans="1:23">
      <c r="A8496" s="3"/>
      <c r="G8496" s="4"/>
      <c r="J8496" s="4"/>
      <c r="K8496" s="4"/>
      <c r="U8496" s="5"/>
      <c r="W8496" s="6"/>
    </row>
    <row r="8497" s="1" customFormat="1" spans="1:23">
      <c r="A8497" s="3"/>
      <c r="G8497" s="4"/>
      <c r="J8497" s="4"/>
      <c r="K8497" s="4"/>
      <c r="U8497" s="5"/>
      <c r="W8497" s="6"/>
    </row>
    <row r="8498" s="1" customFormat="1" spans="1:23">
      <c r="A8498" s="3"/>
      <c r="G8498" s="4"/>
      <c r="J8498" s="4"/>
      <c r="K8498" s="4"/>
      <c r="U8498" s="5"/>
      <c r="W8498" s="6"/>
    </row>
    <row r="8499" s="1" customFormat="1" spans="1:23">
      <c r="A8499" s="3"/>
      <c r="G8499" s="4"/>
      <c r="J8499" s="4"/>
      <c r="K8499" s="4"/>
      <c r="U8499" s="5"/>
      <c r="W8499" s="6"/>
    </row>
    <row r="8500" s="1" customFormat="1" spans="1:23">
      <c r="A8500" s="3"/>
      <c r="G8500" s="4"/>
      <c r="J8500" s="4"/>
      <c r="K8500" s="4"/>
      <c r="U8500" s="5"/>
      <c r="W8500" s="6"/>
    </row>
    <row r="8501" s="1" customFormat="1" spans="1:23">
      <c r="A8501" s="3"/>
      <c r="G8501" s="4"/>
      <c r="J8501" s="4"/>
      <c r="K8501" s="4"/>
      <c r="U8501" s="5"/>
      <c r="W8501" s="6"/>
    </row>
    <row r="8502" s="1" customFormat="1" spans="1:23">
      <c r="A8502" s="3"/>
      <c r="G8502" s="4"/>
      <c r="J8502" s="4"/>
      <c r="K8502" s="4"/>
      <c r="U8502" s="5"/>
      <c r="W8502" s="6"/>
    </row>
    <row r="8503" s="1" customFormat="1" spans="1:23">
      <c r="A8503" s="3"/>
      <c r="G8503" s="4"/>
      <c r="J8503" s="4"/>
      <c r="K8503" s="4"/>
      <c r="U8503" s="5"/>
      <c r="W8503" s="6"/>
    </row>
    <row r="8504" s="1" customFormat="1" spans="1:23">
      <c r="A8504" s="3"/>
      <c r="G8504" s="4"/>
      <c r="J8504" s="4"/>
      <c r="K8504" s="4"/>
      <c r="U8504" s="5"/>
      <c r="W8504" s="6"/>
    </row>
    <row r="8505" s="1" customFormat="1" spans="1:23">
      <c r="A8505" s="3"/>
      <c r="G8505" s="4"/>
      <c r="J8505" s="4"/>
      <c r="K8505" s="4"/>
      <c r="U8505" s="5"/>
      <c r="W8505" s="6"/>
    </row>
    <row r="8506" s="1" customFormat="1" spans="1:23">
      <c r="A8506" s="3"/>
      <c r="G8506" s="4"/>
      <c r="J8506" s="4"/>
      <c r="K8506" s="4"/>
      <c r="U8506" s="5"/>
      <c r="W8506" s="6"/>
    </row>
    <row r="8507" s="1" customFormat="1" spans="1:23">
      <c r="A8507" s="3"/>
      <c r="G8507" s="4"/>
      <c r="J8507" s="4"/>
      <c r="K8507" s="4"/>
      <c r="U8507" s="5"/>
      <c r="W8507" s="6"/>
    </row>
    <row r="8508" s="1" customFormat="1" spans="1:23">
      <c r="A8508" s="3"/>
      <c r="G8508" s="4"/>
      <c r="J8508" s="4"/>
      <c r="K8508" s="4"/>
      <c r="U8508" s="5"/>
      <c r="W8508" s="6"/>
    </row>
    <row r="8509" s="1" customFormat="1" spans="1:23">
      <c r="A8509" s="3"/>
      <c r="G8509" s="4"/>
      <c r="J8509" s="4"/>
      <c r="K8509" s="4"/>
      <c r="U8509" s="5"/>
      <c r="W8509" s="6"/>
    </row>
    <row r="8510" s="1" customFormat="1" spans="1:23">
      <c r="A8510" s="3"/>
      <c r="G8510" s="4"/>
      <c r="J8510" s="4"/>
      <c r="K8510" s="4"/>
      <c r="U8510" s="5"/>
      <c r="W8510" s="6"/>
    </row>
    <row r="8511" s="1" customFormat="1" spans="1:23">
      <c r="A8511" s="3"/>
      <c r="G8511" s="4"/>
      <c r="J8511" s="4"/>
      <c r="K8511" s="4"/>
      <c r="U8511" s="5"/>
      <c r="W8511" s="6"/>
    </row>
    <row r="8512" s="1" customFormat="1" spans="1:23">
      <c r="A8512" s="3"/>
      <c r="G8512" s="4"/>
      <c r="J8512" s="4"/>
      <c r="K8512" s="4"/>
      <c r="U8512" s="5"/>
      <c r="W8512" s="6"/>
    </row>
    <row r="8513" s="1" customFormat="1" spans="1:23">
      <c r="A8513" s="3"/>
      <c r="G8513" s="4"/>
      <c r="J8513" s="4"/>
      <c r="K8513" s="4"/>
      <c r="U8513" s="5"/>
      <c r="W8513" s="6"/>
    </row>
    <row r="8514" s="1" customFormat="1" spans="1:23">
      <c r="A8514" s="3"/>
      <c r="G8514" s="4"/>
      <c r="J8514" s="4"/>
      <c r="K8514" s="4"/>
      <c r="U8514" s="5"/>
      <c r="W8514" s="6"/>
    </row>
    <row r="8515" s="1" customFormat="1" spans="1:23">
      <c r="A8515" s="3"/>
      <c r="G8515" s="4"/>
      <c r="J8515" s="4"/>
      <c r="K8515" s="4"/>
      <c r="U8515" s="5"/>
      <c r="W8515" s="6"/>
    </row>
    <row r="8516" s="1" customFormat="1" spans="1:23">
      <c r="A8516" s="3"/>
      <c r="G8516" s="4"/>
      <c r="J8516" s="4"/>
      <c r="K8516" s="4"/>
      <c r="U8516" s="5"/>
      <c r="W8516" s="6"/>
    </row>
    <row r="8517" s="1" customFormat="1" spans="1:23">
      <c r="A8517" s="3"/>
      <c r="G8517" s="4"/>
      <c r="J8517" s="4"/>
      <c r="K8517" s="4"/>
      <c r="U8517" s="5"/>
      <c r="W8517" s="6"/>
    </row>
    <row r="8518" s="1" customFormat="1" spans="1:23">
      <c r="A8518" s="3"/>
      <c r="G8518" s="4"/>
      <c r="J8518" s="4"/>
      <c r="K8518" s="4"/>
      <c r="U8518" s="5"/>
      <c r="W8518" s="6"/>
    </row>
    <row r="8519" s="1" customFormat="1" spans="1:23">
      <c r="A8519" s="3"/>
      <c r="G8519" s="4"/>
      <c r="J8519" s="4"/>
      <c r="K8519" s="4"/>
      <c r="U8519" s="5"/>
      <c r="W8519" s="6"/>
    </row>
    <row r="8520" s="1" customFormat="1" spans="1:23">
      <c r="A8520" s="3"/>
      <c r="G8520" s="4"/>
      <c r="J8520" s="4"/>
      <c r="K8520" s="4"/>
      <c r="U8520" s="5"/>
      <c r="W8520" s="6"/>
    </row>
    <row r="8521" s="1" customFormat="1" spans="1:23">
      <c r="A8521" s="3"/>
      <c r="G8521" s="4"/>
      <c r="J8521" s="4"/>
      <c r="K8521" s="4"/>
      <c r="U8521" s="5"/>
      <c r="W8521" s="6"/>
    </row>
    <row r="8522" s="1" customFormat="1" spans="1:23">
      <c r="A8522" s="3"/>
      <c r="G8522" s="4"/>
      <c r="J8522" s="4"/>
      <c r="K8522" s="4"/>
      <c r="U8522" s="5"/>
      <c r="W8522" s="6"/>
    </row>
    <row r="8523" s="1" customFormat="1" spans="1:23">
      <c r="A8523" s="3"/>
      <c r="G8523" s="4"/>
      <c r="J8523" s="4"/>
      <c r="K8523" s="4"/>
      <c r="U8523" s="5"/>
      <c r="W8523" s="6"/>
    </row>
    <row r="8524" s="1" customFormat="1" spans="1:23">
      <c r="A8524" s="3"/>
      <c r="G8524" s="4"/>
      <c r="J8524" s="4"/>
      <c r="K8524" s="4"/>
      <c r="U8524" s="5"/>
      <c r="W8524" s="6"/>
    </row>
    <row r="8525" s="1" customFormat="1" spans="1:23">
      <c r="A8525" s="3"/>
      <c r="G8525" s="4"/>
      <c r="J8525" s="4"/>
      <c r="K8525" s="4"/>
      <c r="U8525" s="5"/>
      <c r="W8525" s="6"/>
    </row>
    <row r="8526" s="1" customFormat="1" spans="1:23">
      <c r="A8526" s="3"/>
      <c r="G8526" s="4"/>
      <c r="J8526" s="4"/>
      <c r="K8526" s="4"/>
      <c r="U8526" s="5"/>
      <c r="W8526" s="6"/>
    </row>
    <row r="8527" s="1" customFormat="1" spans="1:23">
      <c r="A8527" s="3"/>
      <c r="G8527" s="4"/>
      <c r="J8527" s="4"/>
      <c r="K8527" s="4"/>
      <c r="U8527" s="5"/>
      <c r="W8527" s="6"/>
    </row>
    <row r="8528" s="1" customFormat="1" spans="1:23">
      <c r="A8528" s="3"/>
      <c r="G8528" s="4"/>
      <c r="J8528" s="4"/>
      <c r="K8528" s="4"/>
      <c r="U8528" s="5"/>
      <c r="W8528" s="6"/>
    </row>
    <row r="8529" s="1" customFormat="1" spans="1:23">
      <c r="A8529" s="3"/>
      <c r="G8529" s="4"/>
      <c r="J8529" s="4"/>
      <c r="K8529" s="4"/>
      <c r="U8529" s="5"/>
      <c r="W8529" s="6"/>
    </row>
    <row r="8530" s="1" customFormat="1" spans="1:23">
      <c r="A8530" s="3"/>
      <c r="G8530" s="4"/>
      <c r="J8530" s="4"/>
      <c r="K8530" s="4"/>
      <c r="U8530" s="5"/>
      <c r="W8530" s="6"/>
    </row>
    <row r="8531" s="1" customFormat="1" spans="1:23">
      <c r="A8531" s="3"/>
      <c r="G8531" s="4"/>
      <c r="J8531" s="4"/>
      <c r="K8531" s="4"/>
      <c r="U8531" s="5"/>
      <c r="W8531" s="6"/>
    </row>
    <row r="8532" s="1" customFormat="1" spans="1:23">
      <c r="A8532" s="3"/>
      <c r="G8532" s="4"/>
      <c r="J8532" s="4"/>
      <c r="K8532" s="4"/>
      <c r="U8532" s="5"/>
      <c r="W8532" s="6"/>
    </row>
    <row r="8533" s="1" customFormat="1" spans="1:23">
      <c r="A8533" s="3"/>
      <c r="G8533" s="4"/>
      <c r="J8533" s="4"/>
      <c r="K8533" s="4"/>
      <c r="U8533" s="5"/>
      <c r="W8533" s="6"/>
    </row>
    <row r="8534" s="1" customFormat="1" spans="1:23">
      <c r="A8534" s="3"/>
      <c r="G8534" s="4"/>
      <c r="J8534" s="4"/>
      <c r="K8534" s="4"/>
      <c r="U8534" s="5"/>
      <c r="W8534" s="6"/>
    </row>
    <row r="8535" s="1" customFormat="1" spans="1:23">
      <c r="A8535" s="3"/>
      <c r="G8535" s="4"/>
      <c r="J8535" s="4"/>
      <c r="K8535" s="4"/>
      <c r="U8535" s="5"/>
      <c r="W8535" s="6"/>
    </row>
    <row r="8536" s="1" customFormat="1" spans="1:23">
      <c r="A8536" s="3"/>
      <c r="G8536" s="4"/>
      <c r="J8536" s="4"/>
      <c r="K8536" s="4"/>
      <c r="U8536" s="5"/>
      <c r="W8536" s="6"/>
    </row>
    <row r="8537" s="1" customFormat="1" spans="1:23">
      <c r="A8537" s="3"/>
      <c r="G8537" s="4"/>
      <c r="J8537" s="4"/>
      <c r="K8537" s="4"/>
      <c r="U8537" s="5"/>
      <c r="W8537" s="6"/>
    </row>
    <row r="8538" s="1" customFormat="1" spans="1:23">
      <c r="A8538" s="3"/>
      <c r="G8538" s="4"/>
      <c r="J8538" s="4"/>
      <c r="K8538" s="4"/>
      <c r="U8538" s="5"/>
      <c r="W8538" s="6"/>
    </row>
    <row r="8539" s="1" customFormat="1" spans="1:23">
      <c r="A8539" s="3"/>
      <c r="G8539" s="4"/>
      <c r="J8539" s="4"/>
      <c r="K8539" s="4"/>
      <c r="U8539" s="5"/>
      <c r="W8539" s="6"/>
    </row>
    <row r="8540" s="1" customFormat="1" spans="1:23">
      <c r="A8540" s="3"/>
      <c r="G8540" s="4"/>
      <c r="J8540" s="4"/>
      <c r="K8540" s="4"/>
      <c r="U8540" s="5"/>
      <c r="W8540" s="6"/>
    </row>
    <row r="8541" s="1" customFormat="1" spans="1:23">
      <c r="A8541" s="3"/>
      <c r="G8541" s="4"/>
      <c r="J8541" s="4"/>
      <c r="K8541" s="4"/>
      <c r="U8541" s="5"/>
      <c r="W8541" s="6"/>
    </row>
    <row r="8542" s="1" customFormat="1" spans="1:23">
      <c r="A8542" s="3"/>
      <c r="G8542" s="4"/>
      <c r="J8542" s="4"/>
      <c r="K8542" s="4"/>
      <c r="U8542" s="5"/>
      <c r="W8542" s="6"/>
    </row>
    <row r="8543" s="1" customFormat="1" spans="1:23">
      <c r="A8543" s="3"/>
      <c r="G8543" s="4"/>
      <c r="J8543" s="4"/>
      <c r="K8543" s="4"/>
      <c r="U8543" s="5"/>
      <c r="W8543" s="6"/>
    </row>
    <row r="8544" s="1" customFormat="1" spans="1:23">
      <c r="A8544" s="3"/>
      <c r="G8544" s="4"/>
      <c r="J8544" s="4"/>
      <c r="K8544" s="4"/>
      <c r="U8544" s="5"/>
      <c r="W8544" s="6"/>
    </row>
    <row r="8545" s="1" customFormat="1" spans="1:23">
      <c r="A8545" s="3"/>
      <c r="G8545" s="4"/>
      <c r="J8545" s="4"/>
      <c r="K8545" s="4"/>
      <c r="U8545" s="5"/>
      <c r="W8545" s="6"/>
    </row>
    <row r="8546" s="1" customFormat="1" spans="1:23">
      <c r="A8546" s="3"/>
      <c r="G8546" s="4"/>
      <c r="J8546" s="4"/>
      <c r="K8546" s="4"/>
      <c r="U8546" s="5"/>
      <c r="W8546" s="6"/>
    </row>
    <row r="8547" s="1" customFormat="1" spans="1:23">
      <c r="A8547" s="3"/>
      <c r="G8547" s="4"/>
      <c r="J8547" s="4"/>
      <c r="K8547" s="4"/>
      <c r="U8547" s="5"/>
      <c r="W8547" s="6"/>
    </row>
    <row r="8548" s="1" customFormat="1" spans="1:23">
      <c r="A8548" s="3"/>
      <c r="G8548" s="4"/>
      <c r="J8548" s="4"/>
      <c r="K8548" s="4"/>
      <c r="U8548" s="5"/>
      <c r="W8548" s="6"/>
    </row>
    <row r="8549" s="1" customFormat="1" spans="1:23">
      <c r="A8549" s="3"/>
      <c r="G8549" s="4"/>
      <c r="J8549" s="4"/>
      <c r="K8549" s="4"/>
      <c r="U8549" s="5"/>
      <c r="W8549" s="6"/>
    </row>
    <row r="8550" s="1" customFormat="1" spans="1:23">
      <c r="A8550" s="3"/>
      <c r="G8550" s="4"/>
      <c r="J8550" s="4"/>
      <c r="K8550" s="4"/>
      <c r="U8550" s="5"/>
      <c r="W8550" s="6"/>
    </row>
    <row r="8551" s="1" customFormat="1" spans="1:23">
      <c r="A8551" s="3"/>
      <c r="G8551" s="4"/>
      <c r="J8551" s="4"/>
      <c r="K8551" s="4"/>
      <c r="U8551" s="5"/>
      <c r="W8551" s="6"/>
    </row>
    <row r="8552" s="1" customFormat="1" spans="1:23">
      <c r="A8552" s="3"/>
      <c r="G8552" s="4"/>
      <c r="J8552" s="4"/>
      <c r="K8552" s="4"/>
      <c r="U8552" s="5"/>
      <c r="W8552" s="6"/>
    </row>
    <row r="8553" s="1" customFormat="1" spans="1:23">
      <c r="A8553" s="3"/>
      <c r="G8553" s="4"/>
      <c r="J8553" s="4"/>
      <c r="K8553" s="4"/>
      <c r="U8553" s="5"/>
      <c r="W8553" s="6"/>
    </row>
    <row r="8554" s="1" customFormat="1" spans="1:23">
      <c r="A8554" s="3"/>
      <c r="G8554" s="4"/>
      <c r="J8554" s="4"/>
      <c r="K8554" s="4"/>
      <c r="U8554" s="5"/>
      <c r="W8554" s="6"/>
    </row>
    <row r="8555" s="1" customFormat="1" spans="1:23">
      <c r="A8555" s="3"/>
      <c r="G8555" s="4"/>
      <c r="J8555" s="4"/>
      <c r="K8555" s="4"/>
      <c r="U8555" s="5"/>
      <c r="W8555" s="6"/>
    </row>
    <row r="8556" s="1" customFormat="1" spans="1:23">
      <c r="A8556" s="3"/>
      <c r="G8556" s="4"/>
      <c r="J8556" s="4"/>
      <c r="K8556" s="4"/>
      <c r="U8556" s="5"/>
      <c r="W8556" s="6"/>
    </row>
    <row r="8557" s="1" customFormat="1" spans="1:23">
      <c r="A8557" s="3"/>
      <c r="G8557" s="4"/>
      <c r="J8557" s="4"/>
      <c r="K8557" s="4"/>
      <c r="U8557" s="5"/>
      <c r="W8557" s="6"/>
    </row>
    <row r="8558" s="1" customFormat="1" spans="1:23">
      <c r="A8558" s="3"/>
      <c r="G8558" s="4"/>
      <c r="J8558" s="4"/>
      <c r="K8558" s="4"/>
      <c r="U8558" s="5"/>
      <c r="W8558" s="6"/>
    </row>
    <row r="8559" s="1" customFormat="1" spans="1:23">
      <c r="A8559" s="3"/>
      <c r="G8559" s="4"/>
      <c r="J8559" s="4"/>
      <c r="K8559" s="4"/>
      <c r="U8559" s="5"/>
      <c r="W8559" s="6"/>
    </row>
    <row r="8560" s="1" customFormat="1" spans="1:23">
      <c r="A8560" s="3"/>
      <c r="G8560" s="4"/>
      <c r="J8560" s="4"/>
      <c r="K8560" s="4"/>
      <c r="U8560" s="5"/>
      <c r="W8560" s="6"/>
    </row>
    <row r="8561" s="1" customFormat="1" spans="1:23">
      <c r="A8561" s="3"/>
      <c r="G8561" s="4"/>
      <c r="J8561" s="4"/>
      <c r="K8561" s="4"/>
      <c r="U8561" s="5"/>
      <c r="W8561" s="6"/>
    </row>
    <row r="8562" s="1" customFormat="1" spans="1:23">
      <c r="A8562" s="3"/>
      <c r="G8562" s="4"/>
      <c r="J8562" s="4"/>
      <c r="K8562" s="4"/>
      <c r="U8562" s="5"/>
      <c r="W8562" s="6"/>
    </row>
    <row r="8563" s="1" customFormat="1" spans="1:23">
      <c r="A8563" s="3"/>
      <c r="G8563" s="4"/>
      <c r="J8563" s="4"/>
      <c r="K8563" s="4"/>
      <c r="U8563" s="5"/>
      <c r="W8563" s="6"/>
    </row>
    <row r="8564" s="1" customFormat="1" spans="1:23">
      <c r="A8564" s="3"/>
      <c r="G8564" s="4"/>
      <c r="J8564" s="4"/>
      <c r="K8564" s="4"/>
      <c r="U8564" s="5"/>
      <c r="W8564" s="6"/>
    </row>
    <row r="8565" s="1" customFormat="1" spans="1:23">
      <c r="A8565" s="3"/>
      <c r="G8565" s="4"/>
      <c r="J8565" s="4"/>
      <c r="K8565" s="4"/>
      <c r="U8565" s="5"/>
      <c r="W8565" s="6"/>
    </row>
    <row r="8566" s="1" customFormat="1" spans="1:23">
      <c r="A8566" s="3"/>
      <c r="G8566" s="4"/>
      <c r="J8566" s="4"/>
      <c r="K8566" s="4"/>
      <c r="U8566" s="5"/>
      <c r="W8566" s="6"/>
    </row>
    <row r="8567" s="1" customFormat="1" spans="1:23">
      <c r="A8567" s="3"/>
      <c r="G8567" s="4"/>
      <c r="J8567" s="4"/>
      <c r="K8567" s="4"/>
      <c r="U8567" s="5"/>
      <c r="W8567" s="6"/>
    </row>
    <row r="8568" s="1" customFormat="1" spans="1:23">
      <c r="A8568" s="3"/>
      <c r="G8568" s="4"/>
      <c r="J8568" s="4"/>
      <c r="K8568" s="4"/>
      <c r="U8568" s="5"/>
      <c r="W8568" s="6"/>
    </row>
    <row r="8569" s="1" customFormat="1" spans="1:23">
      <c r="A8569" s="3"/>
      <c r="G8569" s="4"/>
      <c r="J8569" s="4"/>
      <c r="K8569" s="4"/>
      <c r="U8569" s="5"/>
      <c r="W8569" s="6"/>
    </row>
    <row r="8570" s="1" customFormat="1" spans="1:23">
      <c r="A8570" s="3"/>
      <c r="G8570" s="4"/>
      <c r="J8570" s="4"/>
      <c r="K8570" s="4"/>
      <c r="U8570" s="5"/>
      <c r="W8570" s="6"/>
    </row>
    <row r="8571" s="1" customFormat="1" spans="1:23">
      <c r="A8571" s="3"/>
      <c r="G8571" s="4"/>
      <c r="J8571" s="4"/>
      <c r="K8571" s="4"/>
      <c r="U8571" s="5"/>
      <c r="W8571" s="6"/>
    </row>
    <row r="8572" s="1" customFormat="1" spans="1:23">
      <c r="A8572" s="3"/>
      <c r="G8572" s="4"/>
      <c r="J8572" s="4"/>
      <c r="K8572" s="4"/>
      <c r="U8572" s="5"/>
      <c r="W8572" s="6"/>
    </row>
    <row r="8573" s="1" customFormat="1" spans="1:23">
      <c r="A8573" s="3"/>
      <c r="G8573" s="4"/>
      <c r="J8573" s="4"/>
      <c r="K8573" s="4"/>
      <c r="U8573" s="5"/>
      <c r="W8573" s="6"/>
    </row>
    <row r="8574" s="1" customFormat="1" spans="1:23">
      <c r="A8574" s="3"/>
      <c r="G8574" s="4"/>
      <c r="J8574" s="4"/>
      <c r="K8574" s="4"/>
      <c r="U8574" s="5"/>
      <c r="W8574" s="6"/>
    </row>
    <row r="8575" s="1" customFormat="1" spans="1:23">
      <c r="A8575" s="3"/>
      <c r="G8575" s="4"/>
      <c r="J8575" s="4"/>
      <c r="K8575" s="4"/>
      <c r="U8575" s="5"/>
      <c r="W8575" s="6"/>
    </row>
    <row r="8576" s="1" customFormat="1" spans="1:23">
      <c r="A8576" s="3"/>
      <c r="G8576" s="4"/>
      <c r="J8576" s="4"/>
      <c r="K8576" s="4"/>
      <c r="U8576" s="5"/>
      <c r="W8576" s="6"/>
    </row>
    <row r="8577" s="1" customFormat="1" spans="1:23">
      <c r="A8577" s="3"/>
      <c r="G8577" s="4"/>
      <c r="J8577" s="4"/>
      <c r="K8577" s="4"/>
      <c r="U8577" s="5"/>
      <c r="W8577" s="6"/>
    </row>
    <row r="8578" s="1" customFormat="1" spans="1:23">
      <c r="A8578" s="3"/>
      <c r="G8578" s="4"/>
      <c r="J8578" s="4"/>
      <c r="K8578" s="4"/>
      <c r="U8578" s="5"/>
      <c r="W8578" s="6"/>
    </row>
    <row r="8579" s="1" customFormat="1" spans="1:23">
      <c r="A8579" s="3"/>
      <c r="G8579" s="4"/>
      <c r="J8579" s="4"/>
      <c r="K8579" s="4"/>
      <c r="U8579" s="5"/>
      <c r="W8579" s="6"/>
    </row>
    <row r="8580" s="1" customFormat="1" spans="1:23">
      <c r="A8580" s="3"/>
      <c r="G8580" s="4"/>
      <c r="J8580" s="4"/>
      <c r="K8580" s="4"/>
      <c r="U8580" s="5"/>
      <c r="W8580" s="6"/>
    </row>
    <row r="8581" s="1" customFormat="1" spans="1:23">
      <c r="A8581" s="3"/>
      <c r="G8581" s="4"/>
      <c r="J8581" s="4"/>
      <c r="K8581" s="4"/>
      <c r="U8581" s="5"/>
      <c r="W8581" s="6"/>
    </row>
    <row r="8582" s="1" customFormat="1" spans="1:23">
      <c r="A8582" s="3"/>
      <c r="G8582" s="4"/>
      <c r="J8582" s="4"/>
      <c r="K8582" s="4"/>
      <c r="U8582" s="5"/>
      <c r="W8582" s="6"/>
    </row>
    <row r="8583" s="1" customFormat="1" spans="1:23">
      <c r="A8583" s="3"/>
      <c r="G8583" s="4"/>
      <c r="J8583" s="4"/>
      <c r="K8583" s="4"/>
      <c r="U8583" s="5"/>
      <c r="W8583" s="6"/>
    </row>
    <row r="8584" s="1" customFormat="1" spans="1:23">
      <c r="A8584" s="3"/>
      <c r="G8584" s="4"/>
      <c r="J8584" s="4"/>
      <c r="K8584" s="4"/>
      <c r="U8584" s="5"/>
      <c r="W8584" s="6"/>
    </row>
    <row r="8585" s="1" customFormat="1" spans="1:23">
      <c r="A8585" s="3"/>
      <c r="G8585" s="4"/>
      <c r="J8585" s="4"/>
      <c r="K8585" s="4"/>
      <c r="U8585" s="5"/>
      <c r="W8585" s="6"/>
    </row>
    <row r="8586" s="1" customFormat="1" spans="1:23">
      <c r="A8586" s="3"/>
      <c r="G8586" s="4"/>
      <c r="J8586" s="4"/>
      <c r="K8586" s="4"/>
      <c r="U8586" s="5"/>
      <c r="W8586" s="6"/>
    </row>
    <row r="8587" s="1" customFormat="1" spans="1:23">
      <c r="A8587" s="3"/>
      <c r="G8587" s="4"/>
      <c r="J8587" s="4"/>
      <c r="K8587" s="4"/>
      <c r="U8587" s="5"/>
      <c r="W8587" s="6"/>
    </row>
    <row r="8588" s="1" customFormat="1" spans="1:23">
      <c r="A8588" s="3"/>
      <c r="G8588" s="4"/>
      <c r="J8588" s="4"/>
      <c r="K8588" s="4"/>
      <c r="U8588" s="5"/>
      <c r="W8588" s="6"/>
    </row>
    <row r="8589" s="1" customFormat="1" spans="1:23">
      <c r="A8589" s="3"/>
      <c r="G8589" s="4"/>
      <c r="J8589" s="4"/>
      <c r="K8589" s="4"/>
      <c r="U8589" s="5"/>
      <c r="W8589" s="6"/>
    </row>
    <row r="8590" s="1" customFormat="1" spans="1:23">
      <c r="A8590" s="3"/>
      <c r="G8590" s="4"/>
      <c r="J8590" s="4"/>
      <c r="K8590" s="4"/>
      <c r="U8590" s="5"/>
      <c r="W8590" s="6"/>
    </row>
    <row r="8591" s="1" customFormat="1" spans="1:23">
      <c r="A8591" s="3"/>
      <c r="G8591" s="4"/>
      <c r="J8591" s="4"/>
      <c r="K8591" s="4"/>
      <c r="U8591" s="5"/>
      <c r="W8591" s="6"/>
    </row>
    <row r="8592" s="1" customFormat="1" spans="1:23">
      <c r="A8592" s="3"/>
      <c r="G8592" s="4"/>
      <c r="J8592" s="4"/>
      <c r="K8592" s="4"/>
      <c r="U8592" s="5"/>
      <c r="W8592" s="6"/>
    </row>
    <row r="8593" s="1" customFormat="1" spans="1:23">
      <c r="A8593" s="3"/>
      <c r="G8593" s="4"/>
      <c r="J8593" s="4"/>
      <c r="K8593" s="4"/>
      <c r="U8593" s="5"/>
      <c r="W8593" s="6"/>
    </row>
    <row r="8594" s="1" customFormat="1" spans="1:23">
      <c r="A8594" s="3"/>
      <c r="G8594" s="4"/>
      <c r="J8594" s="4"/>
      <c r="K8594" s="4"/>
      <c r="U8594" s="5"/>
      <c r="W8594" s="6"/>
    </row>
    <row r="8595" s="1" customFormat="1" spans="1:23">
      <c r="A8595" s="3"/>
      <c r="G8595" s="4"/>
      <c r="J8595" s="4"/>
      <c r="K8595" s="4"/>
      <c r="U8595" s="5"/>
      <c r="W8595" s="6"/>
    </row>
    <row r="8596" s="1" customFormat="1" spans="1:23">
      <c r="A8596" s="3"/>
      <c r="G8596" s="4"/>
      <c r="J8596" s="4"/>
      <c r="K8596" s="4"/>
      <c r="U8596" s="5"/>
      <c r="W8596" s="6"/>
    </row>
    <row r="8597" s="1" customFormat="1" spans="1:23">
      <c r="A8597" s="3"/>
      <c r="G8597" s="4"/>
      <c r="J8597" s="4"/>
      <c r="K8597" s="4"/>
      <c r="U8597" s="5"/>
      <c r="W8597" s="6"/>
    </row>
    <row r="8598" s="1" customFormat="1" spans="1:23">
      <c r="A8598" s="3"/>
      <c r="G8598" s="4"/>
      <c r="J8598" s="4"/>
      <c r="K8598" s="4"/>
      <c r="U8598" s="5"/>
      <c r="W8598" s="6"/>
    </row>
    <row r="8599" s="1" customFormat="1" spans="1:23">
      <c r="A8599" s="3"/>
      <c r="G8599" s="4"/>
      <c r="J8599" s="4"/>
      <c r="K8599" s="4"/>
      <c r="U8599" s="5"/>
      <c r="W8599" s="6"/>
    </row>
    <row r="8600" s="1" customFormat="1" spans="1:23">
      <c r="A8600" s="3"/>
      <c r="G8600" s="4"/>
      <c r="J8600" s="4"/>
      <c r="K8600" s="4"/>
      <c r="U8600" s="5"/>
      <c r="W8600" s="6"/>
    </row>
    <row r="8601" s="1" customFormat="1" spans="1:23">
      <c r="A8601" s="3"/>
      <c r="G8601" s="4"/>
      <c r="J8601" s="4"/>
      <c r="K8601" s="4"/>
      <c r="U8601" s="5"/>
      <c r="W8601" s="6"/>
    </row>
    <row r="8602" s="1" customFormat="1" spans="1:23">
      <c r="A8602" s="3"/>
      <c r="G8602" s="4"/>
      <c r="J8602" s="4"/>
      <c r="K8602" s="4"/>
      <c r="U8602" s="5"/>
      <c r="W8602" s="6"/>
    </row>
    <row r="8603" s="1" customFormat="1" spans="1:23">
      <c r="A8603" s="3"/>
      <c r="G8603" s="4"/>
      <c r="J8603" s="4"/>
      <c r="K8603" s="4"/>
      <c r="U8603" s="5"/>
      <c r="W8603" s="6"/>
    </row>
    <row r="8604" s="1" customFormat="1" spans="1:23">
      <c r="A8604" s="3"/>
      <c r="G8604" s="4"/>
      <c r="J8604" s="4"/>
      <c r="K8604" s="4"/>
      <c r="U8604" s="5"/>
      <c r="W8604" s="6"/>
    </row>
    <row r="8605" s="1" customFormat="1" spans="1:23">
      <c r="A8605" s="3"/>
      <c r="G8605" s="4"/>
      <c r="J8605" s="4"/>
      <c r="K8605" s="4"/>
      <c r="U8605" s="5"/>
      <c r="W8605" s="6"/>
    </row>
    <row r="8606" s="1" customFormat="1" spans="1:23">
      <c r="A8606" s="3"/>
      <c r="G8606" s="4"/>
      <c r="J8606" s="4"/>
      <c r="K8606" s="4"/>
      <c r="U8606" s="5"/>
      <c r="W8606" s="6"/>
    </row>
    <row r="8607" s="1" customFormat="1" spans="1:23">
      <c r="A8607" s="3"/>
      <c r="G8607" s="4"/>
      <c r="J8607" s="4"/>
      <c r="K8607" s="4"/>
      <c r="U8607" s="5"/>
      <c r="W8607" s="6"/>
    </row>
    <row r="8608" s="1" customFormat="1" spans="1:23">
      <c r="A8608" s="3"/>
      <c r="G8608" s="4"/>
      <c r="J8608" s="4"/>
      <c r="K8608" s="4"/>
      <c r="U8608" s="5"/>
      <c r="W8608" s="6"/>
    </row>
    <row r="8609" s="1" customFormat="1" spans="1:23">
      <c r="A8609" s="3"/>
      <c r="G8609" s="4"/>
      <c r="J8609" s="4"/>
      <c r="K8609" s="4"/>
      <c r="U8609" s="5"/>
      <c r="W8609" s="6"/>
    </row>
    <row r="8610" s="1" customFormat="1" spans="1:23">
      <c r="A8610" s="3"/>
      <c r="G8610" s="4"/>
      <c r="J8610" s="4"/>
      <c r="K8610" s="4"/>
      <c r="U8610" s="5"/>
      <c r="W8610" s="6"/>
    </row>
    <row r="8611" s="1" customFormat="1" spans="1:23">
      <c r="A8611" s="3"/>
      <c r="G8611" s="4"/>
      <c r="J8611" s="4"/>
      <c r="K8611" s="4"/>
      <c r="U8611" s="5"/>
      <c r="W8611" s="6"/>
    </row>
    <row r="8612" s="1" customFormat="1" spans="1:23">
      <c r="A8612" s="3"/>
      <c r="G8612" s="4"/>
      <c r="J8612" s="4"/>
      <c r="K8612" s="4"/>
      <c r="U8612" s="5"/>
      <c r="W8612" s="6"/>
    </row>
    <row r="8613" s="1" customFormat="1" spans="1:23">
      <c r="A8613" s="3"/>
      <c r="G8613" s="4"/>
      <c r="J8613" s="4"/>
      <c r="K8613" s="4"/>
      <c r="U8613" s="5"/>
      <c r="W8613" s="6"/>
    </row>
    <row r="8614" s="1" customFormat="1" spans="1:23">
      <c r="A8614" s="3"/>
      <c r="G8614" s="4"/>
      <c r="J8614" s="4"/>
      <c r="K8614" s="4"/>
      <c r="U8614" s="5"/>
      <c r="W8614" s="6"/>
    </row>
    <row r="8615" s="1" customFormat="1" spans="1:23">
      <c r="A8615" s="3"/>
      <c r="G8615" s="4"/>
      <c r="J8615" s="4"/>
      <c r="K8615" s="4"/>
      <c r="U8615" s="5"/>
      <c r="W8615" s="6"/>
    </row>
    <row r="8616" s="1" customFormat="1" spans="1:23">
      <c r="A8616" s="3"/>
      <c r="G8616" s="4"/>
      <c r="J8616" s="4"/>
      <c r="K8616" s="4"/>
      <c r="U8616" s="5"/>
      <c r="W8616" s="6"/>
    </row>
    <row r="8617" s="1" customFormat="1" spans="1:23">
      <c r="A8617" s="3"/>
      <c r="G8617" s="4"/>
      <c r="J8617" s="4"/>
      <c r="K8617" s="4"/>
      <c r="U8617" s="5"/>
      <c r="W8617" s="6"/>
    </row>
    <row r="8618" s="1" customFormat="1" spans="1:23">
      <c r="A8618" s="3"/>
      <c r="G8618" s="4"/>
      <c r="J8618" s="4"/>
      <c r="K8618" s="4"/>
      <c r="U8618" s="5"/>
      <c r="W8618" s="6"/>
    </row>
    <row r="8619" s="1" customFormat="1" spans="1:23">
      <c r="A8619" s="3"/>
      <c r="G8619" s="4"/>
      <c r="J8619" s="4"/>
      <c r="K8619" s="4"/>
      <c r="U8619" s="5"/>
      <c r="W8619" s="6"/>
    </row>
    <row r="8620" s="1" customFormat="1" spans="1:23">
      <c r="A8620" s="3"/>
      <c r="G8620" s="4"/>
      <c r="J8620" s="4"/>
      <c r="K8620" s="4"/>
      <c r="U8620" s="5"/>
      <c r="W8620" s="6"/>
    </row>
    <row r="8621" s="1" customFormat="1" spans="1:23">
      <c r="A8621" s="3"/>
      <c r="G8621" s="4"/>
      <c r="J8621" s="4"/>
      <c r="K8621" s="4"/>
      <c r="U8621" s="5"/>
      <c r="W8621" s="6"/>
    </row>
    <row r="8622" s="1" customFormat="1" spans="1:23">
      <c r="A8622" s="3"/>
      <c r="G8622" s="4"/>
      <c r="J8622" s="4"/>
      <c r="K8622" s="4"/>
      <c r="U8622" s="5"/>
      <c r="W8622" s="6"/>
    </row>
    <row r="8623" s="1" customFormat="1" spans="1:23">
      <c r="A8623" s="3"/>
      <c r="G8623" s="4"/>
      <c r="J8623" s="4"/>
      <c r="K8623" s="4"/>
      <c r="U8623" s="5"/>
      <c r="W8623" s="6"/>
    </row>
    <row r="8624" s="1" customFormat="1" spans="1:23">
      <c r="A8624" s="3"/>
      <c r="G8624" s="4"/>
      <c r="J8624" s="4"/>
      <c r="K8624" s="4"/>
      <c r="U8624" s="5"/>
      <c r="W8624" s="6"/>
    </row>
    <row r="8625" s="1" customFormat="1" spans="1:23">
      <c r="A8625" s="3"/>
      <c r="G8625" s="4"/>
      <c r="J8625" s="4"/>
      <c r="K8625" s="4"/>
      <c r="U8625" s="5"/>
      <c r="W8625" s="6"/>
    </row>
    <row r="8626" s="1" customFormat="1" spans="1:23">
      <c r="A8626" s="3"/>
      <c r="G8626" s="4"/>
      <c r="J8626" s="4"/>
      <c r="K8626" s="4"/>
      <c r="U8626" s="5"/>
      <c r="W8626" s="6"/>
    </row>
    <row r="8627" s="1" customFormat="1" spans="1:23">
      <c r="A8627" s="3"/>
      <c r="G8627" s="4"/>
      <c r="J8627" s="4"/>
      <c r="K8627" s="4"/>
      <c r="U8627" s="5"/>
      <c r="W8627" s="6"/>
    </row>
    <row r="8628" s="1" customFormat="1" spans="1:23">
      <c r="A8628" s="3"/>
      <c r="G8628" s="4"/>
      <c r="J8628" s="4"/>
      <c r="K8628" s="4"/>
      <c r="U8628" s="5"/>
      <c r="W8628" s="6"/>
    </row>
    <row r="8629" s="1" customFormat="1" spans="1:23">
      <c r="A8629" s="3"/>
      <c r="G8629" s="4"/>
      <c r="J8629" s="4"/>
      <c r="K8629" s="4"/>
      <c r="U8629" s="5"/>
      <c r="W8629" s="6"/>
    </row>
    <row r="8630" s="1" customFormat="1" spans="1:23">
      <c r="A8630" s="3"/>
      <c r="G8630" s="4"/>
      <c r="J8630" s="4"/>
      <c r="K8630" s="4"/>
      <c r="U8630" s="5"/>
      <c r="W8630" s="6"/>
    </row>
    <row r="8631" s="1" customFormat="1" spans="1:23">
      <c r="A8631" s="3"/>
      <c r="G8631" s="4"/>
      <c r="J8631" s="4"/>
      <c r="K8631" s="4"/>
      <c r="U8631" s="5"/>
      <c r="W8631" s="6"/>
    </row>
    <row r="8632" s="1" customFormat="1" spans="1:23">
      <c r="A8632" s="3"/>
      <c r="G8632" s="4"/>
      <c r="J8632" s="4"/>
      <c r="K8632" s="4"/>
      <c r="U8632" s="5"/>
      <c r="W8632" s="6"/>
    </row>
    <row r="8633" s="1" customFormat="1" spans="1:23">
      <c r="A8633" s="3"/>
      <c r="G8633" s="4"/>
      <c r="J8633" s="4"/>
      <c r="K8633" s="4"/>
      <c r="U8633" s="5"/>
      <c r="W8633" s="6"/>
    </row>
    <row r="8634" s="1" customFormat="1" spans="1:23">
      <c r="A8634" s="3"/>
      <c r="G8634" s="4"/>
      <c r="J8634" s="4"/>
      <c r="K8634" s="4"/>
      <c r="U8634" s="5"/>
      <c r="W8634" s="6"/>
    </row>
    <row r="8635" s="1" customFormat="1" spans="1:23">
      <c r="A8635" s="3"/>
      <c r="G8635" s="4"/>
      <c r="J8635" s="4"/>
      <c r="K8635" s="4"/>
      <c r="U8635" s="5"/>
      <c r="W8635" s="6"/>
    </row>
    <row r="8636" s="1" customFormat="1" spans="1:23">
      <c r="A8636" s="3"/>
      <c r="G8636" s="4"/>
      <c r="J8636" s="4"/>
      <c r="K8636" s="4"/>
      <c r="U8636" s="5"/>
      <c r="W8636" s="6"/>
    </row>
    <row r="8637" s="1" customFormat="1" spans="1:23">
      <c r="A8637" s="3"/>
      <c r="G8637" s="4"/>
      <c r="J8637" s="4"/>
      <c r="K8637" s="4"/>
      <c r="U8637" s="5"/>
      <c r="W8637" s="6"/>
    </row>
    <row r="8638" s="1" customFormat="1" spans="1:23">
      <c r="A8638" s="3"/>
      <c r="G8638" s="4"/>
      <c r="J8638" s="4"/>
      <c r="K8638" s="4"/>
      <c r="U8638" s="5"/>
      <c r="W8638" s="6"/>
    </row>
    <row r="8639" s="1" customFormat="1" spans="1:23">
      <c r="A8639" s="3"/>
      <c r="G8639" s="4"/>
      <c r="J8639" s="4"/>
      <c r="K8639" s="4"/>
      <c r="U8639" s="5"/>
      <c r="W8639" s="6"/>
    </row>
    <row r="8640" s="1" customFormat="1" spans="1:23">
      <c r="A8640" s="3"/>
      <c r="G8640" s="4"/>
      <c r="J8640" s="4"/>
      <c r="K8640" s="4"/>
      <c r="U8640" s="5"/>
      <c r="W8640" s="6"/>
    </row>
    <row r="8641" s="1" customFormat="1" spans="1:23">
      <c r="A8641" s="3"/>
      <c r="G8641" s="4"/>
      <c r="J8641" s="4"/>
      <c r="K8641" s="4"/>
      <c r="U8641" s="5"/>
      <c r="W8641" s="6"/>
    </row>
    <row r="8642" s="1" customFormat="1" spans="1:23">
      <c r="A8642" s="3"/>
      <c r="G8642" s="4"/>
      <c r="J8642" s="4"/>
      <c r="K8642" s="4"/>
      <c r="U8642" s="5"/>
      <c r="W8642" s="6"/>
    </row>
    <row r="8643" s="1" customFormat="1" spans="1:23">
      <c r="A8643" s="3"/>
      <c r="G8643" s="4"/>
      <c r="J8643" s="4"/>
      <c r="K8643" s="4"/>
      <c r="U8643" s="5"/>
      <c r="W8643" s="6"/>
    </row>
    <row r="8644" s="1" customFormat="1" spans="1:23">
      <c r="A8644" s="3"/>
      <c r="G8644" s="4"/>
      <c r="J8644" s="4"/>
      <c r="K8644" s="4"/>
      <c r="U8644" s="5"/>
      <c r="W8644" s="6"/>
    </row>
    <row r="8645" s="1" customFormat="1" spans="1:23">
      <c r="A8645" s="3"/>
      <c r="G8645" s="4"/>
      <c r="J8645" s="4"/>
      <c r="K8645" s="4"/>
      <c r="U8645" s="5"/>
      <c r="W8645" s="6"/>
    </row>
    <row r="8646" s="1" customFormat="1" spans="1:23">
      <c r="A8646" s="3"/>
      <c r="G8646" s="4"/>
      <c r="J8646" s="4"/>
      <c r="K8646" s="4"/>
      <c r="U8646" s="5"/>
      <c r="W8646" s="6"/>
    </row>
    <row r="8647" s="1" customFormat="1" spans="1:23">
      <c r="A8647" s="3"/>
      <c r="G8647" s="4"/>
      <c r="J8647" s="4"/>
      <c r="K8647" s="4"/>
      <c r="U8647" s="5"/>
      <c r="W8647" s="6"/>
    </row>
    <row r="8648" s="1" customFormat="1" spans="1:23">
      <c r="A8648" s="3"/>
      <c r="G8648" s="4"/>
      <c r="J8648" s="4"/>
      <c r="K8648" s="4"/>
      <c r="U8648" s="5"/>
      <c r="W8648" s="6"/>
    </row>
    <row r="8649" s="1" customFormat="1" spans="1:23">
      <c r="A8649" s="3"/>
      <c r="G8649" s="4"/>
      <c r="J8649" s="4"/>
      <c r="K8649" s="4"/>
      <c r="U8649" s="5"/>
      <c r="W8649" s="6"/>
    </row>
    <row r="8650" s="1" customFormat="1" spans="1:23">
      <c r="A8650" s="3"/>
      <c r="G8650" s="4"/>
      <c r="J8650" s="4"/>
      <c r="K8650" s="4"/>
      <c r="U8650" s="5"/>
      <c r="W8650" s="6"/>
    </row>
    <row r="8651" s="1" customFormat="1" spans="1:23">
      <c r="A8651" s="3"/>
      <c r="G8651" s="4"/>
      <c r="J8651" s="4"/>
      <c r="K8651" s="4"/>
      <c r="U8651" s="5"/>
      <c r="W8651" s="6"/>
    </row>
    <row r="8652" s="1" customFormat="1" spans="1:23">
      <c r="A8652" s="3"/>
      <c r="G8652" s="4"/>
      <c r="J8652" s="4"/>
      <c r="K8652" s="4"/>
      <c r="U8652" s="5"/>
      <c r="W8652" s="6"/>
    </row>
    <row r="8653" s="1" customFormat="1" spans="1:23">
      <c r="A8653" s="3"/>
      <c r="G8653" s="4"/>
      <c r="J8653" s="4"/>
      <c r="K8653" s="4"/>
      <c r="U8653" s="5"/>
      <c r="W8653" s="6"/>
    </row>
    <row r="8654" s="1" customFormat="1" spans="1:23">
      <c r="A8654" s="3"/>
      <c r="G8654" s="4"/>
      <c r="J8654" s="4"/>
      <c r="K8654" s="4"/>
      <c r="U8654" s="5"/>
      <c r="W8654" s="6"/>
    </row>
    <row r="8655" s="1" customFormat="1" spans="1:23">
      <c r="A8655" s="3"/>
      <c r="G8655" s="4"/>
      <c r="J8655" s="4"/>
      <c r="K8655" s="4"/>
      <c r="U8655" s="5"/>
      <c r="W8655" s="6"/>
    </row>
    <row r="8656" s="1" customFormat="1" spans="1:23">
      <c r="A8656" s="3"/>
      <c r="G8656" s="4"/>
      <c r="J8656" s="4"/>
      <c r="K8656" s="4"/>
      <c r="U8656" s="5"/>
      <c r="W8656" s="6"/>
    </row>
    <row r="8657" s="1" customFormat="1" spans="1:23">
      <c r="A8657" s="3"/>
      <c r="G8657" s="4"/>
      <c r="J8657" s="4"/>
      <c r="K8657" s="4"/>
      <c r="U8657" s="5"/>
      <c r="W8657" s="6"/>
    </row>
    <row r="8658" s="1" customFormat="1" spans="1:23">
      <c r="A8658" s="3"/>
      <c r="G8658" s="4"/>
      <c r="J8658" s="4"/>
      <c r="K8658" s="4"/>
      <c r="U8658" s="5"/>
      <c r="W8658" s="6"/>
    </row>
    <row r="8659" s="1" customFormat="1" spans="1:23">
      <c r="A8659" s="3"/>
      <c r="G8659" s="4"/>
      <c r="J8659" s="4"/>
      <c r="K8659" s="4"/>
      <c r="U8659" s="5"/>
      <c r="W8659" s="6"/>
    </row>
    <row r="8660" s="1" customFormat="1" spans="1:23">
      <c r="A8660" s="3"/>
      <c r="G8660" s="4"/>
      <c r="J8660" s="4"/>
      <c r="K8660" s="4"/>
      <c r="U8660" s="5"/>
      <c r="W8660" s="6"/>
    </row>
    <row r="8661" s="1" customFormat="1" spans="1:23">
      <c r="A8661" s="3"/>
      <c r="G8661" s="4"/>
      <c r="J8661" s="4"/>
      <c r="K8661" s="4"/>
      <c r="U8661" s="5"/>
      <c r="W8661" s="6"/>
    </row>
    <row r="8662" s="1" customFormat="1" spans="1:23">
      <c r="A8662" s="3"/>
      <c r="G8662" s="4"/>
      <c r="J8662" s="4"/>
      <c r="K8662" s="4"/>
      <c r="U8662" s="5"/>
      <c r="W8662" s="6"/>
    </row>
    <row r="8663" s="1" customFormat="1" spans="1:23">
      <c r="A8663" s="3"/>
      <c r="G8663" s="4"/>
      <c r="J8663" s="4"/>
      <c r="K8663" s="4"/>
      <c r="U8663" s="5"/>
      <c r="W8663" s="6"/>
    </row>
    <row r="8664" s="1" customFormat="1" spans="1:23">
      <c r="A8664" s="3"/>
      <c r="G8664" s="4"/>
      <c r="J8664" s="4"/>
      <c r="K8664" s="4"/>
      <c r="U8664" s="5"/>
      <c r="W8664" s="6"/>
    </row>
    <row r="8665" s="1" customFormat="1" spans="1:23">
      <c r="A8665" s="3"/>
      <c r="G8665" s="4"/>
      <c r="J8665" s="4"/>
      <c r="K8665" s="4"/>
      <c r="U8665" s="5"/>
      <c r="W8665" s="6"/>
    </row>
    <row r="8666" s="1" customFormat="1" spans="1:23">
      <c r="A8666" s="3"/>
      <c r="G8666" s="4"/>
      <c r="J8666" s="4"/>
      <c r="K8666" s="4"/>
      <c r="U8666" s="5"/>
      <c r="W8666" s="6"/>
    </row>
    <row r="8667" s="1" customFormat="1" spans="1:23">
      <c r="A8667" s="3"/>
      <c r="G8667" s="4"/>
      <c r="J8667" s="4"/>
      <c r="K8667" s="4"/>
      <c r="U8667" s="5"/>
      <c r="W8667" s="6"/>
    </row>
    <row r="8668" s="1" customFormat="1" spans="1:23">
      <c r="A8668" s="3"/>
      <c r="G8668" s="4"/>
      <c r="J8668" s="4"/>
      <c r="K8668" s="4"/>
      <c r="U8668" s="5"/>
      <c r="W8668" s="6"/>
    </row>
    <row r="8669" s="1" customFormat="1" spans="1:23">
      <c r="A8669" s="3"/>
      <c r="G8669" s="4"/>
      <c r="J8669" s="4"/>
      <c r="K8669" s="4"/>
      <c r="U8669" s="5"/>
      <c r="W8669" s="6"/>
    </row>
    <row r="8670" s="1" customFormat="1" spans="1:23">
      <c r="A8670" s="3"/>
      <c r="G8670" s="4"/>
      <c r="J8670" s="4"/>
      <c r="K8670" s="4"/>
      <c r="U8670" s="5"/>
      <c r="W8670" s="6"/>
    </row>
    <row r="8671" s="1" customFormat="1" spans="1:23">
      <c r="A8671" s="3"/>
      <c r="G8671" s="4"/>
      <c r="J8671" s="4"/>
      <c r="K8671" s="4"/>
      <c r="U8671" s="5"/>
      <c r="W8671" s="6"/>
    </row>
    <row r="8672" s="1" customFormat="1" spans="1:23">
      <c r="A8672" s="3"/>
      <c r="G8672" s="4"/>
      <c r="J8672" s="4"/>
      <c r="K8672" s="4"/>
      <c r="U8672" s="5"/>
      <c r="W8672" s="6"/>
    </row>
    <row r="8673" s="1" customFormat="1" spans="1:23">
      <c r="A8673" s="3"/>
      <c r="G8673" s="4"/>
      <c r="J8673" s="4"/>
      <c r="K8673" s="4"/>
      <c r="U8673" s="5"/>
      <c r="W8673" s="6"/>
    </row>
    <row r="8674" s="1" customFormat="1" spans="1:23">
      <c r="A8674" s="3"/>
      <c r="G8674" s="4"/>
      <c r="J8674" s="4"/>
      <c r="K8674" s="4"/>
      <c r="U8674" s="5"/>
      <c r="W8674" s="6"/>
    </row>
    <row r="8675" s="1" customFormat="1" spans="1:23">
      <c r="A8675" s="3"/>
      <c r="G8675" s="4"/>
      <c r="J8675" s="4"/>
      <c r="K8675" s="4"/>
      <c r="U8675" s="5"/>
      <c r="W8675" s="6"/>
    </row>
    <row r="8676" s="1" customFormat="1" spans="1:23">
      <c r="A8676" s="3"/>
      <c r="G8676" s="4"/>
      <c r="J8676" s="4"/>
      <c r="K8676" s="4"/>
      <c r="U8676" s="5"/>
      <c r="W8676" s="6"/>
    </row>
    <row r="8677" s="1" customFormat="1" spans="1:23">
      <c r="A8677" s="3"/>
      <c r="G8677" s="4"/>
      <c r="J8677" s="4"/>
      <c r="K8677" s="4"/>
      <c r="U8677" s="5"/>
      <c r="W8677" s="6"/>
    </row>
    <row r="8678" s="1" customFormat="1" spans="1:23">
      <c r="A8678" s="3"/>
      <c r="G8678" s="4"/>
      <c r="J8678" s="4"/>
      <c r="K8678" s="4"/>
      <c r="U8678" s="5"/>
      <c r="W8678" s="6"/>
    </row>
    <row r="8679" s="1" customFormat="1" spans="1:23">
      <c r="A8679" s="3"/>
      <c r="G8679" s="4"/>
      <c r="J8679" s="4"/>
      <c r="K8679" s="4"/>
      <c r="U8679" s="5"/>
      <c r="W8679" s="6"/>
    </row>
    <row r="8680" s="1" customFormat="1" spans="1:23">
      <c r="A8680" s="3"/>
      <c r="G8680" s="4"/>
      <c r="J8680" s="4"/>
      <c r="K8680" s="4"/>
      <c r="U8680" s="5"/>
      <c r="W8680" s="6"/>
    </row>
    <row r="8681" s="1" customFormat="1" spans="1:23">
      <c r="A8681" s="3"/>
      <c r="G8681" s="4"/>
      <c r="J8681" s="4"/>
      <c r="K8681" s="4"/>
      <c r="U8681" s="5"/>
      <c r="W8681" s="6"/>
    </row>
    <row r="8682" s="1" customFormat="1" spans="1:23">
      <c r="A8682" s="3"/>
      <c r="G8682" s="4"/>
      <c r="J8682" s="4"/>
      <c r="K8682" s="4"/>
      <c r="U8682" s="5"/>
      <c r="W8682" s="6"/>
    </row>
    <row r="8683" s="1" customFormat="1" spans="1:23">
      <c r="A8683" s="3"/>
      <c r="G8683" s="4"/>
      <c r="J8683" s="4"/>
      <c r="K8683" s="4"/>
      <c r="U8683" s="5"/>
      <c r="W8683" s="6"/>
    </row>
    <row r="8684" s="1" customFormat="1" spans="1:23">
      <c r="A8684" s="3"/>
      <c r="G8684" s="4"/>
      <c r="J8684" s="4"/>
      <c r="K8684" s="4"/>
      <c r="U8684" s="5"/>
      <c r="W8684" s="6"/>
    </row>
    <row r="8685" s="1" customFormat="1" spans="1:23">
      <c r="A8685" s="3"/>
      <c r="G8685" s="4"/>
      <c r="J8685" s="4"/>
      <c r="K8685" s="4"/>
      <c r="U8685" s="5"/>
      <c r="W8685" s="6"/>
    </row>
    <row r="8686" s="1" customFormat="1" spans="1:23">
      <c r="A8686" s="3"/>
      <c r="G8686" s="4"/>
      <c r="J8686" s="4"/>
      <c r="K8686" s="4"/>
      <c r="U8686" s="5"/>
      <c r="W8686" s="6"/>
    </row>
    <row r="8687" s="1" customFormat="1" spans="1:23">
      <c r="A8687" s="3"/>
      <c r="G8687" s="4"/>
      <c r="J8687" s="4"/>
      <c r="K8687" s="4"/>
      <c r="U8687" s="5"/>
      <c r="W8687" s="6"/>
    </row>
    <row r="8688" s="1" customFormat="1" spans="1:23">
      <c r="A8688" s="3"/>
      <c r="G8688" s="4"/>
      <c r="J8688" s="4"/>
      <c r="K8688" s="4"/>
      <c r="U8688" s="5"/>
      <c r="W8688" s="6"/>
    </row>
    <row r="8689" s="1" customFormat="1" spans="1:23">
      <c r="A8689" s="3"/>
      <c r="G8689" s="4"/>
      <c r="J8689" s="4"/>
      <c r="K8689" s="4"/>
      <c r="U8689" s="5"/>
      <c r="W8689" s="6"/>
    </row>
    <row r="8690" s="1" customFormat="1" spans="1:23">
      <c r="A8690" s="3"/>
      <c r="G8690" s="4"/>
      <c r="J8690" s="4"/>
      <c r="K8690" s="4"/>
      <c r="U8690" s="5"/>
      <c r="W8690" s="6"/>
    </row>
    <row r="8691" s="1" customFormat="1" spans="1:23">
      <c r="A8691" s="3"/>
      <c r="G8691" s="4"/>
      <c r="J8691" s="4"/>
      <c r="K8691" s="4"/>
      <c r="U8691" s="5"/>
      <c r="W8691" s="6"/>
    </row>
    <row r="8692" s="1" customFormat="1" spans="1:23">
      <c r="A8692" s="3"/>
      <c r="G8692" s="4"/>
      <c r="J8692" s="4"/>
      <c r="K8692" s="4"/>
      <c r="U8692" s="5"/>
      <c r="W8692" s="6"/>
    </row>
    <row r="8693" s="1" customFormat="1" spans="1:23">
      <c r="A8693" s="3"/>
      <c r="G8693" s="4"/>
      <c r="J8693" s="4"/>
      <c r="K8693" s="4"/>
      <c r="U8693" s="5"/>
      <c r="W8693" s="6"/>
    </row>
    <row r="8694" s="1" customFormat="1" spans="1:23">
      <c r="A8694" s="3"/>
      <c r="G8694" s="4"/>
      <c r="J8694" s="4"/>
      <c r="K8694" s="4"/>
      <c r="U8694" s="5"/>
      <c r="W8694" s="6"/>
    </row>
    <row r="8695" s="1" customFormat="1" spans="1:23">
      <c r="A8695" s="3"/>
      <c r="G8695" s="4"/>
      <c r="J8695" s="4"/>
      <c r="K8695" s="4"/>
      <c r="U8695" s="5"/>
      <c r="W8695" s="6"/>
    </row>
    <row r="8696" s="1" customFormat="1" spans="1:23">
      <c r="A8696" s="3"/>
      <c r="G8696" s="4"/>
      <c r="J8696" s="4"/>
      <c r="K8696" s="4"/>
      <c r="U8696" s="5"/>
      <c r="W8696" s="6"/>
    </row>
    <row r="8697" s="1" customFormat="1" spans="1:23">
      <c r="A8697" s="3"/>
      <c r="G8697" s="4"/>
      <c r="J8697" s="4"/>
      <c r="K8697" s="4"/>
      <c r="U8697" s="5"/>
      <c r="W8697" s="6"/>
    </row>
    <row r="8698" s="1" customFormat="1" spans="1:23">
      <c r="A8698" s="3"/>
      <c r="G8698" s="4"/>
      <c r="J8698" s="4"/>
      <c r="K8698" s="4"/>
      <c r="U8698" s="5"/>
      <c r="W8698" s="6"/>
    </row>
    <row r="8699" s="1" customFormat="1" spans="1:23">
      <c r="A8699" s="3"/>
      <c r="G8699" s="4"/>
      <c r="J8699" s="4"/>
      <c r="K8699" s="4"/>
      <c r="U8699" s="5"/>
      <c r="W8699" s="6"/>
    </row>
    <row r="8700" s="1" customFormat="1" spans="1:23">
      <c r="A8700" s="3"/>
      <c r="G8700" s="4"/>
      <c r="J8700" s="4"/>
      <c r="K8700" s="4"/>
      <c r="U8700" s="5"/>
      <c r="W8700" s="6"/>
    </row>
    <row r="8701" s="1" customFormat="1" spans="1:23">
      <c r="A8701" s="3"/>
      <c r="G8701" s="4"/>
      <c r="J8701" s="4"/>
      <c r="K8701" s="4"/>
      <c r="U8701" s="5"/>
      <c r="W8701" s="6"/>
    </row>
    <row r="8702" s="1" customFormat="1" spans="1:23">
      <c r="A8702" s="3"/>
      <c r="G8702" s="4"/>
      <c r="J8702" s="4"/>
      <c r="K8702" s="4"/>
      <c r="U8702" s="5"/>
      <c r="W8702" s="6"/>
    </row>
    <row r="8703" s="1" customFormat="1" spans="1:23">
      <c r="A8703" s="3"/>
      <c r="G8703" s="4"/>
      <c r="J8703" s="4"/>
      <c r="K8703" s="4"/>
      <c r="U8703" s="5"/>
      <c r="W8703" s="6"/>
    </row>
    <row r="8704" s="1" customFormat="1" spans="1:23">
      <c r="A8704" s="3"/>
      <c r="G8704" s="4"/>
      <c r="J8704" s="4"/>
      <c r="K8704" s="4"/>
      <c r="U8704" s="5"/>
      <c r="W8704" s="6"/>
    </row>
    <row r="8705" s="1" customFormat="1" spans="1:23">
      <c r="A8705" s="3"/>
      <c r="G8705" s="4"/>
      <c r="J8705" s="4"/>
      <c r="K8705" s="4"/>
      <c r="U8705" s="5"/>
      <c r="W8705" s="6"/>
    </row>
    <row r="8706" s="1" customFormat="1" spans="1:23">
      <c r="A8706" s="3"/>
      <c r="G8706" s="4"/>
      <c r="J8706" s="4"/>
      <c r="K8706" s="4"/>
      <c r="U8706" s="5"/>
      <c r="W8706" s="6"/>
    </row>
    <row r="8707" s="1" customFormat="1" spans="1:23">
      <c r="A8707" s="3"/>
      <c r="G8707" s="4"/>
      <c r="J8707" s="4"/>
      <c r="K8707" s="4"/>
      <c r="U8707" s="5"/>
      <c r="W8707" s="6"/>
    </row>
    <row r="8708" s="1" customFormat="1" spans="1:23">
      <c r="A8708" s="3"/>
      <c r="G8708" s="4"/>
      <c r="J8708" s="4"/>
      <c r="K8708" s="4"/>
      <c r="U8708" s="5"/>
      <c r="W8708" s="6"/>
    </row>
    <row r="8709" s="1" customFormat="1" spans="1:23">
      <c r="A8709" s="3"/>
      <c r="G8709" s="4"/>
      <c r="J8709" s="4"/>
      <c r="K8709" s="4"/>
      <c r="U8709" s="5"/>
      <c r="W8709" s="6"/>
    </row>
    <row r="8710" s="1" customFormat="1" spans="1:23">
      <c r="A8710" s="3"/>
      <c r="G8710" s="4"/>
      <c r="J8710" s="4"/>
      <c r="K8710" s="4"/>
      <c r="U8710" s="5"/>
      <c r="W8710" s="6"/>
    </row>
    <row r="8711" s="1" customFormat="1" spans="1:23">
      <c r="A8711" s="3"/>
      <c r="G8711" s="4"/>
      <c r="J8711" s="4"/>
      <c r="K8711" s="4"/>
      <c r="U8711" s="5"/>
      <c r="W8711" s="6"/>
    </row>
    <row r="8712" s="1" customFormat="1" spans="1:23">
      <c r="A8712" s="3"/>
      <c r="G8712" s="4"/>
      <c r="J8712" s="4"/>
      <c r="K8712" s="4"/>
      <c r="U8712" s="5"/>
      <c r="W8712" s="6"/>
    </row>
    <row r="8713" s="1" customFormat="1" spans="1:23">
      <c r="A8713" s="3"/>
      <c r="G8713" s="4"/>
      <c r="J8713" s="4"/>
      <c r="K8713" s="4"/>
      <c r="U8713" s="5"/>
      <c r="W8713" s="6"/>
    </row>
    <row r="8714" s="1" customFormat="1" spans="1:23">
      <c r="A8714" s="3"/>
      <c r="G8714" s="4"/>
      <c r="J8714" s="4"/>
      <c r="K8714" s="4"/>
      <c r="U8714" s="5"/>
      <c r="W8714" s="6"/>
    </row>
    <row r="8715" s="1" customFormat="1" spans="1:23">
      <c r="A8715" s="3"/>
      <c r="G8715" s="4"/>
      <c r="J8715" s="4"/>
      <c r="K8715" s="4"/>
      <c r="U8715" s="5"/>
      <c r="W8715" s="6"/>
    </row>
    <row r="8716" s="1" customFormat="1" spans="1:23">
      <c r="A8716" s="3"/>
      <c r="G8716" s="4"/>
      <c r="J8716" s="4"/>
      <c r="K8716" s="4"/>
      <c r="U8716" s="5"/>
      <c r="W8716" s="6"/>
    </row>
    <row r="8717" s="1" customFormat="1" spans="1:23">
      <c r="A8717" s="3"/>
      <c r="G8717" s="4"/>
      <c r="J8717" s="4"/>
      <c r="K8717" s="4"/>
      <c r="U8717" s="5"/>
      <c r="W8717" s="6"/>
    </row>
    <row r="8718" s="1" customFormat="1" spans="1:23">
      <c r="A8718" s="3"/>
      <c r="G8718" s="4"/>
      <c r="J8718" s="4"/>
      <c r="K8718" s="4"/>
      <c r="U8718" s="5"/>
      <c r="W8718" s="6"/>
    </row>
    <row r="8719" s="1" customFormat="1" spans="1:23">
      <c r="A8719" s="3"/>
      <c r="G8719" s="4"/>
      <c r="J8719" s="4"/>
      <c r="K8719" s="4"/>
      <c r="U8719" s="5"/>
      <c r="W8719" s="6"/>
    </row>
    <row r="8720" s="1" customFormat="1" spans="1:23">
      <c r="A8720" s="3"/>
      <c r="G8720" s="4"/>
      <c r="J8720" s="4"/>
      <c r="K8720" s="4"/>
      <c r="U8720" s="5"/>
      <c r="W8720" s="6"/>
    </row>
    <row r="8721" s="1" customFormat="1" spans="1:23">
      <c r="A8721" s="3"/>
      <c r="G8721" s="4"/>
      <c r="J8721" s="4"/>
      <c r="K8721" s="4"/>
      <c r="U8721" s="5"/>
      <c r="W8721" s="6"/>
    </row>
    <row r="8722" s="1" customFormat="1" spans="1:23">
      <c r="A8722" s="3"/>
      <c r="G8722" s="4"/>
      <c r="J8722" s="4"/>
      <c r="K8722" s="4"/>
      <c r="U8722" s="5"/>
      <c r="W8722" s="6"/>
    </row>
    <row r="8723" s="1" customFormat="1" spans="1:23">
      <c r="A8723" s="3"/>
      <c r="G8723" s="4"/>
      <c r="J8723" s="4"/>
      <c r="K8723" s="4"/>
      <c r="U8723" s="5"/>
      <c r="W8723" s="6"/>
    </row>
    <row r="8724" s="1" customFormat="1" spans="1:23">
      <c r="A8724" s="3"/>
      <c r="G8724" s="4"/>
      <c r="J8724" s="4"/>
      <c r="K8724" s="4"/>
      <c r="U8724" s="5"/>
      <c r="W8724" s="6"/>
    </row>
    <row r="8725" s="1" customFormat="1" spans="1:23">
      <c r="A8725" s="3"/>
      <c r="G8725" s="4"/>
      <c r="J8725" s="4"/>
      <c r="K8725" s="4"/>
      <c r="U8725" s="5"/>
      <c r="W8725" s="6"/>
    </row>
    <row r="8726" s="1" customFormat="1" spans="1:23">
      <c r="A8726" s="3"/>
      <c r="G8726" s="4"/>
      <c r="J8726" s="4"/>
      <c r="K8726" s="4"/>
      <c r="U8726" s="5"/>
      <c r="W8726" s="6"/>
    </row>
    <row r="8727" s="1" customFormat="1" spans="1:23">
      <c r="A8727" s="3"/>
      <c r="G8727" s="4"/>
      <c r="J8727" s="4"/>
      <c r="K8727" s="4"/>
      <c r="U8727" s="5"/>
      <c r="W8727" s="6"/>
    </row>
    <row r="8728" s="1" customFormat="1" spans="1:23">
      <c r="A8728" s="3"/>
      <c r="G8728" s="4"/>
      <c r="J8728" s="4"/>
      <c r="K8728" s="4"/>
      <c r="U8728" s="5"/>
      <c r="W8728" s="6"/>
    </row>
    <row r="8729" s="1" customFormat="1" spans="1:23">
      <c r="A8729" s="3"/>
      <c r="G8729" s="4"/>
      <c r="J8729" s="4"/>
      <c r="K8729" s="4"/>
      <c r="U8729" s="5"/>
      <c r="W8729" s="6"/>
    </row>
    <row r="8730" s="1" customFormat="1" spans="1:23">
      <c r="A8730" s="3"/>
      <c r="G8730" s="4"/>
      <c r="J8730" s="4"/>
      <c r="K8730" s="4"/>
      <c r="U8730" s="5"/>
      <c r="W8730" s="6"/>
    </row>
    <row r="8731" s="1" customFormat="1" spans="1:23">
      <c r="A8731" s="3"/>
      <c r="G8731" s="4"/>
      <c r="J8731" s="4"/>
      <c r="K8731" s="4"/>
      <c r="U8731" s="5"/>
      <c r="W8731" s="6"/>
    </row>
    <row r="8732" s="1" customFormat="1" spans="1:23">
      <c r="A8732" s="3"/>
      <c r="G8732" s="4"/>
      <c r="J8732" s="4"/>
      <c r="K8732" s="4"/>
      <c r="U8732" s="5"/>
      <c r="W8732" s="6"/>
    </row>
    <row r="8733" s="1" customFormat="1" spans="1:23">
      <c r="A8733" s="3"/>
      <c r="G8733" s="4"/>
      <c r="J8733" s="4"/>
      <c r="K8733" s="4"/>
      <c r="U8733" s="5"/>
      <c r="W8733" s="6"/>
    </row>
    <row r="8734" s="1" customFormat="1" spans="1:23">
      <c r="A8734" s="3"/>
      <c r="G8734" s="4"/>
      <c r="J8734" s="4"/>
      <c r="K8734" s="4"/>
      <c r="U8734" s="5"/>
      <c r="W8734" s="6"/>
    </row>
    <row r="8735" s="1" customFormat="1" spans="1:23">
      <c r="A8735" s="3"/>
      <c r="G8735" s="4"/>
      <c r="J8735" s="4"/>
      <c r="K8735" s="4"/>
      <c r="U8735" s="5"/>
      <c r="W8735" s="6"/>
    </row>
    <row r="8736" s="1" customFormat="1" spans="1:23">
      <c r="A8736" s="3"/>
      <c r="G8736" s="4"/>
      <c r="J8736" s="4"/>
      <c r="K8736" s="4"/>
      <c r="U8736" s="5"/>
      <c r="W8736" s="6"/>
    </row>
    <row r="8737" s="1" customFormat="1" spans="1:23">
      <c r="A8737" s="3"/>
      <c r="G8737" s="4"/>
      <c r="J8737" s="4"/>
      <c r="K8737" s="4"/>
      <c r="U8737" s="5"/>
      <c r="W8737" s="6"/>
    </row>
    <row r="8738" s="1" customFormat="1" spans="1:23">
      <c r="A8738" s="3"/>
      <c r="G8738" s="4"/>
      <c r="J8738" s="4"/>
      <c r="K8738" s="4"/>
      <c r="U8738" s="5"/>
      <c r="W8738" s="6"/>
    </row>
    <row r="8739" s="1" customFormat="1" spans="1:23">
      <c r="A8739" s="3"/>
      <c r="G8739" s="4"/>
      <c r="J8739" s="4"/>
      <c r="K8739" s="4"/>
      <c r="U8739" s="5"/>
      <c r="W8739" s="6"/>
    </row>
    <row r="8740" s="1" customFormat="1" spans="1:23">
      <c r="A8740" s="3"/>
      <c r="G8740" s="4"/>
      <c r="J8740" s="4"/>
      <c r="K8740" s="4"/>
      <c r="U8740" s="5"/>
      <c r="W8740" s="6"/>
    </row>
    <row r="8741" s="1" customFormat="1" spans="1:23">
      <c r="A8741" s="3"/>
      <c r="G8741" s="4"/>
      <c r="J8741" s="4"/>
      <c r="K8741" s="4"/>
      <c r="U8741" s="5"/>
      <c r="W8741" s="6"/>
    </row>
    <row r="8742" s="1" customFormat="1" spans="1:23">
      <c r="A8742" s="3"/>
      <c r="G8742" s="4"/>
      <c r="J8742" s="4"/>
      <c r="K8742" s="4"/>
      <c r="U8742" s="5"/>
      <c r="W8742" s="6"/>
    </row>
    <row r="8743" s="1" customFormat="1" spans="1:23">
      <c r="A8743" s="3"/>
      <c r="G8743" s="4"/>
      <c r="J8743" s="4"/>
      <c r="K8743" s="4"/>
      <c r="U8743" s="5"/>
      <c r="W8743" s="6"/>
    </row>
    <row r="8744" s="1" customFormat="1" spans="1:23">
      <c r="A8744" s="3"/>
      <c r="G8744" s="4"/>
      <c r="J8744" s="4"/>
      <c r="K8744" s="4"/>
      <c r="U8744" s="5"/>
      <c r="W8744" s="6"/>
    </row>
    <row r="8745" s="1" customFormat="1" spans="1:23">
      <c r="A8745" s="3"/>
      <c r="G8745" s="4"/>
      <c r="J8745" s="4"/>
      <c r="K8745" s="4"/>
      <c r="U8745" s="5"/>
      <c r="W8745" s="6"/>
    </row>
    <row r="8746" s="1" customFormat="1" spans="1:23">
      <c r="A8746" s="3"/>
      <c r="G8746" s="4"/>
      <c r="J8746" s="4"/>
      <c r="K8746" s="4"/>
      <c r="U8746" s="5"/>
      <c r="W8746" s="6"/>
    </row>
    <row r="8747" s="1" customFormat="1" spans="1:23">
      <c r="A8747" s="3"/>
      <c r="G8747" s="4"/>
      <c r="J8747" s="4"/>
      <c r="K8747" s="4"/>
      <c r="U8747" s="5"/>
      <c r="W8747" s="6"/>
    </row>
    <row r="8748" s="1" customFormat="1" spans="1:23">
      <c r="A8748" s="3"/>
      <c r="G8748" s="4"/>
      <c r="J8748" s="4"/>
      <c r="K8748" s="4"/>
      <c r="U8748" s="5"/>
      <c r="W8748" s="6"/>
    </row>
    <row r="8749" s="1" customFormat="1" spans="1:23">
      <c r="A8749" s="3"/>
      <c r="G8749" s="4"/>
      <c r="J8749" s="4"/>
      <c r="K8749" s="4"/>
      <c r="U8749" s="5"/>
      <c r="W8749" s="6"/>
    </row>
    <row r="8750" s="1" customFormat="1" spans="1:23">
      <c r="A8750" s="3"/>
      <c r="G8750" s="4"/>
      <c r="J8750" s="4"/>
      <c r="K8750" s="4"/>
      <c r="U8750" s="5"/>
      <c r="W8750" s="6"/>
    </row>
    <row r="8751" s="1" customFormat="1" spans="1:23">
      <c r="A8751" s="3"/>
      <c r="G8751" s="4"/>
      <c r="J8751" s="4"/>
      <c r="K8751" s="4"/>
      <c r="U8751" s="5"/>
      <c r="W8751" s="6"/>
    </row>
    <row r="8752" s="1" customFormat="1" spans="1:23">
      <c r="A8752" s="3"/>
      <c r="G8752" s="4"/>
      <c r="J8752" s="4"/>
      <c r="K8752" s="4"/>
      <c r="U8752" s="5"/>
      <c r="W8752" s="6"/>
    </row>
    <row r="8753" s="1" customFormat="1" spans="1:23">
      <c r="A8753" s="3"/>
      <c r="G8753" s="4"/>
      <c r="J8753" s="4"/>
      <c r="K8753" s="4"/>
      <c r="U8753" s="5"/>
      <c r="W8753" s="6"/>
    </row>
    <row r="8754" s="1" customFormat="1" spans="1:23">
      <c r="A8754" s="3"/>
      <c r="G8754" s="4"/>
      <c r="J8754" s="4"/>
      <c r="K8754" s="4"/>
      <c r="U8754" s="5"/>
      <c r="W8754" s="6"/>
    </row>
    <row r="8755" s="1" customFormat="1" spans="1:23">
      <c r="A8755" s="3"/>
      <c r="G8755" s="4"/>
      <c r="J8755" s="4"/>
      <c r="K8755" s="4"/>
      <c r="U8755" s="5"/>
      <c r="W8755" s="6"/>
    </row>
    <row r="8756" s="1" customFormat="1" spans="1:23">
      <c r="A8756" s="3"/>
      <c r="G8756" s="4"/>
      <c r="J8756" s="4"/>
      <c r="K8756" s="4"/>
      <c r="U8756" s="5"/>
      <c r="W8756" s="6"/>
    </row>
    <row r="8757" s="1" customFormat="1" spans="1:23">
      <c r="A8757" s="3"/>
      <c r="G8757" s="4"/>
      <c r="J8757" s="4"/>
      <c r="K8757" s="4"/>
      <c r="U8757" s="5"/>
      <c r="W8757" s="6"/>
    </row>
    <row r="8758" s="1" customFormat="1" spans="1:23">
      <c r="A8758" s="3"/>
      <c r="G8758" s="4"/>
      <c r="J8758" s="4"/>
      <c r="K8758" s="4"/>
      <c r="U8758" s="5"/>
      <c r="W8758" s="6"/>
    </row>
    <row r="8759" s="1" customFormat="1" spans="1:23">
      <c r="A8759" s="3"/>
      <c r="G8759" s="4"/>
      <c r="J8759" s="4"/>
      <c r="K8759" s="4"/>
      <c r="U8759" s="5"/>
      <c r="W8759" s="6"/>
    </row>
    <row r="8760" s="1" customFormat="1" spans="1:23">
      <c r="A8760" s="3"/>
      <c r="G8760" s="4"/>
      <c r="J8760" s="4"/>
      <c r="K8760" s="4"/>
      <c r="U8760" s="5"/>
      <c r="W8760" s="6"/>
    </row>
    <row r="8761" s="1" customFormat="1" spans="1:23">
      <c r="A8761" s="3"/>
      <c r="G8761" s="4"/>
      <c r="J8761" s="4"/>
      <c r="K8761" s="4"/>
      <c r="U8761" s="5"/>
      <c r="W8761" s="6"/>
    </row>
    <row r="8762" s="1" customFormat="1" spans="1:23">
      <c r="A8762" s="3"/>
      <c r="G8762" s="4"/>
      <c r="J8762" s="4"/>
      <c r="K8762" s="4"/>
      <c r="U8762" s="5"/>
      <c r="W8762" s="6"/>
    </row>
    <row r="8763" s="1" customFormat="1" spans="1:23">
      <c r="A8763" s="3"/>
      <c r="G8763" s="4"/>
      <c r="J8763" s="4"/>
      <c r="K8763" s="4"/>
      <c r="U8763" s="5"/>
      <c r="W8763" s="6"/>
    </row>
    <row r="8764" s="1" customFormat="1" spans="1:23">
      <c r="A8764" s="3"/>
      <c r="G8764" s="4"/>
      <c r="J8764" s="4"/>
      <c r="K8764" s="4"/>
      <c r="U8764" s="5"/>
      <c r="W8764" s="6"/>
    </row>
    <row r="8765" s="1" customFormat="1" spans="1:23">
      <c r="A8765" s="3"/>
      <c r="G8765" s="4"/>
      <c r="J8765" s="4"/>
      <c r="K8765" s="4"/>
      <c r="U8765" s="5"/>
      <c r="W8765" s="6"/>
    </row>
    <row r="8766" s="1" customFormat="1" spans="1:23">
      <c r="A8766" s="3"/>
      <c r="G8766" s="4"/>
      <c r="J8766" s="4"/>
      <c r="K8766" s="4"/>
      <c r="U8766" s="5"/>
      <c r="W8766" s="6"/>
    </row>
    <row r="8767" s="1" customFormat="1" spans="1:23">
      <c r="A8767" s="3"/>
      <c r="G8767" s="4"/>
      <c r="J8767" s="4"/>
      <c r="K8767" s="4"/>
      <c r="U8767" s="5"/>
      <c r="W8767" s="6"/>
    </row>
    <row r="8768" s="1" customFormat="1" spans="1:23">
      <c r="A8768" s="3"/>
      <c r="G8768" s="4"/>
      <c r="J8768" s="4"/>
      <c r="K8768" s="4"/>
      <c r="U8768" s="5"/>
      <c r="W8768" s="6"/>
    </row>
    <row r="8769" s="1" customFormat="1" spans="1:23">
      <c r="A8769" s="3"/>
      <c r="G8769" s="4"/>
      <c r="J8769" s="4"/>
      <c r="K8769" s="4"/>
      <c r="U8769" s="5"/>
      <c r="W8769" s="6"/>
    </row>
    <row r="8770" s="1" customFormat="1" spans="1:23">
      <c r="A8770" s="3"/>
      <c r="G8770" s="4"/>
      <c r="J8770" s="4"/>
      <c r="K8770" s="4"/>
      <c r="U8770" s="5"/>
      <c r="W8770" s="6"/>
    </row>
    <row r="8771" s="1" customFormat="1" spans="1:23">
      <c r="A8771" s="3"/>
      <c r="G8771" s="4"/>
      <c r="J8771" s="4"/>
      <c r="K8771" s="4"/>
      <c r="U8771" s="5"/>
      <c r="W8771" s="6"/>
    </row>
    <row r="8772" s="1" customFormat="1" spans="1:23">
      <c r="A8772" s="3"/>
      <c r="G8772" s="4"/>
      <c r="J8772" s="4"/>
      <c r="K8772" s="4"/>
      <c r="U8772" s="5"/>
      <c r="W8772" s="6"/>
    </row>
    <row r="8773" s="1" customFormat="1" spans="1:23">
      <c r="A8773" s="3"/>
      <c r="G8773" s="4"/>
      <c r="J8773" s="4"/>
      <c r="K8773" s="4"/>
      <c r="U8773" s="5"/>
      <c r="W8773" s="6"/>
    </row>
    <row r="8774" s="1" customFormat="1" spans="1:23">
      <c r="A8774" s="3"/>
      <c r="G8774" s="4"/>
      <c r="J8774" s="4"/>
      <c r="K8774" s="4"/>
      <c r="U8774" s="5"/>
      <c r="W8774" s="6"/>
    </row>
    <row r="8775" s="1" customFormat="1" spans="1:23">
      <c r="A8775" s="3"/>
      <c r="G8775" s="4"/>
      <c r="J8775" s="4"/>
      <c r="K8775" s="4"/>
      <c r="U8775" s="5"/>
      <c r="W8775" s="6"/>
    </row>
    <row r="8776" s="1" customFormat="1" spans="1:23">
      <c r="A8776" s="3"/>
      <c r="G8776" s="4"/>
      <c r="J8776" s="4"/>
      <c r="K8776" s="4"/>
      <c r="U8776" s="5"/>
      <c r="W8776" s="6"/>
    </row>
    <row r="8777" s="1" customFormat="1" spans="1:23">
      <c r="A8777" s="3"/>
      <c r="G8777" s="4"/>
      <c r="J8777" s="4"/>
      <c r="K8777" s="4"/>
      <c r="U8777" s="5"/>
      <c r="W8777" s="6"/>
    </row>
    <row r="8778" s="1" customFormat="1" spans="1:23">
      <c r="A8778" s="3"/>
      <c r="G8778" s="4"/>
      <c r="J8778" s="4"/>
      <c r="K8778" s="4"/>
      <c r="U8778" s="5"/>
      <c r="W8778" s="6"/>
    </row>
    <row r="8779" s="1" customFormat="1" spans="1:23">
      <c r="A8779" s="3"/>
      <c r="G8779" s="4"/>
      <c r="J8779" s="4"/>
      <c r="K8779" s="4"/>
      <c r="U8779" s="5"/>
      <c r="W8779" s="6"/>
    </row>
    <row r="8780" s="1" customFormat="1" spans="1:23">
      <c r="A8780" s="3"/>
      <c r="G8780" s="4"/>
      <c r="J8780" s="4"/>
      <c r="K8780" s="4"/>
      <c r="U8780" s="5"/>
      <c r="W8780" s="6"/>
    </row>
    <row r="8781" s="1" customFormat="1" spans="1:23">
      <c r="A8781" s="3"/>
      <c r="G8781" s="4"/>
      <c r="J8781" s="4"/>
      <c r="K8781" s="4"/>
      <c r="U8781" s="5"/>
      <c r="W8781" s="6"/>
    </row>
    <row r="8782" s="1" customFormat="1" spans="1:23">
      <c r="A8782" s="3"/>
      <c r="G8782" s="4"/>
      <c r="J8782" s="4"/>
      <c r="K8782" s="4"/>
      <c r="U8782" s="5"/>
      <c r="W8782" s="6"/>
    </row>
    <row r="8783" s="1" customFormat="1" spans="1:23">
      <c r="A8783" s="3"/>
      <c r="G8783" s="4"/>
      <c r="J8783" s="4"/>
      <c r="K8783" s="4"/>
      <c r="U8783" s="5"/>
      <c r="W8783" s="6"/>
    </row>
    <row r="8784" s="1" customFormat="1" spans="1:23">
      <c r="A8784" s="3"/>
      <c r="G8784" s="4"/>
      <c r="J8784" s="4"/>
      <c r="K8784" s="4"/>
      <c r="U8784" s="5"/>
      <c r="W8784" s="6"/>
    </row>
    <row r="8785" s="1" customFormat="1" spans="1:23">
      <c r="A8785" s="3"/>
      <c r="G8785" s="4"/>
      <c r="J8785" s="4"/>
      <c r="K8785" s="4"/>
      <c r="U8785" s="5"/>
      <c r="W8785" s="6"/>
    </row>
    <row r="8786" s="1" customFormat="1" spans="1:23">
      <c r="A8786" s="3"/>
      <c r="G8786" s="4"/>
      <c r="J8786" s="4"/>
      <c r="K8786" s="4"/>
      <c r="U8786" s="5"/>
      <c r="W8786" s="6"/>
    </row>
    <row r="8787" s="1" customFormat="1" spans="1:23">
      <c r="A8787" s="3"/>
      <c r="G8787" s="4"/>
      <c r="J8787" s="4"/>
      <c r="K8787" s="4"/>
      <c r="U8787" s="5"/>
      <c r="W8787" s="6"/>
    </row>
    <row r="8788" s="1" customFormat="1" spans="1:23">
      <c r="A8788" s="3"/>
      <c r="G8788" s="4"/>
      <c r="J8788" s="4"/>
      <c r="K8788" s="4"/>
      <c r="U8788" s="5"/>
      <c r="W8788" s="6"/>
    </row>
    <row r="8789" s="1" customFormat="1" spans="1:23">
      <c r="A8789" s="3"/>
      <c r="G8789" s="4"/>
      <c r="J8789" s="4"/>
      <c r="K8789" s="4"/>
      <c r="U8789" s="5"/>
      <c r="W8789" s="6"/>
    </row>
    <row r="8790" s="1" customFormat="1" spans="1:23">
      <c r="A8790" s="3"/>
      <c r="G8790" s="4"/>
      <c r="J8790" s="4"/>
      <c r="K8790" s="4"/>
      <c r="U8790" s="5"/>
      <c r="W8790" s="6"/>
    </row>
    <row r="8791" s="1" customFormat="1" spans="1:23">
      <c r="A8791" s="3"/>
      <c r="G8791" s="4"/>
      <c r="J8791" s="4"/>
      <c r="K8791" s="4"/>
      <c r="U8791" s="5"/>
      <c r="W8791" s="6"/>
    </row>
    <row r="8792" s="1" customFormat="1" spans="1:23">
      <c r="A8792" s="3"/>
      <c r="G8792" s="4"/>
      <c r="J8792" s="4"/>
      <c r="K8792" s="4"/>
      <c r="U8792" s="5"/>
      <c r="W8792" s="6"/>
    </row>
    <row r="8793" s="1" customFormat="1" spans="1:23">
      <c r="A8793" s="3"/>
      <c r="G8793" s="4"/>
      <c r="J8793" s="4"/>
      <c r="K8793" s="4"/>
      <c r="U8793" s="5"/>
      <c r="W8793" s="6"/>
    </row>
    <row r="8794" s="1" customFormat="1" spans="1:23">
      <c r="A8794" s="3"/>
      <c r="G8794" s="4"/>
      <c r="J8794" s="4"/>
      <c r="K8794" s="4"/>
      <c r="U8794" s="5"/>
      <c r="W8794" s="6"/>
    </row>
    <row r="8795" s="1" customFormat="1" spans="1:23">
      <c r="A8795" s="3"/>
      <c r="G8795" s="4"/>
      <c r="J8795" s="4"/>
      <c r="K8795" s="4"/>
      <c r="U8795" s="5"/>
      <c r="W8795" s="6"/>
    </row>
    <row r="8796" s="1" customFormat="1" spans="1:23">
      <c r="A8796" s="3"/>
      <c r="G8796" s="4"/>
      <c r="J8796" s="4"/>
      <c r="K8796" s="4"/>
      <c r="U8796" s="5"/>
      <c r="W8796" s="6"/>
    </row>
    <row r="8797" s="1" customFormat="1" spans="1:23">
      <c r="A8797" s="3"/>
      <c r="G8797" s="4"/>
      <c r="J8797" s="4"/>
      <c r="K8797" s="4"/>
      <c r="U8797" s="5"/>
      <c r="W8797" s="6"/>
    </row>
    <row r="8798" s="1" customFormat="1" spans="1:23">
      <c r="A8798" s="3"/>
      <c r="G8798" s="4"/>
      <c r="J8798" s="4"/>
      <c r="K8798" s="4"/>
      <c r="U8798" s="5"/>
      <c r="W8798" s="6"/>
    </row>
    <row r="8799" s="1" customFormat="1" spans="1:23">
      <c r="A8799" s="3"/>
      <c r="G8799" s="4"/>
      <c r="J8799" s="4"/>
      <c r="K8799" s="4"/>
      <c r="U8799" s="5"/>
      <c r="W8799" s="6"/>
    </row>
    <row r="8800" s="1" customFormat="1" spans="1:23">
      <c r="A8800" s="3"/>
      <c r="G8800" s="4"/>
      <c r="J8800" s="4"/>
      <c r="K8800" s="4"/>
      <c r="U8800" s="5"/>
      <c r="W8800" s="6"/>
    </row>
    <row r="8801" s="1" customFormat="1" spans="1:23">
      <c r="A8801" s="3"/>
      <c r="G8801" s="4"/>
      <c r="J8801" s="4"/>
      <c r="K8801" s="4"/>
      <c r="U8801" s="5"/>
      <c r="W8801" s="6"/>
    </row>
    <row r="8802" s="1" customFormat="1" spans="1:23">
      <c r="A8802" s="3"/>
      <c r="G8802" s="4"/>
      <c r="J8802" s="4"/>
      <c r="K8802" s="4"/>
      <c r="U8802" s="5"/>
      <c r="W8802" s="6"/>
    </row>
    <row r="8803" s="1" customFormat="1" spans="1:23">
      <c r="A8803" s="3"/>
      <c r="G8803" s="4"/>
      <c r="J8803" s="4"/>
      <c r="K8803" s="4"/>
      <c r="U8803" s="5"/>
      <c r="W8803" s="6"/>
    </row>
    <row r="8804" s="1" customFormat="1" spans="1:23">
      <c r="A8804" s="3"/>
      <c r="G8804" s="4"/>
      <c r="J8804" s="4"/>
      <c r="K8804" s="4"/>
      <c r="U8804" s="5"/>
      <c r="W8804" s="6"/>
    </row>
    <row r="8805" s="1" customFormat="1" spans="1:23">
      <c r="A8805" s="3"/>
      <c r="G8805" s="4"/>
      <c r="J8805" s="4"/>
      <c r="K8805" s="4"/>
      <c r="U8805" s="5"/>
      <c r="W8805" s="6"/>
    </row>
    <row r="8806" s="1" customFormat="1" spans="1:23">
      <c r="A8806" s="3"/>
      <c r="G8806" s="4"/>
      <c r="J8806" s="4"/>
      <c r="K8806" s="4"/>
      <c r="U8806" s="5"/>
      <c r="W8806" s="6"/>
    </row>
    <row r="8807" s="1" customFormat="1" spans="1:23">
      <c r="A8807" s="3"/>
      <c r="G8807" s="4"/>
      <c r="J8807" s="4"/>
      <c r="K8807" s="4"/>
      <c r="U8807" s="5"/>
      <c r="W8807" s="6"/>
    </row>
    <row r="8808" s="1" customFormat="1" spans="1:23">
      <c r="A8808" s="3"/>
      <c r="G8808" s="4"/>
      <c r="J8808" s="4"/>
      <c r="K8808" s="4"/>
      <c r="U8808" s="5"/>
      <c r="W8808" s="6"/>
    </row>
    <row r="8809" s="1" customFormat="1" spans="1:23">
      <c r="A8809" s="3"/>
      <c r="G8809" s="4"/>
      <c r="J8809" s="4"/>
      <c r="K8809" s="4"/>
      <c r="U8809" s="5"/>
      <c r="W8809" s="6"/>
    </row>
    <row r="8810" s="1" customFormat="1" spans="1:23">
      <c r="A8810" s="3"/>
      <c r="G8810" s="4"/>
      <c r="J8810" s="4"/>
      <c r="K8810" s="4"/>
      <c r="U8810" s="5"/>
      <c r="W8810" s="6"/>
    </row>
    <row r="8811" s="1" customFormat="1" spans="1:23">
      <c r="A8811" s="3"/>
      <c r="G8811" s="4"/>
      <c r="J8811" s="4"/>
      <c r="K8811" s="4"/>
      <c r="U8811" s="5"/>
      <c r="W8811" s="6"/>
    </row>
    <row r="8812" s="1" customFormat="1" spans="1:23">
      <c r="A8812" s="3"/>
      <c r="G8812" s="4"/>
      <c r="J8812" s="4"/>
      <c r="K8812" s="4"/>
      <c r="U8812" s="5"/>
      <c r="W8812" s="6"/>
    </row>
    <row r="8813" s="1" customFormat="1" spans="1:23">
      <c r="A8813" s="3"/>
      <c r="G8813" s="4"/>
      <c r="J8813" s="4"/>
      <c r="K8813" s="4"/>
      <c r="U8813" s="5"/>
      <c r="W8813" s="6"/>
    </row>
    <row r="8814" s="1" customFormat="1" spans="1:23">
      <c r="A8814" s="3"/>
      <c r="G8814" s="4"/>
      <c r="J8814" s="4"/>
      <c r="K8814" s="4"/>
      <c r="U8814" s="5"/>
      <c r="W8814" s="6"/>
    </row>
    <row r="8815" s="1" customFormat="1" spans="1:23">
      <c r="A8815" s="3"/>
      <c r="G8815" s="4"/>
      <c r="J8815" s="4"/>
      <c r="K8815" s="4"/>
      <c r="U8815" s="5"/>
      <c r="W8815" s="6"/>
    </row>
    <row r="8816" s="1" customFormat="1" spans="1:23">
      <c r="A8816" s="3"/>
      <c r="G8816" s="4"/>
      <c r="J8816" s="4"/>
      <c r="K8816" s="4"/>
      <c r="U8816" s="5"/>
      <c r="W8816" s="6"/>
    </row>
    <row r="8817" s="1" customFormat="1" spans="1:23">
      <c r="A8817" s="3"/>
      <c r="G8817" s="4"/>
      <c r="J8817" s="4"/>
      <c r="K8817" s="4"/>
      <c r="U8817" s="5"/>
      <c r="W8817" s="6"/>
    </row>
    <row r="8818" s="1" customFormat="1" spans="1:23">
      <c r="A8818" s="3"/>
      <c r="G8818" s="4"/>
      <c r="J8818" s="4"/>
      <c r="K8818" s="4"/>
      <c r="U8818" s="5"/>
      <c r="W8818" s="6"/>
    </row>
    <row r="8819" s="1" customFormat="1" spans="1:23">
      <c r="A8819" s="3"/>
      <c r="G8819" s="4"/>
      <c r="J8819" s="4"/>
      <c r="K8819" s="4"/>
      <c r="U8819" s="5"/>
      <c r="W8819" s="6"/>
    </row>
    <row r="8820" s="1" customFormat="1" spans="1:23">
      <c r="A8820" s="3"/>
      <c r="G8820" s="4"/>
      <c r="J8820" s="4"/>
      <c r="K8820" s="4"/>
      <c r="U8820" s="5"/>
      <c r="W8820" s="6"/>
    </row>
    <row r="8821" s="1" customFormat="1" spans="1:23">
      <c r="A8821" s="3"/>
      <c r="G8821" s="4"/>
      <c r="J8821" s="4"/>
      <c r="K8821" s="4"/>
      <c r="U8821" s="5"/>
      <c r="W8821" s="6"/>
    </row>
    <row r="8822" s="1" customFormat="1" spans="1:23">
      <c r="A8822" s="3"/>
      <c r="G8822" s="4"/>
      <c r="J8822" s="4"/>
      <c r="K8822" s="4"/>
      <c r="U8822" s="5"/>
      <c r="W8822" s="6"/>
    </row>
    <row r="8823" s="1" customFormat="1" spans="1:23">
      <c r="A8823" s="3"/>
      <c r="G8823" s="4"/>
      <c r="J8823" s="4"/>
      <c r="K8823" s="4"/>
      <c r="U8823" s="5"/>
      <c r="W8823" s="6"/>
    </row>
    <row r="8824" s="1" customFormat="1" spans="1:23">
      <c r="A8824" s="3"/>
      <c r="G8824" s="4"/>
      <c r="J8824" s="4"/>
      <c r="K8824" s="4"/>
      <c r="U8824" s="5"/>
      <c r="W8824" s="6"/>
    </row>
    <row r="8825" s="1" customFormat="1" spans="1:23">
      <c r="A8825" s="3"/>
      <c r="G8825" s="4"/>
      <c r="J8825" s="4"/>
      <c r="K8825" s="4"/>
      <c r="U8825" s="5"/>
      <c r="W8825" s="6"/>
    </row>
    <row r="8826" s="1" customFormat="1" spans="1:23">
      <c r="A8826" s="3"/>
      <c r="G8826" s="4"/>
      <c r="J8826" s="4"/>
      <c r="K8826" s="4"/>
      <c r="U8826" s="5"/>
      <c r="W8826" s="6"/>
    </row>
    <row r="8827" s="1" customFormat="1" spans="1:23">
      <c r="A8827" s="3"/>
      <c r="G8827" s="4"/>
      <c r="J8827" s="4"/>
      <c r="K8827" s="4"/>
      <c r="U8827" s="5"/>
      <c r="W8827" s="6"/>
    </row>
    <row r="8828" s="1" customFormat="1" spans="1:23">
      <c r="A8828" s="3"/>
      <c r="G8828" s="4"/>
      <c r="J8828" s="4"/>
      <c r="K8828" s="4"/>
      <c r="U8828" s="5"/>
      <c r="W8828" s="6"/>
    </row>
    <row r="8829" s="1" customFormat="1" spans="1:23">
      <c r="A8829" s="3"/>
      <c r="G8829" s="4"/>
      <c r="J8829" s="4"/>
      <c r="K8829" s="4"/>
      <c r="U8829" s="5"/>
      <c r="W8829" s="6"/>
    </row>
    <row r="8830" s="1" customFormat="1" spans="1:23">
      <c r="A8830" s="3"/>
      <c r="G8830" s="4"/>
      <c r="J8830" s="4"/>
      <c r="K8830" s="4"/>
      <c r="U8830" s="5"/>
      <c r="W8830" s="6"/>
    </row>
    <row r="8831" s="1" customFormat="1" spans="1:23">
      <c r="A8831" s="3"/>
      <c r="G8831" s="4"/>
      <c r="J8831" s="4"/>
      <c r="K8831" s="4"/>
      <c r="U8831" s="5"/>
      <c r="W8831" s="6"/>
    </row>
    <row r="8832" s="1" customFormat="1" spans="1:23">
      <c r="A8832" s="3"/>
      <c r="G8832" s="4"/>
      <c r="J8832" s="4"/>
      <c r="K8832" s="4"/>
      <c r="U8832" s="5"/>
      <c r="W8832" s="6"/>
    </row>
    <row r="8833" s="1" customFormat="1" spans="1:23">
      <c r="A8833" s="3"/>
      <c r="G8833" s="4"/>
      <c r="J8833" s="4"/>
      <c r="K8833" s="4"/>
      <c r="U8833" s="5"/>
      <c r="W8833" s="6"/>
    </row>
    <row r="8834" s="1" customFormat="1" spans="1:23">
      <c r="A8834" s="3"/>
      <c r="G8834" s="4"/>
      <c r="J8834" s="4"/>
      <c r="K8834" s="4"/>
      <c r="U8834" s="5"/>
      <c r="W8834" s="6"/>
    </row>
    <row r="8835" s="1" customFormat="1" spans="1:23">
      <c r="A8835" s="3"/>
      <c r="G8835" s="4"/>
      <c r="J8835" s="4"/>
      <c r="K8835" s="4"/>
      <c r="U8835" s="5"/>
      <c r="W8835" s="6"/>
    </row>
    <row r="8836" s="1" customFormat="1" spans="1:23">
      <c r="A8836" s="3"/>
      <c r="G8836" s="4"/>
      <c r="J8836" s="4"/>
      <c r="K8836" s="4"/>
      <c r="U8836" s="5"/>
      <c r="W8836" s="6"/>
    </row>
    <row r="8837" s="1" customFormat="1" spans="1:23">
      <c r="A8837" s="3"/>
      <c r="G8837" s="4"/>
      <c r="J8837" s="4"/>
      <c r="K8837" s="4"/>
      <c r="U8837" s="5"/>
      <c r="W8837" s="6"/>
    </row>
    <row r="8838" s="1" customFormat="1" spans="1:23">
      <c r="A8838" s="3"/>
      <c r="G8838" s="4"/>
      <c r="J8838" s="4"/>
      <c r="K8838" s="4"/>
      <c r="U8838" s="5"/>
      <c r="W8838" s="6"/>
    </row>
    <row r="8839" s="1" customFormat="1" spans="1:23">
      <c r="A8839" s="3"/>
      <c r="G8839" s="4"/>
      <c r="J8839" s="4"/>
      <c r="K8839" s="4"/>
      <c r="U8839" s="5"/>
      <c r="W8839" s="6"/>
    </row>
    <row r="8840" s="1" customFormat="1" spans="1:23">
      <c r="A8840" s="3"/>
      <c r="G8840" s="4"/>
      <c r="J8840" s="4"/>
      <c r="K8840" s="4"/>
      <c r="U8840" s="5"/>
      <c r="W8840" s="6"/>
    </row>
    <row r="8841" s="1" customFormat="1" spans="1:23">
      <c r="A8841" s="3"/>
      <c r="G8841" s="4"/>
      <c r="J8841" s="4"/>
      <c r="K8841" s="4"/>
      <c r="U8841" s="5"/>
      <c r="W8841" s="6"/>
    </row>
    <row r="8842" s="1" customFormat="1" spans="1:23">
      <c r="A8842" s="3"/>
      <c r="G8842" s="4"/>
      <c r="J8842" s="4"/>
      <c r="K8842" s="4"/>
      <c r="U8842" s="5"/>
      <c r="W8842" s="6"/>
    </row>
    <row r="8843" s="1" customFormat="1" spans="1:23">
      <c r="A8843" s="3"/>
      <c r="G8843" s="4"/>
      <c r="J8843" s="4"/>
      <c r="K8843" s="4"/>
      <c r="U8843" s="5"/>
      <c r="W8843" s="6"/>
    </row>
    <row r="8844" s="1" customFormat="1" spans="1:23">
      <c r="A8844" s="3"/>
      <c r="G8844" s="4"/>
      <c r="J8844" s="4"/>
      <c r="K8844" s="4"/>
      <c r="U8844" s="5"/>
      <c r="W8844" s="6"/>
    </row>
    <row r="8845" s="1" customFormat="1" spans="1:23">
      <c r="A8845" s="3"/>
      <c r="G8845" s="4"/>
      <c r="J8845" s="4"/>
      <c r="K8845" s="4"/>
      <c r="U8845" s="5"/>
      <c r="W8845" s="6"/>
    </row>
    <row r="8846" s="1" customFormat="1" spans="1:23">
      <c r="A8846" s="3"/>
      <c r="G8846" s="4"/>
      <c r="J8846" s="4"/>
      <c r="K8846" s="4"/>
      <c r="U8846" s="5"/>
      <c r="W8846" s="6"/>
    </row>
    <row r="8847" s="1" customFormat="1" spans="1:23">
      <c r="A8847" s="3"/>
      <c r="G8847" s="4"/>
      <c r="J8847" s="4"/>
      <c r="K8847" s="4"/>
      <c r="U8847" s="5"/>
      <c r="W8847" s="6"/>
    </row>
    <row r="8848" s="1" customFormat="1" spans="1:23">
      <c r="A8848" s="3"/>
      <c r="G8848" s="4"/>
      <c r="J8848" s="4"/>
      <c r="K8848" s="4"/>
      <c r="U8848" s="5"/>
      <c r="W8848" s="6"/>
    </row>
    <row r="8849" s="1" customFormat="1" spans="1:23">
      <c r="A8849" s="3"/>
      <c r="G8849" s="4"/>
      <c r="J8849" s="4"/>
      <c r="K8849" s="4"/>
      <c r="U8849" s="5"/>
      <c r="W8849" s="6"/>
    </row>
    <row r="8850" s="1" customFormat="1" spans="1:23">
      <c r="A8850" s="3"/>
      <c r="G8850" s="4"/>
      <c r="J8850" s="4"/>
      <c r="K8850" s="4"/>
      <c r="U8850" s="5"/>
      <c r="W8850" s="6"/>
    </row>
    <row r="8851" s="1" customFormat="1" spans="1:23">
      <c r="A8851" s="3"/>
      <c r="G8851" s="4"/>
      <c r="J8851" s="4"/>
      <c r="K8851" s="4"/>
      <c r="U8851" s="5"/>
      <c r="W8851" s="6"/>
    </row>
    <row r="8852" s="1" customFormat="1" spans="1:23">
      <c r="A8852" s="3"/>
      <c r="G8852" s="4"/>
      <c r="J8852" s="4"/>
      <c r="K8852" s="4"/>
      <c r="U8852" s="5"/>
      <c r="W8852" s="6"/>
    </row>
    <row r="8853" s="1" customFormat="1" spans="1:23">
      <c r="A8853" s="3"/>
      <c r="G8853" s="4"/>
      <c r="J8853" s="4"/>
      <c r="K8853" s="4"/>
      <c r="U8853" s="5"/>
      <c r="W8853" s="6"/>
    </row>
    <row r="8854" s="1" customFormat="1" spans="1:23">
      <c r="A8854" s="3"/>
      <c r="G8854" s="4"/>
      <c r="J8854" s="4"/>
      <c r="K8854" s="4"/>
      <c r="U8854" s="5"/>
      <c r="W8854" s="6"/>
    </row>
    <row r="8855" s="1" customFormat="1" spans="1:23">
      <c r="A8855" s="3"/>
      <c r="G8855" s="4"/>
      <c r="J8855" s="4"/>
      <c r="K8855" s="4"/>
      <c r="U8855" s="5"/>
      <c r="W8855" s="6"/>
    </row>
    <row r="8856" s="1" customFormat="1" spans="1:23">
      <c r="A8856" s="3"/>
      <c r="G8856" s="4"/>
      <c r="J8856" s="4"/>
      <c r="K8856" s="4"/>
      <c r="U8856" s="5"/>
      <c r="W8856" s="6"/>
    </row>
    <row r="8857" s="1" customFormat="1" spans="1:23">
      <c r="A8857" s="3"/>
      <c r="G8857" s="4"/>
      <c r="J8857" s="4"/>
      <c r="K8857" s="4"/>
      <c r="U8857" s="5"/>
      <c r="W8857" s="6"/>
    </row>
    <row r="8858" s="1" customFormat="1" spans="1:23">
      <c r="A8858" s="3"/>
      <c r="G8858" s="4"/>
      <c r="J8858" s="4"/>
      <c r="K8858" s="4"/>
      <c r="U8858" s="5"/>
      <c r="W8858" s="6"/>
    </row>
    <row r="8859" s="1" customFormat="1" spans="1:23">
      <c r="A8859" s="3"/>
      <c r="G8859" s="4"/>
      <c r="J8859" s="4"/>
      <c r="K8859" s="4"/>
      <c r="U8859" s="5"/>
      <c r="W8859" s="6"/>
    </row>
    <row r="8860" s="1" customFormat="1" spans="1:23">
      <c r="A8860" s="3"/>
      <c r="G8860" s="4"/>
      <c r="J8860" s="4"/>
      <c r="K8860" s="4"/>
      <c r="U8860" s="5"/>
      <c r="W8860" s="6"/>
    </row>
    <row r="8861" s="1" customFormat="1" spans="1:23">
      <c r="A8861" s="3"/>
      <c r="G8861" s="4"/>
      <c r="J8861" s="4"/>
      <c r="K8861" s="4"/>
      <c r="U8861" s="5"/>
      <c r="W8861" s="6"/>
    </row>
    <row r="8862" s="1" customFormat="1" spans="1:23">
      <c r="A8862" s="3"/>
      <c r="G8862" s="4"/>
      <c r="J8862" s="4"/>
      <c r="K8862" s="4"/>
      <c r="U8862" s="5"/>
      <c r="W8862" s="6"/>
    </row>
    <row r="8863" s="1" customFormat="1" spans="1:23">
      <c r="A8863" s="3"/>
      <c r="G8863" s="4"/>
      <c r="J8863" s="4"/>
      <c r="K8863" s="4"/>
      <c r="U8863" s="5"/>
      <c r="W8863" s="6"/>
    </row>
    <row r="8864" s="1" customFormat="1" spans="1:23">
      <c r="A8864" s="3"/>
      <c r="G8864" s="4"/>
      <c r="J8864" s="4"/>
      <c r="K8864" s="4"/>
      <c r="U8864" s="5"/>
      <c r="W8864" s="6"/>
    </row>
    <row r="8865" s="1" customFormat="1" spans="1:23">
      <c r="A8865" s="3"/>
      <c r="G8865" s="4"/>
      <c r="J8865" s="4"/>
      <c r="K8865" s="4"/>
      <c r="U8865" s="5"/>
      <c r="W8865" s="6"/>
    </row>
    <row r="8866" s="1" customFormat="1" spans="1:23">
      <c r="A8866" s="3"/>
      <c r="G8866" s="4"/>
      <c r="J8866" s="4"/>
      <c r="K8866" s="4"/>
      <c r="U8866" s="5"/>
      <c r="W8866" s="6"/>
    </row>
    <row r="8867" s="1" customFormat="1" spans="1:23">
      <c r="A8867" s="3"/>
      <c r="G8867" s="4"/>
      <c r="J8867" s="4"/>
      <c r="K8867" s="4"/>
      <c r="U8867" s="5"/>
      <c r="W8867" s="6"/>
    </row>
    <row r="8868" s="1" customFormat="1" spans="1:23">
      <c r="A8868" s="3"/>
      <c r="G8868" s="4"/>
      <c r="J8868" s="4"/>
      <c r="K8868" s="4"/>
      <c r="U8868" s="5"/>
      <c r="W8868" s="6"/>
    </row>
    <row r="8869" s="1" customFormat="1" spans="1:23">
      <c r="A8869" s="3"/>
      <c r="G8869" s="4"/>
      <c r="J8869" s="4"/>
      <c r="K8869" s="4"/>
      <c r="U8869" s="5"/>
      <c r="W8869" s="6"/>
    </row>
    <row r="8870" s="1" customFormat="1" spans="1:23">
      <c r="A8870" s="3"/>
      <c r="G8870" s="4"/>
      <c r="J8870" s="4"/>
      <c r="K8870" s="4"/>
      <c r="U8870" s="5"/>
      <c r="W8870" s="6"/>
    </row>
    <row r="8871" s="1" customFormat="1" spans="1:23">
      <c r="A8871" s="3"/>
      <c r="G8871" s="4"/>
      <c r="J8871" s="4"/>
      <c r="K8871" s="4"/>
      <c r="U8871" s="5"/>
      <c r="W8871" s="6"/>
    </row>
    <row r="8872" s="1" customFormat="1" spans="1:23">
      <c r="A8872" s="3"/>
      <c r="G8872" s="4"/>
      <c r="J8872" s="4"/>
      <c r="K8872" s="4"/>
      <c r="U8872" s="5"/>
      <c r="W8872" s="6"/>
    </row>
    <row r="8873" s="1" customFormat="1" spans="1:23">
      <c r="A8873" s="3"/>
      <c r="G8873" s="4"/>
      <c r="J8873" s="4"/>
      <c r="K8873" s="4"/>
      <c r="U8873" s="5"/>
      <c r="W8873" s="6"/>
    </row>
    <row r="8874" s="1" customFormat="1" spans="1:23">
      <c r="A8874" s="3"/>
      <c r="G8874" s="4"/>
      <c r="J8874" s="4"/>
      <c r="K8874" s="4"/>
      <c r="U8874" s="5"/>
      <c r="W8874" s="6"/>
    </row>
    <row r="8875" s="1" customFormat="1" spans="1:23">
      <c r="A8875" s="3"/>
      <c r="G8875" s="4"/>
      <c r="J8875" s="4"/>
      <c r="K8875" s="4"/>
      <c r="U8875" s="5"/>
      <c r="W8875" s="6"/>
    </row>
    <row r="8876" s="1" customFormat="1" spans="1:23">
      <c r="A8876" s="3"/>
      <c r="G8876" s="4"/>
      <c r="J8876" s="4"/>
      <c r="K8876" s="4"/>
      <c r="U8876" s="5"/>
      <c r="W8876" s="6"/>
    </row>
    <row r="8877" s="1" customFormat="1" spans="1:23">
      <c r="A8877" s="3"/>
      <c r="G8877" s="4"/>
      <c r="J8877" s="4"/>
      <c r="K8877" s="4"/>
      <c r="U8877" s="5"/>
      <c r="W8877" s="6"/>
    </row>
    <row r="8878" s="1" customFormat="1" spans="1:23">
      <c r="A8878" s="3"/>
      <c r="G8878" s="4"/>
      <c r="J8878" s="4"/>
      <c r="K8878" s="4"/>
      <c r="U8878" s="5"/>
      <c r="W8878" s="6"/>
    </row>
    <row r="8879" s="1" customFormat="1" spans="1:23">
      <c r="A8879" s="3"/>
      <c r="G8879" s="4"/>
      <c r="J8879" s="4"/>
      <c r="K8879" s="4"/>
      <c r="U8879" s="5"/>
      <c r="W8879" s="6"/>
    </row>
    <row r="8880" s="1" customFormat="1" spans="1:23">
      <c r="A8880" s="3"/>
      <c r="G8880" s="4"/>
      <c r="J8880" s="4"/>
      <c r="K8880" s="4"/>
      <c r="U8880" s="5"/>
      <c r="W8880" s="6"/>
    </row>
    <row r="8881" s="1" customFormat="1" spans="1:23">
      <c r="A8881" s="3"/>
      <c r="G8881" s="4"/>
      <c r="J8881" s="4"/>
      <c r="K8881" s="4"/>
      <c r="U8881" s="5"/>
      <c r="W8881" s="6"/>
    </row>
    <row r="8882" s="1" customFormat="1" spans="1:23">
      <c r="A8882" s="3"/>
      <c r="G8882" s="4"/>
      <c r="J8882" s="4"/>
      <c r="K8882" s="4"/>
      <c r="U8882" s="5"/>
      <c r="W8882" s="6"/>
    </row>
    <row r="8883" s="1" customFormat="1" spans="1:23">
      <c r="A8883" s="3"/>
      <c r="G8883" s="4"/>
      <c r="J8883" s="4"/>
      <c r="K8883" s="4"/>
      <c r="U8883" s="5"/>
      <c r="W8883" s="6"/>
    </row>
    <row r="8884" s="1" customFormat="1" spans="1:23">
      <c r="A8884" s="3"/>
      <c r="G8884" s="4"/>
      <c r="J8884" s="4"/>
      <c r="K8884" s="4"/>
      <c r="U8884" s="5"/>
      <c r="W8884" s="6"/>
    </row>
    <row r="8885" s="1" customFormat="1" spans="1:23">
      <c r="A8885" s="3"/>
      <c r="G8885" s="4"/>
      <c r="J8885" s="4"/>
      <c r="K8885" s="4"/>
      <c r="U8885" s="5"/>
      <c r="W8885" s="6"/>
    </row>
    <row r="8886" s="1" customFormat="1" spans="1:23">
      <c r="A8886" s="3"/>
      <c r="G8886" s="4"/>
      <c r="J8886" s="4"/>
      <c r="K8886" s="4"/>
      <c r="U8886" s="5"/>
      <c r="W8886" s="6"/>
    </row>
    <row r="8887" s="1" customFormat="1" spans="1:23">
      <c r="A8887" s="3"/>
      <c r="G8887" s="4"/>
      <c r="J8887" s="4"/>
      <c r="K8887" s="4"/>
      <c r="U8887" s="5"/>
      <c r="W8887" s="6"/>
    </row>
    <row r="8888" s="1" customFormat="1" spans="1:23">
      <c r="A8888" s="3"/>
      <c r="G8888" s="4"/>
      <c r="J8888" s="4"/>
      <c r="K8888" s="4"/>
      <c r="U8888" s="5"/>
      <c r="W8888" s="6"/>
    </row>
    <row r="8889" s="1" customFormat="1" spans="1:23">
      <c r="A8889" s="3"/>
      <c r="G8889" s="4"/>
      <c r="J8889" s="4"/>
      <c r="K8889" s="4"/>
      <c r="U8889" s="5"/>
      <c r="W8889" s="6"/>
    </row>
    <row r="8890" s="1" customFormat="1" spans="1:23">
      <c r="A8890" s="3"/>
      <c r="G8890" s="4"/>
      <c r="J8890" s="4"/>
      <c r="K8890" s="4"/>
      <c r="U8890" s="5"/>
      <c r="W8890" s="6"/>
    </row>
    <row r="8891" s="1" customFormat="1" spans="1:23">
      <c r="A8891" s="3"/>
      <c r="G8891" s="4"/>
      <c r="J8891" s="4"/>
      <c r="K8891" s="4"/>
      <c r="U8891" s="5"/>
      <c r="W8891" s="6"/>
    </row>
    <row r="8892" s="1" customFormat="1" spans="1:23">
      <c r="A8892" s="3"/>
      <c r="G8892" s="4"/>
      <c r="J8892" s="4"/>
      <c r="K8892" s="4"/>
      <c r="U8892" s="5"/>
      <c r="W8892" s="6"/>
    </row>
    <row r="8893" s="1" customFormat="1" spans="1:23">
      <c r="A8893" s="3"/>
      <c r="G8893" s="4"/>
      <c r="J8893" s="4"/>
      <c r="K8893" s="4"/>
      <c r="U8893" s="5"/>
      <c r="W8893" s="6"/>
    </row>
    <row r="8894" s="1" customFormat="1" spans="1:23">
      <c r="A8894" s="3"/>
      <c r="G8894" s="4"/>
      <c r="J8894" s="4"/>
      <c r="K8894" s="4"/>
      <c r="U8894" s="5"/>
      <c r="W8894" s="6"/>
    </row>
    <row r="8895" s="1" customFormat="1" spans="1:23">
      <c r="A8895" s="3"/>
      <c r="G8895" s="4"/>
      <c r="J8895" s="4"/>
      <c r="K8895" s="4"/>
      <c r="U8895" s="5"/>
      <c r="W8895" s="6"/>
    </row>
    <row r="8896" s="1" customFormat="1" spans="1:23">
      <c r="A8896" s="3"/>
      <c r="G8896" s="4"/>
      <c r="J8896" s="4"/>
      <c r="K8896" s="4"/>
      <c r="U8896" s="5"/>
      <c r="W8896" s="6"/>
    </row>
    <row r="8897" s="1" customFormat="1" spans="1:23">
      <c r="A8897" s="3"/>
      <c r="G8897" s="4"/>
      <c r="J8897" s="4"/>
      <c r="K8897" s="4"/>
      <c r="U8897" s="5"/>
      <c r="W8897" s="6"/>
    </row>
    <row r="8898" s="1" customFormat="1" spans="1:23">
      <c r="A8898" s="3"/>
      <c r="G8898" s="4"/>
      <c r="J8898" s="4"/>
      <c r="K8898" s="4"/>
      <c r="U8898" s="5"/>
      <c r="W8898" s="6"/>
    </row>
    <row r="8899" s="1" customFormat="1" spans="1:23">
      <c r="A8899" s="3"/>
      <c r="G8899" s="4"/>
      <c r="J8899" s="4"/>
      <c r="K8899" s="4"/>
      <c r="U8899" s="5"/>
      <c r="W8899" s="6"/>
    </row>
    <row r="8900" s="1" customFormat="1" spans="1:23">
      <c r="A8900" s="3"/>
      <c r="G8900" s="4"/>
      <c r="J8900" s="4"/>
      <c r="K8900" s="4"/>
      <c r="U8900" s="5"/>
      <c r="W8900" s="6"/>
    </row>
    <row r="8901" s="1" customFormat="1" spans="1:23">
      <c r="A8901" s="3"/>
      <c r="G8901" s="4"/>
      <c r="J8901" s="4"/>
      <c r="K8901" s="4"/>
      <c r="U8901" s="5"/>
      <c r="W8901" s="6"/>
    </row>
    <row r="8902" s="1" customFormat="1" spans="1:23">
      <c r="A8902" s="3"/>
      <c r="G8902" s="4"/>
      <c r="J8902" s="4"/>
      <c r="K8902" s="4"/>
      <c r="U8902" s="5"/>
      <c r="W8902" s="6"/>
    </row>
    <row r="8903" s="1" customFormat="1" spans="1:23">
      <c r="A8903" s="3"/>
      <c r="G8903" s="4"/>
      <c r="J8903" s="4"/>
      <c r="K8903" s="4"/>
      <c r="U8903" s="5"/>
      <c r="W8903" s="6"/>
    </row>
    <row r="8904" s="1" customFormat="1" spans="1:23">
      <c r="A8904" s="3"/>
      <c r="G8904" s="4"/>
      <c r="J8904" s="4"/>
      <c r="K8904" s="4"/>
      <c r="U8904" s="5"/>
      <c r="W8904" s="6"/>
    </row>
    <row r="8905" s="1" customFormat="1" spans="1:23">
      <c r="A8905" s="3"/>
      <c r="G8905" s="4"/>
      <c r="J8905" s="4"/>
      <c r="K8905" s="4"/>
      <c r="U8905" s="5"/>
      <c r="W8905" s="6"/>
    </row>
    <row r="8906" s="1" customFormat="1" spans="1:23">
      <c r="A8906" s="3"/>
      <c r="G8906" s="4"/>
      <c r="J8906" s="4"/>
      <c r="K8906" s="4"/>
      <c r="U8906" s="5"/>
      <c r="W8906" s="6"/>
    </row>
    <row r="8907" s="1" customFormat="1" spans="1:23">
      <c r="A8907" s="3"/>
      <c r="G8907" s="4"/>
      <c r="J8907" s="4"/>
      <c r="K8907" s="4"/>
      <c r="U8907" s="5"/>
      <c r="W8907" s="6"/>
    </row>
    <row r="8908" s="1" customFormat="1" spans="1:23">
      <c r="A8908" s="3"/>
      <c r="G8908" s="4"/>
      <c r="J8908" s="4"/>
      <c r="K8908" s="4"/>
      <c r="U8908" s="5"/>
      <c r="W8908" s="6"/>
    </row>
    <row r="8909" s="1" customFormat="1" spans="1:23">
      <c r="A8909" s="3"/>
      <c r="G8909" s="4"/>
      <c r="J8909" s="4"/>
      <c r="K8909" s="4"/>
      <c r="U8909" s="5"/>
      <c r="W8909" s="6"/>
    </row>
    <row r="8910" s="1" customFormat="1" spans="1:23">
      <c r="A8910" s="3"/>
      <c r="G8910" s="4"/>
      <c r="J8910" s="4"/>
      <c r="K8910" s="4"/>
      <c r="U8910" s="5"/>
      <c r="W8910" s="6"/>
    </row>
    <row r="8911" s="1" customFormat="1" spans="1:23">
      <c r="A8911" s="3"/>
      <c r="G8911" s="4"/>
      <c r="J8911" s="4"/>
      <c r="K8911" s="4"/>
      <c r="U8911" s="5"/>
      <c r="W8911" s="6"/>
    </row>
    <row r="8912" s="1" customFormat="1" spans="1:23">
      <c r="A8912" s="3"/>
      <c r="G8912" s="4"/>
      <c r="J8912" s="4"/>
      <c r="K8912" s="4"/>
      <c r="U8912" s="5"/>
      <c r="W8912" s="6"/>
    </row>
    <row r="8913" s="1" customFormat="1" spans="1:23">
      <c r="A8913" s="3"/>
      <c r="G8913" s="4"/>
      <c r="J8913" s="4"/>
      <c r="K8913" s="4"/>
      <c r="U8913" s="5"/>
      <c r="W8913" s="6"/>
    </row>
    <row r="8914" s="1" customFormat="1" spans="1:23">
      <c r="A8914" s="3"/>
      <c r="G8914" s="4"/>
      <c r="J8914" s="4"/>
      <c r="K8914" s="4"/>
      <c r="U8914" s="5"/>
      <c r="W8914" s="6"/>
    </row>
    <row r="8915" s="1" customFormat="1" spans="1:23">
      <c r="A8915" s="3"/>
      <c r="G8915" s="4"/>
      <c r="J8915" s="4"/>
      <c r="K8915" s="4"/>
      <c r="U8915" s="5"/>
      <c r="W8915" s="6"/>
    </row>
    <row r="8916" s="1" customFormat="1" spans="1:23">
      <c r="A8916" s="3"/>
      <c r="G8916" s="4"/>
      <c r="J8916" s="4"/>
      <c r="K8916" s="4"/>
      <c r="U8916" s="5"/>
      <c r="W8916" s="6"/>
    </row>
    <row r="8917" s="1" customFormat="1" spans="1:23">
      <c r="A8917" s="3"/>
      <c r="G8917" s="4"/>
      <c r="J8917" s="4"/>
      <c r="K8917" s="4"/>
      <c r="U8917" s="5"/>
      <c r="W8917" s="6"/>
    </row>
    <row r="8918" s="1" customFormat="1" spans="1:23">
      <c r="A8918" s="3"/>
      <c r="G8918" s="4"/>
      <c r="J8918" s="4"/>
      <c r="K8918" s="4"/>
      <c r="U8918" s="5"/>
      <c r="W8918" s="6"/>
    </row>
    <row r="8919" s="1" customFormat="1" spans="1:23">
      <c r="A8919" s="3"/>
      <c r="G8919" s="4"/>
      <c r="J8919" s="4"/>
      <c r="K8919" s="4"/>
      <c r="U8919" s="5"/>
      <c r="W8919" s="6"/>
    </row>
    <row r="8920" s="1" customFormat="1" spans="1:23">
      <c r="A8920" s="3"/>
      <c r="G8920" s="4"/>
      <c r="J8920" s="4"/>
      <c r="K8920" s="4"/>
      <c r="U8920" s="5"/>
      <c r="W8920" s="6"/>
    </row>
    <row r="8921" s="1" customFormat="1" spans="1:23">
      <c r="A8921" s="3"/>
      <c r="G8921" s="4"/>
      <c r="J8921" s="4"/>
      <c r="K8921" s="4"/>
      <c r="U8921" s="5"/>
      <c r="W8921" s="6"/>
    </row>
    <row r="8922" s="1" customFormat="1" spans="1:23">
      <c r="A8922" s="3"/>
      <c r="G8922" s="4"/>
      <c r="J8922" s="4"/>
      <c r="K8922" s="4"/>
      <c r="U8922" s="5"/>
      <c r="W8922" s="6"/>
    </row>
    <row r="8923" s="1" customFormat="1" spans="1:23">
      <c r="A8923" s="3"/>
      <c r="G8923" s="4"/>
      <c r="J8923" s="4"/>
      <c r="K8923" s="4"/>
      <c r="U8923" s="5"/>
      <c r="W8923" s="6"/>
    </row>
    <row r="8924" s="1" customFormat="1" spans="1:23">
      <c r="A8924" s="3"/>
      <c r="G8924" s="4"/>
      <c r="J8924" s="4"/>
      <c r="K8924" s="4"/>
      <c r="U8924" s="5"/>
      <c r="W8924" s="6"/>
    </row>
    <row r="8925" s="1" customFormat="1" spans="1:23">
      <c r="A8925" s="3"/>
      <c r="G8925" s="4"/>
      <c r="J8925" s="4"/>
      <c r="K8925" s="4"/>
      <c r="U8925" s="5"/>
      <c r="W8925" s="6"/>
    </row>
    <row r="8926" s="1" customFormat="1" spans="1:23">
      <c r="A8926" s="3"/>
      <c r="G8926" s="4"/>
      <c r="J8926" s="4"/>
      <c r="K8926" s="4"/>
      <c r="U8926" s="5"/>
      <c r="W8926" s="6"/>
    </row>
    <row r="8927" s="1" customFormat="1" spans="1:23">
      <c r="A8927" s="3"/>
      <c r="G8927" s="4"/>
      <c r="J8927" s="4"/>
      <c r="K8927" s="4"/>
      <c r="U8927" s="5"/>
      <c r="W8927" s="6"/>
    </row>
    <row r="8928" s="1" customFormat="1" spans="1:23">
      <c r="A8928" s="3"/>
      <c r="G8928" s="4"/>
      <c r="J8928" s="4"/>
      <c r="K8928" s="4"/>
      <c r="U8928" s="5"/>
      <c r="W8928" s="6"/>
    </row>
    <row r="8929" s="1" customFormat="1" spans="1:23">
      <c r="A8929" s="3"/>
      <c r="G8929" s="4"/>
      <c r="J8929" s="4"/>
      <c r="K8929" s="4"/>
      <c r="U8929" s="5"/>
      <c r="W8929" s="6"/>
    </row>
    <row r="8930" s="1" customFormat="1" spans="1:23">
      <c r="A8930" s="3"/>
      <c r="G8930" s="4"/>
      <c r="J8930" s="4"/>
      <c r="K8930" s="4"/>
      <c r="U8930" s="5"/>
      <c r="W8930" s="6"/>
    </row>
    <row r="8931" s="1" customFormat="1" spans="1:23">
      <c r="A8931" s="3"/>
      <c r="G8931" s="4"/>
      <c r="J8931" s="4"/>
      <c r="K8931" s="4"/>
      <c r="U8931" s="5"/>
      <c r="W8931" s="6"/>
    </row>
    <row r="8932" s="1" customFormat="1" spans="1:23">
      <c r="A8932" s="3"/>
      <c r="G8932" s="4"/>
      <c r="J8932" s="4"/>
      <c r="K8932" s="4"/>
      <c r="U8932" s="5"/>
      <c r="W8932" s="6"/>
    </row>
    <row r="8933" s="1" customFormat="1" spans="1:23">
      <c r="A8933" s="3"/>
      <c r="G8933" s="4"/>
      <c r="J8933" s="4"/>
      <c r="K8933" s="4"/>
      <c r="U8933" s="5"/>
      <c r="W8933" s="6"/>
    </row>
    <row r="8934" s="1" customFormat="1" spans="1:23">
      <c r="A8934" s="3"/>
      <c r="G8934" s="4"/>
      <c r="J8934" s="4"/>
      <c r="K8934" s="4"/>
      <c r="U8934" s="5"/>
      <c r="W8934" s="6"/>
    </row>
    <row r="8935" s="1" customFormat="1" spans="1:23">
      <c r="A8935" s="3"/>
      <c r="G8935" s="4"/>
      <c r="J8935" s="4"/>
      <c r="K8935" s="4"/>
      <c r="U8935" s="5"/>
      <c r="W8935" s="6"/>
    </row>
    <row r="8936" s="1" customFormat="1" spans="1:23">
      <c r="A8936" s="3"/>
      <c r="G8936" s="4"/>
      <c r="J8936" s="4"/>
      <c r="K8936" s="4"/>
      <c r="U8936" s="5"/>
      <c r="W8936" s="6"/>
    </row>
    <row r="8937" s="1" customFormat="1" spans="1:23">
      <c r="A8937" s="3"/>
      <c r="G8937" s="4"/>
      <c r="J8937" s="4"/>
      <c r="K8937" s="4"/>
      <c r="U8937" s="5"/>
      <c r="W8937" s="6"/>
    </row>
    <row r="8938" s="1" customFormat="1" spans="1:23">
      <c r="A8938" s="3"/>
      <c r="G8938" s="4"/>
      <c r="J8938" s="4"/>
      <c r="K8938" s="4"/>
      <c r="U8938" s="5"/>
      <c r="W8938" s="6"/>
    </row>
    <row r="8939" s="1" customFormat="1" spans="1:23">
      <c r="A8939" s="3"/>
      <c r="G8939" s="4"/>
      <c r="J8939" s="4"/>
      <c r="K8939" s="4"/>
      <c r="U8939" s="5"/>
      <c r="W8939" s="6"/>
    </row>
    <row r="8940" s="1" customFormat="1" spans="1:23">
      <c r="A8940" s="3"/>
      <c r="G8940" s="4"/>
      <c r="J8940" s="4"/>
      <c r="K8940" s="4"/>
      <c r="U8940" s="5"/>
      <c r="W8940" s="6"/>
    </row>
    <row r="8941" s="1" customFormat="1" spans="1:23">
      <c r="A8941" s="3"/>
      <c r="G8941" s="4"/>
      <c r="J8941" s="4"/>
      <c r="K8941" s="4"/>
      <c r="U8941" s="5"/>
      <c r="W8941" s="6"/>
    </row>
    <row r="8942" s="1" customFormat="1" spans="1:23">
      <c r="A8942" s="3"/>
      <c r="G8942" s="4"/>
      <c r="J8942" s="4"/>
      <c r="K8942" s="4"/>
      <c r="U8942" s="5"/>
      <c r="W8942" s="6"/>
    </row>
    <row r="8943" s="1" customFormat="1" spans="1:23">
      <c r="A8943" s="3"/>
      <c r="G8943" s="4"/>
      <c r="J8943" s="4"/>
      <c r="K8943" s="4"/>
      <c r="U8943" s="5"/>
      <c r="W8943" s="6"/>
    </row>
    <row r="8944" s="1" customFormat="1" spans="1:23">
      <c r="A8944" s="3"/>
      <c r="G8944" s="4"/>
      <c r="J8944" s="4"/>
      <c r="K8944" s="4"/>
      <c r="U8944" s="5"/>
      <c r="W8944" s="6"/>
    </row>
    <row r="8945" s="1" customFormat="1" spans="1:23">
      <c r="A8945" s="3"/>
      <c r="G8945" s="4"/>
      <c r="J8945" s="4"/>
      <c r="K8945" s="4"/>
      <c r="U8945" s="5"/>
      <c r="W8945" s="6"/>
    </row>
    <row r="8946" s="1" customFormat="1" spans="1:23">
      <c r="A8946" s="3"/>
      <c r="G8946" s="4"/>
      <c r="J8946" s="4"/>
      <c r="K8946" s="4"/>
      <c r="U8946" s="5"/>
      <c r="W8946" s="6"/>
    </row>
    <row r="8947" s="1" customFormat="1" spans="1:23">
      <c r="A8947" s="3"/>
      <c r="G8947" s="4"/>
      <c r="J8947" s="4"/>
      <c r="K8947" s="4"/>
      <c r="U8947" s="5"/>
      <c r="W8947" s="6"/>
    </row>
    <row r="8948" s="1" customFormat="1" spans="1:23">
      <c r="A8948" s="3"/>
      <c r="G8948" s="4"/>
      <c r="J8948" s="4"/>
      <c r="K8948" s="4"/>
      <c r="U8948" s="5"/>
      <c r="W8948" s="6"/>
    </row>
    <row r="8949" s="1" customFormat="1" spans="1:23">
      <c r="A8949" s="3"/>
      <c r="G8949" s="4"/>
      <c r="J8949" s="4"/>
      <c r="K8949" s="4"/>
      <c r="U8949" s="5"/>
      <c r="W8949" s="6"/>
    </row>
    <row r="8950" s="1" customFormat="1" spans="1:23">
      <c r="A8950" s="3"/>
      <c r="G8950" s="4"/>
      <c r="J8950" s="4"/>
      <c r="K8950" s="4"/>
      <c r="U8950" s="5"/>
      <c r="W8950" s="6"/>
    </row>
    <row r="8951" s="1" customFormat="1" spans="1:23">
      <c r="A8951" s="3"/>
      <c r="G8951" s="4"/>
      <c r="J8951" s="4"/>
      <c r="K8951" s="4"/>
      <c r="U8951" s="5"/>
      <c r="W8951" s="6"/>
    </row>
    <row r="8952" s="1" customFormat="1" spans="1:23">
      <c r="A8952" s="3"/>
      <c r="G8952" s="4"/>
      <c r="J8952" s="4"/>
      <c r="K8952" s="4"/>
      <c r="U8952" s="5"/>
      <c r="W8952" s="6"/>
    </row>
    <row r="8953" s="1" customFormat="1" spans="1:23">
      <c r="A8953" s="3"/>
      <c r="G8953" s="4"/>
      <c r="J8953" s="4"/>
      <c r="K8953" s="4"/>
      <c r="U8953" s="5"/>
      <c r="W8953" s="6"/>
    </row>
    <row r="8954" s="1" customFormat="1" spans="1:23">
      <c r="A8954" s="3"/>
      <c r="G8954" s="4"/>
      <c r="J8954" s="4"/>
      <c r="K8954" s="4"/>
      <c r="U8954" s="5"/>
      <c r="W8954" s="6"/>
    </row>
    <row r="8955" s="1" customFormat="1" spans="1:23">
      <c r="A8955" s="3"/>
      <c r="G8955" s="4"/>
      <c r="J8955" s="4"/>
      <c r="K8955" s="4"/>
      <c r="U8955" s="5"/>
      <c r="W8955" s="6"/>
    </row>
    <row r="8956" s="1" customFormat="1" spans="1:23">
      <c r="A8956" s="3"/>
      <c r="G8956" s="4"/>
      <c r="J8956" s="4"/>
      <c r="K8956" s="4"/>
      <c r="U8956" s="5"/>
      <c r="W8956" s="6"/>
    </row>
    <row r="8957" s="1" customFormat="1" spans="1:23">
      <c r="A8957" s="3"/>
      <c r="G8957" s="4"/>
      <c r="J8957" s="4"/>
      <c r="K8957" s="4"/>
      <c r="U8957" s="5"/>
      <c r="W8957" s="6"/>
    </row>
    <row r="8958" s="1" customFormat="1" spans="1:23">
      <c r="A8958" s="3"/>
      <c r="G8958" s="4"/>
      <c r="J8958" s="4"/>
      <c r="K8958" s="4"/>
      <c r="U8958" s="5"/>
      <c r="W8958" s="6"/>
    </row>
    <row r="8959" s="1" customFormat="1" spans="1:23">
      <c r="A8959" s="3"/>
      <c r="G8959" s="4"/>
      <c r="J8959" s="4"/>
      <c r="K8959" s="4"/>
      <c r="U8959" s="5"/>
      <c r="W8959" s="6"/>
    </row>
    <row r="8960" s="1" customFormat="1" spans="1:23">
      <c r="A8960" s="3"/>
      <c r="G8960" s="4"/>
      <c r="J8960" s="4"/>
      <c r="K8960" s="4"/>
      <c r="U8960" s="5"/>
      <c r="W8960" s="6"/>
    </row>
    <row r="8961" s="1" customFormat="1" spans="1:23">
      <c r="A8961" s="3"/>
      <c r="G8961" s="4"/>
      <c r="J8961" s="4"/>
      <c r="K8961" s="4"/>
      <c r="U8961" s="5"/>
      <c r="W8961" s="6"/>
    </row>
    <row r="8962" s="1" customFormat="1" spans="1:23">
      <c r="A8962" s="3"/>
      <c r="G8962" s="4"/>
      <c r="J8962" s="4"/>
      <c r="K8962" s="4"/>
      <c r="U8962" s="5"/>
      <c r="W8962" s="6"/>
    </row>
    <row r="8963" s="1" customFormat="1" spans="1:23">
      <c r="A8963" s="3"/>
      <c r="G8963" s="4"/>
      <c r="J8963" s="4"/>
      <c r="K8963" s="4"/>
      <c r="U8963" s="5"/>
      <c r="W8963" s="6"/>
    </row>
    <row r="8964" s="1" customFormat="1" spans="1:23">
      <c r="A8964" s="3"/>
      <c r="G8964" s="4"/>
      <c r="J8964" s="4"/>
      <c r="K8964" s="4"/>
      <c r="U8964" s="5"/>
      <c r="W8964" s="6"/>
    </row>
    <row r="8965" s="1" customFormat="1" spans="1:23">
      <c r="A8965" s="3"/>
      <c r="G8965" s="4"/>
      <c r="J8965" s="4"/>
      <c r="K8965" s="4"/>
      <c r="U8965" s="5"/>
      <c r="W8965" s="6"/>
    </row>
    <row r="8966" s="1" customFormat="1" spans="1:23">
      <c r="A8966" s="3"/>
      <c r="G8966" s="4"/>
      <c r="J8966" s="4"/>
      <c r="K8966" s="4"/>
      <c r="U8966" s="5"/>
      <c r="W8966" s="6"/>
    </row>
    <row r="8967" s="1" customFormat="1" spans="1:23">
      <c r="A8967" s="3"/>
      <c r="G8967" s="4"/>
      <c r="J8967" s="4"/>
      <c r="K8967" s="4"/>
      <c r="U8967" s="5"/>
      <c r="W8967" s="6"/>
    </row>
    <row r="8968" s="1" customFormat="1" spans="1:23">
      <c r="A8968" s="3"/>
      <c r="G8968" s="4"/>
      <c r="J8968" s="4"/>
      <c r="K8968" s="4"/>
      <c r="U8968" s="5"/>
      <c r="W8968" s="6"/>
    </row>
    <row r="8969" s="1" customFormat="1" spans="1:23">
      <c r="A8969" s="3"/>
      <c r="G8969" s="4"/>
      <c r="J8969" s="4"/>
      <c r="K8969" s="4"/>
      <c r="U8969" s="5"/>
      <c r="W8969" s="6"/>
    </row>
    <row r="8970" s="1" customFormat="1" spans="1:23">
      <c r="A8970" s="3"/>
      <c r="G8970" s="4"/>
      <c r="J8970" s="4"/>
      <c r="K8970" s="4"/>
      <c r="U8970" s="5"/>
      <c r="W8970" s="6"/>
    </row>
    <row r="8971" s="1" customFormat="1" spans="1:23">
      <c r="A8971" s="3"/>
      <c r="G8971" s="4"/>
      <c r="J8971" s="4"/>
      <c r="K8971" s="4"/>
      <c r="U8971" s="5"/>
      <c r="W8971" s="6"/>
    </row>
    <row r="8972" s="1" customFormat="1" spans="1:23">
      <c r="A8972" s="3"/>
      <c r="G8972" s="4"/>
      <c r="J8972" s="4"/>
      <c r="K8972" s="4"/>
      <c r="U8972" s="5"/>
      <c r="W8972" s="6"/>
    </row>
    <row r="8973" s="1" customFormat="1" spans="1:23">
      <c r="A8973" s="3"/>
      <c r="G8973" s="4"/>
      <c r="J8973" s="4"/>
      <c r="K8973" s="4"/>
      <c r="U8973" s="5"/>
      <c r="W8973" s="6"/>
    </row>
    <row r="8974" s="1" customFormat="1" spans="1:23">
      <c r="A8974" s="3"/>
      <c r="G8974" s="4"/>
      <c r="J8974" s="4"/>
      <c r="K8974" s="4"/>
      <c r="U8974" s="5"/>
      <c r="W8974" s="6"/>
    </row>
    <row r="8975" s="1" customFormat="1" spans="1:23">
      <c r="A8975" s="3"/>
      <c r="G8975" s="4"/>
      <c r="J8975" s="4"/>
      <c r="K8975" s="4"/>
      <c r="U8975" s="5"/>
      <c r="W8975" s="6"/>
    </row>
    <row r="8976" s="1" customFormat="1" spans="1:23">
      <c r="A8976" s="3"/>
      <c r="G8976" s="4"/>
      <c r="J8976" s="4"/>
      <c r="K8976" s="4"/>
      <c r="U8976" s="5"/>
      <c r="W8976" s="6"/>
    </row>
    <row r="8977" s="1" customFormat="1" spans="1:23">
      <c r="A8977" s="3"/>
      <c r="G8977" s="4"/>
      <c r="J8977" s="4"/>
      <c r="K8977" s="4"/>
      <c r="U8977" s="5"/>
      <c r="W8977" s="6"/>
    </row>
    <row r="8978" s="1" customFormat="1" spans="1:23">
      <c r="A8978" s="3"/>
      <c r="G8978" s="4"/>
      <c r="J8978" s="4"/>
      <c r="K8978" s="4"/>
      <c r="U8978" s="5"/>
      <c r="W8978" s="6"/>
    </row>
    <row r="8979" s="1" customFormat="1" spans="1:23">
      <c r="A8979" s="3"/>
      <c r="G8979" s="4"/>
      <c r="J8979" s="4"/>
      <c r="K8979" s="4"/>
      <c r="U8979" s="5"/>
      <c r="W8979" s="6"/>
    </row>
    <row r="8980" s="1" customFormat="1" spans="1:23">
      <c r="A8980" s="3"/>
      <c r="G8980" s="4"/>
      <c r="J8980" s="4"/>
      <c r="K8980" s="4"/>
      <c r="U8980" s="5"/>
      <c r="W8980" s="6"/>
    </row>
    <row r="8981" s="1" customFormat="1" spans="1:23">
      <c r="A8981" s="3"/>
      <c r="G8981" s="4"/>
      <c r="J8981" s="4"/>
      <c r="K8981" s="4"/>
      <c r="U8981" s="5"/>
      <c r="W8981" s="6"/>
    </row>
    <row r="8982" s="1" customFormat="1" spans="1:23">
      <c r="A8982" s="3"/>
      <c r="G8982" s="4"/>
      <c r="J8982" s="4"/>
      <c r="K8982" s="4"/>
      <c r="U8982" s="5"/>
      <c r="W8982" s="6"/>
    </row>
    <row r="8983" s="1" customFormat="1" spans="1:23">
      <c r="A8983" s="3"/>
      <c r="G8983" s="4"/>
      <c r="J8983" s="4"/>
      <c r="K8983" s="4"/>
      <c r="U8983" s="5"/>
      <c r="W8983" s="6"/>
    </row>
    <row r="8984" s="1" customFormat="1" spans="1:23">
      <c r="A8984" s="3"/>
      <c r="G8984" s="4"/>
      <c r="J8984" s="4"/>
      <c r="K8984" s="4"/>
      <c r="U8984" s="5"/>
      <c r="W8984" s="6"/>
    </row>
    <row r="8985" s="1" customFormat="1" spans="1:23">
      <c r="A8985" s="3"/>
      <c r="G8985" s="4"/>
      <c r="J8985" s="4"/>
      <c r="K8985" s="4"/>
      <c r="U8985" s="5"/>
      <c r="W8985" s="6"/>
    </row>
    <row r="8986" s="1" customFormat="1" spans="1:23">
      <c r="A8986" s="3"/>
      <c r="G8986" s="4"/>
      <c r="J8986" s="4"/>
      <c r="K8986" s="4"/>
      <c r="U8986" s="5"/>
      <c r="W8986" s="6"/>
    </row>
    <row r="8987" s="1" customFormat="1" spans="1:23">
      <c r="A8987" s="3"/>
      <c r="G8987" s="4"/>
      <c r="J8987" s="4"/>
      <c r="K8987" s="4"/>
      <c r="U8987" s="5"/>
      <c r="W8987" s="6"/>
    </row>
    <row r="8988" s="1" customFormat="1" spans="1:23">
      <c r="A8988" s="3"/>
      <c r="G8988" s="4"/>
      <c r="J8988" s="4"/>
      <c r="K8988" s="4"/>
      <c r="U8988" s="5"/>
      <c r="W8988" s="6"/>
    </row>
    <row r="8989" s="1" customFormat="1" spans="1:23">
      <c r="A8989" s="3"/>
      <c r="G8989" s="4"/>
      <c r="J8989" s="4"/>
      <c r="K8989" s="4"/>
      <c r="U8989" s="5"/>
      <c r="W8989" s="6"/>
    </row>
    <row r="8990" s="1" customFormat="1" spans="1:23">
      <c r="A8990" s="3"/>
      <c r="G8990" s="4"/>
      <c r="J8990" s="4"/>
      <c r="K8990" s="4"/>
      <c r="U8990" s="5"/>
      <c r="W8990" s="6"/>
    </row>
    <row r="8991" s="1" customFormat="1" spans="1:23">
      <c r="A8991" s="3"/>
      <c r="G8991" s="4"/>
      <c r="J8991" s="4"/>
      <c r="K8991" s="4"/>
      <c r="U8991" s="5"/>
      <c r="W8991" s="6"/>
    </row>
    <row r="8992" s="1" customFormat="1" spans="1:23">
      <c r="A8992" s="3"/>
      <c r="G8992" s="4"/>
      <c r="J8992" s="4"/>
      <c r="K8992" s="4"/>
      <c r="U8992" s="5"/>
      <c r="W8992" s="6"/>
    </row>
    <row r="8993" s="1" customFormat="1" spans="1:23">
      <c r="A8993" s="3"/>
      <c r="G8993" s="4"/>
      <c r="J8993" s="4"/>
      <c r="K8993" s="4"/>
      <c r="U8993" s="5"/>
      <c r="W8993" s="6"/>
    </row>
    <row r="8994" s="1" customFormat="1" spans="1:23">
      <c r="A8994" s="3"/>
      <c r="G8994" s="4"/>
      <c r="J8994" s="4"/>
      <c r="K8994" s="4"/>
      <c r="U8994" s="5"/>
      <c r="W8994" s="6"/>
    </row>
    <row r="8995" s="1" customFormat="1" spans="1:23">
      <c r="A8995" s="3"/>
      <c r="G8995" s="4"/>
      <c r="J8995" s="4"/>
      <c r="K8995" s="4"/>
      <c r="U8995" s="5"/>
      <c r="W8995" s="6"/>
    </row>
    <row r="8996" s="1" customFormat="1" spans="1:23">
      <c r="A8996" s="3"/>
      <c r="G8996" s="4"/>
      <c r="J8996" s="4"/>
      <c r="K8996" s="4"/>
      <c r="U8996" s="5"/>
      <c r="W8996" s="6"/>
    </row>
    <row r="8997" s="1" customFormat="1" spans="1:23">
      <c r="A8997" s="3"/>
      <c r="G8997" s="4"/>
      <c r="J8997" s="4"/>
      <c r="K8997" s="4"/>
      <c r="U8997" s="5"/>
      <c r="W8997" s="6"/>
    </row>
    <row r="8998" s="1" customFormat="1" spans="1:23">
      <c r="A8998" s="3"/>
      <c r="G8998" s="4"/>
      <c r="J8998" s="4"/>
      <c r="K8998" s="4"/>
      <c r="U8998" s="5"/>
      <c r="W8998" s="6"/>
    </row>
    <row r="8999" s="1" customFormat="1" spans="1:23">
      <c r="A8999" s="3"/>
      <c r="G8999" s="4"/>
      <c r="J8999" s="4"/>
      <c r="K8999" s="4"/>
      <c r="U8999" s="5"/>
      <c r="W8999" s="6"/>
    </row>
    <row r="9000" s="1" customFormat="1" spans="1:23">
      <c r="A9000" s="3"/>
      <c r="G9000" s="4"/>
      <c r="J9000" s="4"/>
      <c r="K9000" s="4"/>
      <c r="U9000" s="5"/>
      <c r="W9000" s="6"/>
    </row>
    <row r="9001" s="1" customFormat="1" spans="1:23">
      <c r="A9001" s="3"/>
      <c r="G9001" s="4"/>
      <c r="J9001" s="4"/>
      <c r="K9001" s="4"/>
      <c r="U9001" s="5"/>
      <c r="W9001" s="6"/>
    </row>
    <row r="9002" s="1" customFormat="1" spans="1:23">
      <c r="A9002" s="3"/>
      <c r="G9002" s="4"/>
      <c r="J9002" s="4"/>
      <c r="K9002" s="4"/>
      <c r="U9002" s="5"/>
      <c r="W9002" s="6"/>
    </row>
    <row r="9003" s="1" customFormat="1" spans="1:23">
      <c r="A9003" s="3"/>
      <c r="G9003" s="4"/>
      <c r="J9003" s="4"/>
      <c r="K9003" s="4"/>
      <c r="U9003" s="5"/>
      <c r="W9003" s="6"/>
    </row>
    <row r="9004" s="1" customFormat="1" spans="1:23">
      <c r="A9004" s="3"/>
      <c r="G9004" s="4"/>
      <c r="J9004" s="4"/>
      <c r="K9004" s="4"/>
      <c r="U9004" s="5"/>
      <c r="W9004" s="6"/>
    </row>
    <row r="9005" s="1" customFormat="1" spans="1:23">
      <c r="A9005" s="3"/>
      <c r="G9005" s="4"/>
      <c r="J9005" s="4"/>
      <c r="K9005" s="4"/>
      <c r="U9005" s="5"/>
      <c r="W9005" s="6"/>
    </row>
    <row r="9006" s="1" customFormat="1" spans="1:23">
      <c r="A9006" s="3"/>
      <c r="G9006" s="4"/>
      <c r="J9006" s="4"/>
      <c r="K9006" s="4"/>
      <c r="U9006" s="5"/>
      <c r="W9006" s="6"/>
    </row>
    <row r="9007" s="1" customFormat="1" spans="1:23">
      <c r="A9007" s="3"/>
      <c r="G9007" s="4"/>
      <c r="J9007" s="4"/>
      <c r="K9007" s="4"/>
      <c r="U9007" s="5"/>
      <c r="W9007" s="6"/>
    </row>
    <row r="9008" s="1" customFormat="1" spans="1:23">
      <c r="A9008" s="3"/>
      <c r="G9008" s="4"/>
      <c r="J9008" s="4"/>
      <c r="K9008" s="4"/>
      <c r="U9008" s="5"/>
      <c r="W9008" s="6"/>
    </row>
    <row r="9009" s="1" customFormat="1" spans="1:23">
      <c r="A9009" s="3"/>
      <c r="G9009" s="4"/>
      <c r="J9009" s="4"/>
      <c r="K9009" s="4"/>
      <c r="U9009" s="5"/>
      <c r="W9009" s="6"/>
    </row>
    <row r="9010" s="1" customFormat="1" spans="1:23">
      <c r="A9010" s="3"/>
      <c r="G9010" s="4"/>
      <c r="J9010" s="4"/>
      <c r="K9010" s="4"/>
      <c r="U9010" s="5"/>
      <c r="W9010" s="6"/>
    </row>
    <row r="9011" s="1" customFormat="1" spans="1:23">
      <c r="A9011" s="3"/>
      <c r="G9011" s="4"/>
      <c r="J9011" s="4"/>
      <c r="K9011" s="4"/>
      <c r="U9011" s="5"/>
      <c r="W9011" s="6"/>
    </row>
    <row r="9012" s="1" customFormat="1" spans="1:23">
      <c r="A9012" s="3"/>
      <c r="G9012" s="4"/>
      <c r="J9012" s="4"/>
      <c r="K9012" s="4"/>
      <c r="U9012" s="5"/>
      <c r="W9012" s="6"/>
    </row>
    <row r="9013" s="1" customFormat="1" spans="1:23">
      <c r="A9013" s="3"/>
      <c r="G9013" s="4"/>
      <c r="J9013" s="4"/>
      <c r="K9013" s="4"/>
      <c r="U9013" s="5"/>
      <c r="W9013" s="6"/>
    </row>
    <row r="9014" s="1" customFormat="1" spans="1:23">
      <c r="A9014" s="3"/>
      <c r="G9014" s="4"/>
      <c r="J9014" s="4"/>
      <c r="K9014" s="4"/>
      <c r="U9014" s="5"/>
      <c r="W9014" s="6"/>
    </row>
    <row r="9015" s="1" customFormat="1" spans="1:23">
      <c r="A9015" s="3"/>
      <c r="G9015" s="4"/>
      <c r="J9015" s="4"/>
      <c r="K9015" s="4"/>
      <c r="U9015" s="5"/>
      <c r="W9015" s="6"/>
    </row>
    <row r="9016" s="1" customFormat="1" spans="1:23">
      <c r="A9016" s="3"/>
      <c r="G9016" s="4"/>
      <c r="J9016" s="4"/>
      <c r="K9016" s="4"/>
      <c r="U9016" s="5"/>
      <c r="W9016" s="6"/>
    </row>
    <row r="9017" s="1" customFormat="1" spans="1:23">
      <c r="A9017" s="3"/>
      <c r="G9017" s="4"/>
      <c r="J9017" s="4"/>
      <c r="K9017" s="4"/>
      <c r="U9017" s="5"/>
      <c r="W9017" s="6"/>
    </row>
    <row r="9018" s="1" customFormat="1" spans="1:23">
      <c r="A9018" s="3"/>
      <c r="G9018" s="4"/>
      <c r="J9018" s="4"/>
      <c r="K9018" s="4"/>
      <c r="U9018" s="5"/>
      <c r="W9018" s="6"/>
    </row>
    <row r="9019" s="1" customFormat="1" spans="1:23">
      <c r="A9019" s="3"/>
      <c r="G9019" s="4"/>
      <c r="J9019" s="4"/>
      <c r="K9019" s="4"/>
      <c r="U9019" s="5"/>
      <c r="W9019" s="6"/>
    </row>
    <row r="9020" s="1" customFormat="1" spans="1:23">
      <c r="A9020" s="3"/>
      <c r="G9020" s="4"/>
      <c r="J9020" s="4"/>
      <c r="K9020" s="4"/>
      <c r="U9020" s="5"/>
      <c r="W9020" s="6"/>
    </row>
    <row r="9021" s="1" customFormat="1" spans="1:23">
      <c r="A9021" s="3"/>
      <c r="G9021" s="4"/>
      <c r="J9021" s="4"/>
      <c r="K9021" s="4"/>
      <c r="U9021" s="5"/>
      <c r="W9021" s="6"/>
    </row>
    <row r="9022" s="1" customFormat="1" spans="1:23">
      <c r="A9022" s="3"/>
      <c r="G9022" s="4"/>
      <c r="J9022" s="4"/>
      <c r="K9022" s="4"/>
      <c r="U9022" s="5"/>
      <c r="W9022" s="6"/>
    </row>
    <row r="9023" s="1" customFormat="1" spans="1:23">
      <c r="A9023" s="3"/>
      <c r="G9023" s="4"/>
      <c r="J9023" s="4"/>
      <c r="K9023" s="4"/>
      <c r="U9023" s="5"/>
      <c r="W9023" s="6"/>
    </row>
    <row r="9024" s="1" customFormat="1" spans="1:23">
      <c r="A9024" s="3"/>
      <c r="G9024" s="4"/>
      <c r="J9024" s="4"/>
      <c r="K9024" s="4"/>
      <c r="U9024" s="5"/>
      <c r="W9024" s="6"/>
    </row>
    <row r="9025" s="1" customFormat="1" spans="1:23">
      <c r="A9025" s="3"/>
      <c r="G9025" s="4"/>
      <c r="J9025" s="4"/>
      <c r="K9025" s="4"/>
      <c r="U9025" s="5"/>
      <c r="W9025" s="6"/>
    </row>
    <row r="9026" s="1" customFormat="1" spans="1:23">
      <c r="A9026" s="3"/>
      <c r="G9026" s="4"/>
      <c r="J9026" s="4"/>
      <c r="K9026" s="4"/>
      <c r="U9026" s="5"/>
      <c r="W9026" s="6"/>
    </row>
    <row r="9027" s="1" customFormat="1" spans="1:23">
      <c r="A9027" s="3"/>
      <c r="G9027" s="4"/>
      <c r="J9027" s="4"/>
      <c r="K9027" s="4"/>
      <c r="U9027" s="5"/>
      <c r="W9027" s="6"/>
    </row>
    <row r="9028" s="1" customFormat="1" spans="1:23">
      <c r="A9028" s="3"/>
      <c r="G9028" s="4"/>
      <c r="J9028" s="4"/>
      <c r="K9028" s="4"/>
      <c r="U9028" s="5"/>
      <c r="W9028" s="6"/>
    </row>
    <row r="9029" s="1" customFormat="1" spans="1:23">
      <c r="A9029" s="3"/>
      <c r="G9029" s="4"/>
      <c r="J9029" s="4"/>
      <c r="K9029" s="4"/>
      <c r="U9029" s="5"/>
      <c r="W9029" s="6"/>
    </row>
    <row r="9030" s="1" customFormat="1" spans="1:23">
      <c r="A9030" s="3"/>
      <c r="G9030" s="4"/>
      <c r="J9030" s="4"/>
      <c r="K9030" s="4"/>
      <c r="U9030" s="5"/>
      <c r="W9030" s="6"/>
    </row>
    <row r="9031" s="1" customFormat="1" spans="1:23">
      <c r="A9031" s="3"/>
      <c r="G9031" s="4"/>
      <c r="J9031" s="4"/>
      <c r="K9031" s="4"/>
      <c r="U9031" s="5"/>
      <c r="W9031" s="6"/>
    </row>
    <row r="9032" s="1" customFormat="1" spans="1:23">
      <c r="A9032" s="3"/>
      <c r="G9032" s="4"/>
      <c r="J9032" s="4"/>
      <c r="K9032" s="4"/>
      <c r="U9032" s="5"/>
      <c r="W9032" s="6"/>
    </row>
    <row r="9033" s="1" customFormat="1" spans="1:23">
      <c r="A9033" s="3"/>
      <c r="G9033" s="4"/>
      <c r="J9033" s="4"/>
      <c r="K9033" s="4"/>
      <c r="U9033" s="5"/>
      <c r="W9033" s="6"/>
    </row>
    <row r="9034" s="1" customFormat="1" spans="1:23">
      <c r="A9034" s="3"/>
      <c r="G9034" s="4"/>
      <c r="J9034" s="4"/>
      <c r="K9034" s="4"/>
      <c r="U9034" s="5"/>
      <c r="W9034" s="6"/>
    </row>
    <row r="9035" s="1" customFormat="1" spans="1:23">
      <c r="A9035" s="3"/>
      <c r="G9035" s="4"/>
      <c r="J9035" s="4"/>
      <c r="K9035" s="4"/>
      <c r="U9035" s="5"/>
      <c r="W9035" s="6"/>
    </row>
    <row r="9036" s="1" customFormat="1" spans="1:23">
      <c r="A9036" s="3"/>
      <c r="G9036" s="4"/>
      <c r="J9036" s="4"/>
      <c r="K9036" s="4"/>
      <c r="U9036" s="5"/>
      <c r="W9036" s="6"/>
    </row>
    <row r="9037" s="1" customFormat="1" spans="1:23">
      <c r="A9037" s="3"/>
      <c r="G9037" s="4"/>
      <c r="J9037" s="4"/>
      <c r="K9037" s="4"/>
      <c r="U9037" s="5"/>
      <c r="W9037" s="6"/>
    </row>
    <row r="9038" s="1" customFormat="1" spans="1:23">
      <c r="A9038" s="3"/>
      <c r="G9038" s="4"/>
      <c r="J9038" s="4"/>
      <c r="K9038" s="4"/>
      <c r="U9038" s="5"/>
      <c r="W9038" s="6"/>
    </row>
    <row r="9039" s="1" customFormat="1" spans="1:23">
      <c r="A9039" s="3"/>
      <c r="G9039" s="4"/>
      <c r="J9039" s="4"/>
      <c r="K9039" s="4"/>
      <c r="U9039" s="5"/>
      <c r="W9039" s="6"/>
    </row>
    <row r="9040" s="1" customFormat="1" spans="1:23">
      <c r="A9040" s="3"/>
      <c r="G9040" s="4"/>
      <c r="J9040" s="4"/>
      <c r="K9040" s="4"/>
      <c r="U9040" s="5"/>
      <c r="W9040" s="6"/>
    </row>
    <row r="9041" s="1" customFormat="1" spans="1:23">
      <c r="A9041" s="3"/>
      <c r="G9041" s="4"/>
      <c r="J9041" s="4"/>
      <c r="K9041" s="4"/>
      <c r="U9041" s="5"/>
      <c r="W9041" s="6"/>
    </row>
    <row r="9042" s="1" customFormat="1" spans="1:23">
      <c r="A9042" s="3"/>
      <c r="G9042" s="4"/>
      <c r="J9042" s="4"/>
      <c r="K9042" s="4"/>
      <c r="U9042" s="5"/>
      <c r="W9042" s="6"/>
    </row>
    <row r="9043" s="1" customFormat="1" spans="1:23">
      <c r="A9043" s="3"/>
      <c r="G9043" s="4"/>
      <c r="J9043" s="4"/>
      <c r="K9043" s="4"/>
      <c r="U9043" s="5"/>
      <c r="W9043" s="6"/>
    </row>
    <row r="9044" s="1" customFormat="1" spans="1:23">
      <c r="A9044" s="3"/>
      <c r="G9044" s="4"/>
      <c r="J9044" s="4"/>
      <c r="K9044" s="4"/>
      <c r="U9044" s="5"/>
      <c r="W9044" s="6"/>
    </row>
    <row r="9045" s="1" customFormat="1" spans="1:23">
      <c r="A9045" s="3"/>
      <c r="G9045" s="4"/>
      <c r="J9045" s="4"/>
      <c r="K9045" s="4"/>
      <c r="U9045" s="5"/>
      <c r="W9045" s="6"/>
    </row>
    <row r="9046" s="1" customFormat="1" spans="1:23">
      <c r="A9046" s="3"/>
      <c r="G9046" s="4"/>
      <c r="J9046" s="4"/>
      <c r="K9046" s="4"/>
      <c r="U9046" s="5"/>
      <c r="W9046" s="6"/>
    </row>
    <row r="9047" s="1" customFormat="1" spans="1:23">
      <c r="A9047" s="3"/>
      <c r="G9047" s="4"/>
      <c r="J9047" s="4"/>
      <c r="K9047" s="4"/>
      <c r="U9047" s="5"/>
      <c r="W9047" s="6"/>
    </row>
    <row r="9048" s="1" customFormat="1" spans="1:23">
      <c r="A9048" s="3"/>
      <c r="G9048" s="4"/>
      <c r="J9048" s="4"/>
      <c r="K9048" s="4"/>
      <c r="U9048" s="5"/>
      <c r="W9048" s="6"/>
    </row>
    <row r="9049" s="1" customFormat="1" spans="1:23">
      <c r="A9049" s="3"/>
      <c r="G9049" s="4"/>
      <c r="J9049" s="4"/>
      <c r="K9049" s="4"/>
      <c r="U9049" s="5"/>
      <c r="W9049" s="6"/>
    </row>
    <row r="9050" s="1" customFormat="1" spans="1:23">
      <c r="A9050" s="3"/>
      <c r="G9050" s="4"/>
      <c r="J9050" s="4"/>
      <c r="K9050" s="4"/>
      <c r="U9050" s="5"/>
      <c r="W9050" s="6"/>
    </row>
    <row r="9051" s="1" customFormat="1" spans="1:23">
      <c r="A9051" s="3"/>
      <c r="G9051" s="4"/>
      <c r="J9051" s="4"/>
      <c r="K9051" s="4"/>
      <c r="U9051" s="5"/>
      <c r="W9051" s="6"/>
    </row>
    <row r="9052" s="1" customFormat="1" spans="1:23">
      <c r="A9052" s="3"/>
      <c r="G9052" s="4"/>
      <c r="J9052" s="4"/>
      <c r="K9052" s="4"/>
      <c r="U9052" s="5"/>
      <c r="W9052" s="6"/>
    </row>
    <row r="9053" s="1" customFormat="1" spans="1:23">
      <c r="A9053" s="3"/>
      <c r="G9053" s="4"/>
      <c r="J9053" s="4"/>
      <c r="K9053" s="4"/>
      <c r="U9053" s="5"/>
      <c r="W9053" s="6"/>
    </row>
    <row r="9054" s="1" customFormat="1" spans="1:23">
      <c r="A9054" s="3"/>
      <c r="G9054" s="4"/>
      <c r="J9054" s="4"/>
      <c r="K9054" s="4"/>
      <c r="U9054" s="5"/>
      <c r="W9054" s="6"/>
    </row>
    <row r="9055" s="1" customFormat="1" spans="1:23">
      <c r="A9055" s="3"/>
      <c r="G9055" s="4"/>
      <c r="J9055" s="4"/>
      <c r="K9055" s="4"/>
      <c r="U9055" s="5"/>
      <c r="W9055" s="6"/>
    </row>
    <row r="9056" s="1" customFormat="1" spans="1:23">
      <c r="A9056" s="3"/>
      <c r="G9056" s="4"/>
      <c r="J9056" s="4"/>
      <c r="K9056" s="4"/>
      <c r="U9056" s="5"/>
      <c r="W9056" s="6"/>
    </row>
    <row r="9057" s="1" customFormat="1" spans="1:23">
      <c r="A9057" s="3"/>
      <c r="G9057" s="4"/>
      <c r="J9057" s="4"/>
      <c r="K9057" s="4"/>
      <c r="U9057" s="5"/>
      <c r="W9057" s="6"/>
    </row>
    <row r="9058" s="1" customFormat="1" spans="1:23">
      <c r="A9058" s="3"/>
      <c r="G9058" s="4"/>
      <c r="J9058" s="4"/>
      <c r="K9058" s="4"/>
      <c r="U9058" s="5"/>
      <c r="W9058" s="6"/>
    </row>
    <row r="9059" s="1" customFormat="1" spans="1:23">
      <c r="A9059" s="3"/>
      <c r="G9059" s="4"/>
      <c r="J9059" s="4"/>
      <c r="K9059" s="4"/>
      <c r="U9059" s="5"/>
      <c r="W9059" s="6"/>
    </row>
    <row r="9060" s="1" customFormat="1" spans="1:23">
      <c r="A9060" s="3"/>
      <c r="G9060" s="4"/>
      <c r="J9060" s="4"/>
      <c r="K9060" s="4"/>
      <c r="U9060" s="5"/>
      <c r="W9060" s="6"/>
    </row>
    <row r="9061" s="1" customFormat="1" spans="1:23">
      <c r="A9061" s="3"/>
      <c r="G9061" s="4"/>
      <c r="J9061" s="4"/>
      <c r="K9061" s="4"/>
      <c r="U9061" s="5"/>
      <c r="W9061" s="6"/>
    </row>
    <row r="9062" s="1" customFormat="1" spans="1:23">
      <c r="A9062" s="3"/>
      <c r="G9062" s="4"/>
      <c r="J9062" s="4"/>
      <c r="K9062" s="4"/>
      <c r="U9062" s="5"/>
      <c r="W9062" s="6"/>
    </row>
    <row r="9063" s="1" customFormat="1" spans="1:23">
      <c r="A9063" s="3"/>
      <c r="G9063" s="4"/>
      <c r="J9063" s="4"/>
      <c r="K9063" s="4"/>
      <c r="U9063" s="5"/>
      <c r="W9063" s="6"/>
    </row>
    <row r="9064" s="1" customFormat="1" spans="1:23">
      <c r="A9064" s="3"/>
      <c r="G9064" s="4"/>
      <c r="J9064" s="4"/>
      <c r="K9064" s="4"/>
      <c r="U9064" s="5"/>
      <c r="W9064" s="6"/>
    </row>
    <row r="9065" s="1" customFormat="1" spans="1:23">
      <c r="A9065" s="3"/>
      <c r="G9065" s="4"/>
      <c r="J9065" s="4"/>
      <c r="K9065" s="4"/>
      <c r="U9065" s="5"/>
      <c r="W9065" s="6"/>
    </row>
    <row r="9066" s="1" customFormat="1" spans="1:23">
      <c r="A9066" s="3"/>
      <c r="G9066" s="4"/>
      <c r="J9066" s="4"/>
      <c r="K9066" s="4"/>
      <c r="U9066" s="5"/>
      <c r="W9066" s="6"/>
    </row>
    <row r="9067" s="1" customFormat="1" spans="1:23">
      <c r="A9067" s="3"/>
      <c r="G9067" s="4"/>
      <c r="J9067" s="4"/>
      <c r="K9067" s="4"/>
      <c r="U9067" s="5"/>
      <c r="W9067" s="6"/>
    </row>
    <row r="9068" s="1" customFormat="1" spans="1:23">
      <c r="A9068" s="3"/>
      <c r="G9068" s="4"/>
      <c r="J9068" s="4"/>
      <c r="K9068" s="4"/>
      <c r="U9068" s="5"/>
      <c r="W9068" s="6"/>
    </row>
    <row r="9069" s="1" customFormat="1" spans="1:23">
      <c r="A9069" s="3"/>
      <c r="G9069" s="4"/>
      <c r="J9069" s="4"/>
      <c r="K9069" s="4"/>
      <c r="U9069" s="5"/>
      <c r="W9069" s="6"/>
    </row>
    <row r="9070" s="1" customFormat="1" spans="1:23">
      <c r="A9070" s="3"/>
      <c r="G9070" s="4"/>
      <c r="J9070" s="4"/>
      <c r="K9070" s="4"/>
      <c r="U9070" s="5"/>
      <c r="W9070" s="6"/>
    </row>
    <row r="9071" s="1" customFormat="1" spans="1:23">
      <c r="A9071" s="3"/>
      <c r="G9071" s="4"/>
      <c r="J9071" s="4"/>
      <c r="K9071" s="4"/>
      <c r="U9071" s="5"/>
      <c r="W9071" s="6"/>
    </row>
    <row r="9072" s="1" customFormat="1" spans="1:23">
      <c r="A9072" s="3"/>
      <c r="G9072" s="4"/>
      <c r="J9072" s="4"/>
      <c r="K9072" s="4"/>
      <c r="U9072" s="5"/>
      <c r="W9072" s="6"/>
    </row>
    <row r="9073" s="1" customFormat="1" spans="1:23">
      <c r="A9073" s="3"/>
      <c r="G9073" s="4"/>
      <c r="J9073" s="4"/>
      <c r="K9073" s="4"/>
      <c r="U9073" s="5"/>
      <c r="W9073" s="6"/>
    </row>
    <row r="9074" s="1" customFormat="1" spans="1:23">
      <c r="A9074" s="3"/>
      <c r="G9074" s="4"/>
      <c r="J9074" s="4"/>
      <c r="K9074" s="4"/>
      <c r="U9074" s="5"/>
      <c r="W9074" s="6"/>
    </row>
    <row r="9075" s="1" customFormat="1" spans="1:23">
      <c r="A9075" s="3"/>
      <c r="G9075" s="4"/>
      <c r="J9075" s="4"/>
      <c r="K9075" s="4"/>
      <c r="U9075" s="5"/>
      <c r="W9075" s="6"/>
    </row>
    <row r="9076" s="1" customFormat="1" spans="1:23">
      <c r="A9076" s="3"/>
      <c r="G9076" s="4"/>
      <c r="J9076" s="4"/>
      <c r="K9076" s="4"/>
      <c r="U9076" s="5"/>
      <c r="W9076" s="6"/>
    </row>
    <row r="9077" s="1" customFormat="1" spans="1:23">
      <c r="A9077" s="3"/>
      <c r="G9077" s="4"/>
      <c r="J9077" s="4"/>
      <c r="K9077" s="4"/>
      <c r="U9077" s="5"/>
      <c r="W9077" s="6"/>
    </row>
    <row r="9078" s="1" customFormat="1" spans="1:23">
      <c r="A9078" s="3"/>
      <c r="G9078" s="4"/>
      <c r="J9078" s="4"/>
      <c r="K9078" s="4"/>
      <c r="U9078" s="5"/>
      <c r="W9078" s="6"/>
    </row>
    <row r="9079" s="1" customFormat="1" spans="1:23">
      <c r="A9079" s="3"/>
      <c r="G9079" s="4"/>
      <c r="J9079" s="4"/>
      <c r="K9079" s="4"/>
      <c r="U9079" s="5"/>
      <c r="W9079" s="6"/>
    </row>
    <row r="9080" s="1" customFormat="1" spans="1:23">
      <c r="A9080" s="3"/>
      <c r="G9080" s="4"/>
      <c r="J9080" s="4"/>
      <c r="K9080" s="4"/>
      <c r="U9080" s="5"/>
      <c r="W9080" s="6"/>
    </row>
    <row r="9081" s="1" customFormat="1" spans="1:23">
      <c r="A9081" s="3"/>
      <c r="G9081" s="4"/>
      <c r="J9081" s="4"/>
      <c r="K9081" s="4"/>
      <c r="U9081" s="5"/>
      <c r="W9081" s="6"/>
    </row>
    <row r="9082" s="1" customFormat="1" spans="1:23">
      <c r="A9082" s="3"/>
      <c r="G9082" s="4"/>
      <c r="J9082" s="4"/>
      <c r="K9082" s="4"/>
      <c r="U9082" s="5"/>
      <c r="W9082" s="6"/>
    </row>
    <row r="9083" s="1" customFormat="1" spans="1:23">
      <c r="A9083" s="3"/>
      <c r="G9083" s="4"/>
      <c r="J9083" s="4"/>
      <c r="K9083" s="4"/>
      <c r="U9083" s="5"/>
      <c r="W9083" s="6"/>
    </row>
    <row r="9084" s="1" customFormat="1" spans="1:23">
      <c r="A9084" s="3"/>
      <c r="G9084" s="4"/>
      <c r="J9084" s="4"/>
      <c r="K9084" s="4"/>
      <c r="U9084" s="5"/>
      <c r="W9084" s="6"/>
    </row>
    <row r="9085" s="1" customFormat="1" spans="1:23">
      <c r="A9085" s="3"/>
      <c r="G9085" s="4"/>
      <c r="J9085" s="4"/>
      <c r="K9085" s="4"/>
      <c r="U9085" s="5"/>
      <c r="W9085" s="6"/>
    </row>
    <row r="9086" s="1" customFormat="1" spans="1:23">
      <c r="A9086" s="3"/>
      <c r="G9086" s="4"/>
      <c r="J9086" s="4"/>
      <c r="K9086" s="4"/>
      <c r="U9086" s="5"/>
      <c r="W9086" s="6"/>
    </row>
    <row r="9087" s="1" customFormat="1" spans="1:23">
      <c r="A9087" s="3"/>
      <c r="G9087" s="4"/>
      <c r="J9087" s="4"/>
      <c r="K9087" s="4"/>
      <c r="U9087" s="5"/>
      <c r="W9087" s="6"/>
    </row>
    <row r="9088" s="1" customFormat="1" spans="1:23">
      <c r="A9088" s="3"/>
      <c r="G9088" s="4"/>
      <c r="J9088" s="4"/>
      <c r="K9088" s="4"/>
      <c r="U9088" s="5"/>
      <c r="W9088" s="6"/>
    </row>
    <row r="9089" s="1" customFormat="1" spans="1:23">
      <c r="A9089" s="3"/>
      <c r="G9089" s="4"/>
      <c r="J9089" s="4"/>
      <c r="K9089" s="4"/>
      <c r="U9089" s="5"/>
      <c r="W9089" s="6"/>
    </row>
    <row r="9090" s="1" customFormat="1" spans="1:23">
      <c r="A9090" s="3"/>
      <c r="G9090" s="4"/>
      <c r="J9090" s="4"/>
      <c r="K9090" s="4"/>
      <c r="U9090" s="5"/>
      <c r="W9090" s="6"/>
    </row>
    <row r="9091" s="1" customFormat="1" spans="1:23">
      <c r="A9091" s="3"/>
      <c r="G9091" s="4"/>
      <c r="J9091" s="4"/>
      <c r="K9091" s="4"/>
      <c r="U9091" s="5"/>
      <c r="W9091" s="6"/>
    </row>
    <row r="9092" s="1" customFormat="1" spans="1:23">
      <c r="A9092" s="3"/>
      <c r="G9092" s="4"/>
      <c r="J9092" s="4"/>
      <c r="K9092" s="4"/>
      <c r="U9092" s="5"/>
      <c r="W9092" s="6"/>
    </row>
    <row r="9093" s="1" customFormat="1" spans="1:23">
      <c r="A9093" s="3"/>
      <c r="G9093" s="4"/>
      <c r="J9093" s="4"/>
      <c r="K9093" s="4"/>
      <c r="U9093" s="5"/>
      <c r="W9093" s="6"/>
    </row>
    <row r="9094" s="1" customFormat="1" spans="1:23">
      <c r="A9094" s="3"/>
      <c r="G9094" s="4"/>
      <c r="J9094" s="4"/>
      <c r="K9094" s="4"/>
      <c r="U9094" s="5"/>
      <c r="W9094" s="6"/>
    </row>
    <row r="9095" s="1" customFormat="1" spans="1:23">
      <c r="A9095" s="3"/>
      <c r="G9095" s="4"/>
      <c r="J9095" s="4"/>
      <c r="K9095" s="4"/>
      <c r="U9095" s="5"/>
      <c r="W9095" s="6"/>
    </row>
    <row r="9096" s="1" customFormat="1" spans="1:23">
      <c r="A9096" s="3"/>
      <c r="G9096" s="4"/>
      <c r="J9096" s="4"/>
      <c r="K9096" s="4"/>
      <c r="U9096" s="5"/>
      <c r="W9096" s="6"/>
    </row>
    <row r="9097" s="1" customFormat="1" spans="1:23">
      <c r="A9097" s="3"/>
      <c r="G9097" s="4"/>
      <c r="J9097" s="4"/>
      <c r="K9097" s="4"/>
      <c r="U9097" s="5"/>
      <c r="W9097" s="6"/>
    </row>
    <row r="9098" s="1" customFormat="1" spans="1:23">
      <c r="A9098" s="3"/>
      <c r="G9098" s="4"/>
      <c r="J9098" s="4"/>
      <c r="K9098" s="4"/>
      <c r="U9098" s="5"/>
      <c r="W9098" s="6"/>
    </row>
    <row r="9099" s="1" customFormat="1" spans="1:23">
      <c r="A9099" s="3"/>
      <c r="G9099" s="4"/>
      <c r="J9099" s="4"/>
      <c r="K9099" s="4"/>
      <c r="U9099" s="5"/>
      <c r="W9099" s="6"/>
    </row>
    <row r="9100" s="1" customFormat="1" spans="1:23">
      <c r="A9100" s="3"/>
      <c r="G9100" s="4"/>
      <c r="J9100" s="4"/>
      <c r="K9100" s="4"/>
      <c r="U9100" s="5"/>
      <c r="W9100" s="6"/>
    </row>
    <row r="9101" s="1" customFormat="1" spans="1:23">
      <c r="A9101" s="3"/>
      <c r="G9101" s="4"/>
      <c r="J9101" s="4"/>
      <c r="K9101" s="4"/>
      <c r="U9101" s="5"/>
      <c r="W9101" s="6"/>
    </row>
    <row r="9102" s="1" customFormat="1" spans="1:23">
      <c r="A9102" s="3"/>
      <c r="G9102" s="4"/>
      <c r="J9102" s="4"/>
      <c r="K9102" s="4"/>
      <c r="U9102" s="5"/>
      <c r="W9102" s="6"/>
    </row>
    <row r="9103" s="1" customFormat="1" spans="1:23">
      <c r="A9103" s="3"/>
      <c r="G9103" s="4"/>
      <c r="J9103" s="4"/>
      <c r="K9103" s="4"/>
      <c r="U9103" s="5"/>
      <c r="W9103" s="6"/>
    </row>
    <row r="9104" s="1" customFormat="1" spans="1:23">
      <c r="A9104" s="3"/>
      <c r="G9104" s="4"/>
      <c r="J9104" s="4"/>
      <c r="K9104" s="4"/>
      <c r="U9104" s="5"/>
      <c r="W9104" s="6"/>
    </row>
    <row r="9105" s="1" customFormat="1" spans="1:23">
      <c r="A9105" s="3"/>
      <c r="G9105" s="4"/>
      <c r="J9105" s="4"/>
      <c r="K9105" s="4"/>
      <c r="U9105" s="5"/>
      <c r="W9105" s="6"/>
    </row>
    <row r="9106" s="1" customFormat="1" spans="1:23">
      <c r="A9106" s="3"/>
      <c r="G9106" s="4"/>
      <c r="J9106" s="4"/>
      <c r="K9106" s="4"/>
      <c r="U9106" s="5"/>
      <c r="W9106" s="6"/>
    </row>
    <row r="9107" s="1" customFormat="1" spans="1:23">
      <c r="A9107" s="3"/>
      <c r="G9107" s="4"/>
      <c r="J9107" s="4"/>
      <c r="K9107" s="4"/>
      <c r="U9107" s="5"/>
      <c r="W9107" s="6"/>
    </row>
    <row r="9108" s="1" customFormat="1" spans="1:23">
      <c r="A9108" s="3"/>
      <c r="G9108" s="4"/>
      <c r="J9108" s="4"/>
      <c r="K9108" s="4"/>
      <c r="U9108" s="5"/>
      <c r="W9108" s="6"/>
    </row>
    <row r="9109" s="1" customFormat="1" spans="1:23">
      <c r="A9109" s="3"/>
      <c r="G9109" s="4"/>
      <c r="J9109" s="4"/>
      <c r="K9109" s="4"/>
      <c r="U9109" s="5"/>
      <c r="W9109" s="6"/>
    </row>
    <row r="9110" s="1" customFormat="1" spans="1:23">
      <c r="A9110" s="3"/>
      <c r="G9110" s="4"/>
      <c r="J9110" s="4"/>
      <c r="K9110" s="4"/>
      <c r="U9110" s="5"/>
      <c r="W9110" s="6"/>
    </row>
    <row r="9111" s="1" customFormat="1" spans="1:23">
      <c r="A9111" s="3"/>
      <c r="G9111" s="4"/>
      <c r="J9111" s="4"/>
      <c r="K9111" s="4"/>
      <c r="U9111" s="5"/>
      <c r="W9111" s="6"/>
    </row>
    <row r="9112" s="1" customFormat="1" spans="1:23">
      <c r="A9112" s="3"/>
      <c r="G9112" s="4"/>
      <c r="J9112" s="4"/>
      <c r="K9112" s="4"/>
      <c r="U9112" s="5"/>
      <c r="W9112" s="6"/>
    </row>
    <row r="9113" s="1" customFormat="1" spans="1:23">
      <c r="A9113" s="3"/>
      <c r="G9113" s="4"/>
      <c r="J9113" s="4"/>
      <c r="K9113" s="4"/>
      <c r="U9113" s="5"/>
      <c r="W9113" s="6"/>
    </row>
    <row r="9114" s="1" customFormat="1" spans="1:23">
      <c r="A9114" s="3"/>
      <c r="G9114" s="4"/>
      <c r="J9114" s="4"/>
      <c r="K9114" s="4"/>
      <c r="U9114" s="5"/>
      <c r="W9114" s="6"/>
    </row>
    <row r="9115" s="1" customFormat="1" spans="1:23">
      <c r="A9115" s="3"/>
      <c r="G9115" s="4"/>
      <c r="J9115" s="4"/>
      <c r="K9115" s="4"/>
      <c r="U9115" s="5"/>
      <c r="W9115" s="6"/>
    </row>
    <row r="9116" s="1" customFormat="1" spans="1:23">
      <c r="A9116" s="3"/>
      <c r="G9116" s="4"/>
      <c r="J9116" s="4"/>
      <c r="K9116" s="4"/>
      <c r="U9116" s="5"/>
      <c r="W9116" s="6"/>
    </row>
    <row r="9117" s="1" customFormat="1" spans="1:23">
      <c r="A9117" s="3"/>
      <c r="G9117" s="4"/>
      <c r="J9117" s="4"/>
      <c r="K9117" s="4"/>
      <c r="U9117" s="5"/>
      <c r="W9117" s="6"/>
    </row>
    <row r="9118" s="1" customFormat="1" spans="1:23">
      <c r="A9118" s="3"/>
      <c r="G9118" s="4"/>
      <c r="J9118" s="4"/>
      <c r="K9118" s="4"/>
      <c r="U9118" s="5"/>
      <c r="W9118" s="6"/>
    </row>
    <row r="9119" s="1" customFormat="1" spans="1:23">
      <c r="A9119" s="3"/>
      <c r="G9119" s="4"/>
      <c r="J9119" s="4"/>
      <c r="K9119" s="4"/>
      <c r="U9119" s="5"/>
      <c r="W9119" s="6"/>
    </row>
    <row r="9120" s="1" customFormat="1" spans="1:23">
      <c r="A9120" s="3"/>
      <c r="G9120" s="4"/>
      <c r="J9120" s="4"/>
      <c r="K9120" s="4"/>
      <c r="U9120" s="5"/>
      <c r="W9120" s="6"/>
    </row>
    <row r="9121" s="1" customFormat="1" spans="1:23">
      <c r="A9121" s="3"/>
      <c r="G9121" s="4"/>
      <c r="J9121" s="4"/>
      <c r="K9121" s="4"/>
      <c r="U9121" s="5"/>
      <c r="W9121" s="6"/>
    </row>
    <row r="9122" s="1" customFormat="1" spans="1:23">
      <c r="A9122" s="3"/>
      <c r="G9122" s="4"/>
      <c r="J9122" s="4"/>
      <c r="K9122" s="4"/>
      <c r="U9122" s="5"/>
      <c r="W9122" s="6"/>
    </row>
    <row r="9123" s="1" customFormat="1" spans="1:23">
      <c r="A9123" s="3"/>
      <c r="G9123" s="4"/>
      <c r="J9123" s="4"/>
      <c r="K9123" s="4"/>
      <c r="U9123" s="5"/>
      <c r="W9123" s="6"/>
    </row>
    <row r="9124" s="1" customFormat="1" spans="1:23">
      <c r="A9124" s="3"/>
      <c r="G9124" s="4"/>
      <c r="J9124" s="4"/>
      <c r="K9124" s="4"/>
      <c r="U9124" s="5"/>
      <c r="W9124" s="6"/>
    </row>
    <row r="9125" s="1" customFormat="1" spans="1:23">
      <c r="A9125" s="3"/>
      <c r="G9125" s="4"/>
      <c r="J9125" s="4"/>
      <c r="K9125" s="4"/>
      <c r="U9125" s="5"/>
      <c r="W9125" s="6"/>
    </row>
    <row r="9126" s="1" customFormat="1" spans="1:23">
      <c r="A9126" s="3"/>
      <c r="G9126" s="4"/>
      <c r="J9126" s="4"/>
      <c r="K9126" s="4"/>
      <c r="U9126" s="5"/>
      <c r="W9126" s="6"/>
    </row>
    <row r="9127" s="1" customFormat="1" spans="1:23">
      <c r="A9127" s="3"/>
      <c r="G9127" s="4"/>
      <c r="J9127" s="4"/>
      <c r="K9127" s="4"/>
      <c r="U9127" s="5"/>
      <c r="W9127" s="6"/>
    </row>
    <row r="9128" s="1" customFormat="1" spans="1:23">
      <c r="A9128" s="3"/>
      <c r="G9128" s="4"/>
      <c r="J9128" s="4"/>
      <c r="K9128" s="4"/>
      <c r="U9128" s="5"/>
      <c r="W9128" s="6"/>
    </row>
    <row r="9129" s="1" customFormat="1" spans="1:23">
      <c r="A9129" s="3"/>
      <c r="G9129" s="4"/>
      <c r="J9129" s="4"/>
      <c r="K9129" s="4"/>
      <c r="U9129" s="5"/>
      <c r="W9129" s="6"/>
    </row>
    <row r="9130" s="1" customFormat="1" spans="1:23">
      <c r="A9130" s="3"/>
      <c r="G9130" s="4"/>
      <c r="J9130" s="4"/>
      <c r="K9130" s="4"/>
      <c r="U9130" s="5"/>
      <c r="W9130" s="6"/>
    </row>
    <row r="9131" s="1" customFormat="1" spans="1:23">
      <c r="A9131" s="3"/>
      <c r="G9131" s="4"/>
      <c r="J9131" s="4"/>
      <c r="K9131" s="4"/>
      <c r="U9131" s="5"/>
      <c r="W9131" s="6"/>
    </row>
    <row r="9132" s="1" customFormat="1" spans="1:23">
      <c r="A9132" s="3"/>
      <c r="G9132" s="4"/>
      <c r="J9132" s="4"/>
      <c r="K9132" s="4"/>
      <c r="U9132" s="5"/>
      <c r="W9132" s="6"/>
    </row>
    <row r="9133" s="1" customFormat="1" spans="1:23">
      <c r="A9133" s="3"/>
      <c r="G9133" s="4"/>
      <c r="J9133" s="4"/>
      <c r="K9133" s="4"/>
      <c r="U9133" s="5"/>
      <c r="W9133" s="6"/>
    </row>
    <row r="9134" s="1" customFormat="1" spans="1:23">
      <c r="A9134" s="3"/>
      <c r="G9134" s="4"/>
      <c r="J9134" s="4"/>
      <c r="K9134" s="4"/>
      <c r="U9134" s="5"/>
      <c r="W9134" s="6"/>
    </row>
    <row r="9135" s="1" customFormat="1" spans="1:23">
      <c r="A9135" s="3"/>
      <c r="G9135" s="4"/>
      <c r="J9135" s="4"/>
      <c r="K9135" s="4"/>
      <c r="U9135" s="5"/>
      <c r="W9135" s="6"/>
    </row>
    <row r="9136" s="1" customFormat="1" spans="1:23">
      <c r="A9136" s="3"/>
      <c r="G9136" s="4"/>
      <c r="J9136" s="4"/>
      <c r="K9136" s="4"/>
      <c r="U9136" s="5"/>
      <c r="W9136" s="6"/>
    </row>
    <row r="9137" s="1" customFormat="1" spans="1:23">
      <c r="A9137" s="3"/>
      <c r="G9137" s="4"/>
      <c r="J9137" s="4"/>
      <c r="K9137" s="4"/>
      <c r="U9137" s="5"/>
      <c r="W9137" s="6"/>
    </row>
    <row r="9138" s="1" customFormat="1" spans="1:23">
      <c r="A9138" s="3"/>
      <c r="G9138" s="4"/>
      <c r="J9138" s="4"/>
      <c r="K9138" s="4"/>
      <c r="U9138" s="5"/>
      <c r="W9138" s="6"/>
    </row>
    <row r="9139" s="1" customFormat="1" spans="1:23">
      <c r="A9139" s="3"/>
      <c r="G9139" s="4"/>
      <c r="J9139" s="4"/>
      <c r="K9139" s="4"/>
      <c r="U9139" s="5"/>
      <c r="W9139" s="6"/>
    </row>
    <row r="9140" s="1" customFormat="1" spans="1:23">
      <c r="A9140" s="3"/>
      <c r="G9140" s="4"/>
      <c r="J9140" s="4"/>
      <c r="K9140" s="4"/>
      <c r="U9140" s="5"/>
      <c r="W9140" s="6"/>
    </row>
    <row r="9141" s="1" customFormat="1" spans="1:23">
      <c r="A9141" s="3"/>
      <c r="G9141" s="4"/>
      <c r="J9141" s="4"/>
      <c r="K9141" s="4"/>
      <c r="U9141" s="5"/>
      <c r="W9141" s="6"/>
    </row>
    <row r="9142" s="1" customFormat="1" spans="1:23">
      <c r="A9142" s="3"/>
      <c r="G9142" s="4"/>
      <c r="J9142" s="4"/>
      <c r="K9142" s="4"/>
      <c r="U9142" s="5"/>
      <c r="W9142" s="6"/>
    </row>
    <row r="9143" s="1" customFormat="1" spans="1:23">
      <c r="A9143" s="3"/>
      <c r="G9143" s="4"/>
      <c r="J9143" s="4"/>
      <c r="K9143" s="4"/>
      <c r="U9143" s="5"/>
      <c r="W9143" s="6"/>
    </row>
    <row r="9144" s="1" customFormat="1" spans="1:23">
      <c r="A9144" s="3"/>
      <c r="G9144" s="4"/>
      <c r="J9144" s="4"/>
      <c r="K9144" s="4"/>
      <c r="U9144" s="5"/>
      <c r="W9144" s="6"/>
    </row>
    <row r="9145" s="1" customFormat="1" spans="1:23">
      <c r="A9145" s="3"/>
      <c r="G9145" s="4"/>
      <c r="J9145" s="4"/>
      <c r="K9145" s="4"/>
      <c r="U9145" s="5"/>
      <c r="W9145" s="6"/>
    </row>
    <row r="9146" s="1" customFormat="1" spans="1:23">
      <c r="A9146" s="3"/>
      <c r="G9146" s="4"/>
      <c r="J9146" s="4"/>
      <c r="K9146" s="4"/>
      <c r="U9146" s="5"/>
      <c r="W9146" s="6"/>
    </row>
    <row r="9147" s="1" customFormat="1" spans="1:23">
      <c r="A9147" s="3"/>
      <c r="G9147" s="4"/>
      <c r="J9147" s="4"/>
      <c r="K9147" s="4"/>
      <c r="U9147" s="5"/>
      <c r="W9147" s="6"/>
    </row>
    <row r="9148" s="1" customFormat="1" spans="1:23">
      <c r="A9148" s="3"/>
      <c r="G9148" s="4"/>
      <c r="J9148" s="4"/>
      <c r="K9148" s="4"/>
      <c r="U9148" s="5"/>
      <c r="W9148" s="6"/>
    </row>
    <row r="9149" s="1" customFormat="1" spans="1:23">
      <c r="A9149" s="3"/>
      <c r="G9149" s="4"/>
      <c r="J9149" s="4"/>
      <c r="K9149" s="4"/>
      <c r="U9149" s="5"/>
      <c r="W9149" s="6"/>
    </row>
    <row r="9150" s="1" customFormat="1" spans="1:23">
      <c r="A9150" s="3"/>
      <c r="G9150" s="4"/>
      <c r="J9150" s="4"/>
      <c r="K9150" s="4"/>
      <c r="U9150" s="5"/>
      <c r="W9150" s="6"/>
    </row>
    <row r="9151" s="1" customFormat="1" spans="1:23">
      <c r="A9151" s="3"/>
      <c r="G9151" s="4"/>
      <c r="J9151" s="4"/>
      <c r="K9151" s="4"/>
      <c r="U9151" s="5"/>
      <c r="W9151" s="6"/>
    </row>
    <row r="9152" s="1" customFormat="1" spans="1:23">
      <c r="A9152" s="3"/>
      <c r="G9152" s="4"/>
      <c r="J9152" s="4"/>
      <c r="K9152" s="4"/>
      <c r="U9152" s="5"/>
      <c r="W9152" s="6"/>
    </row>
    <row r="9153" s="1" customFormat="1" spans="1:23">
      <c r="A9153" s="3"/>
      <c r="G9153" s="4"/>
      <c r="J9153" s="4"/>
      <c r="K9153" s="4"/>
      <c r="U9153" s="5"/>
      <c r="W9153" s="6"/>
    </row>
    <row r="9154" s="1" customFormat="1" spans="1:23">
      <c r="A9154" s="3"/>
      <c r="G9154" s="4"/>
      <c r="J9154" s="4"/>
      <c r="K9154" s="4"/>
      <c r="U9154" s="5"/>
      <c r="W9154" s="6"/>
    </row>
    <row r="9155" s="1" customFormat="1" spans="1:23">
      <c r="A9155" s="3"/>
      <c r="G9155" s="4"/>
      <c r="J9155" s="4"/>
      <c r="K9155" s="4"/>
      <c r="U9155" s="5"/>
      <c r="W9155" s="6"/>
    </row>
    <row r="9156" s="1" customFormat="1" spans="1:23">
      <c r="A9156" s="3"/>
      <c r="G9156" s="4"/>
      <c r="J9156" s="4"/>
      <c r="K9156" s="4"/>
      <c r="U9156" s="5"/>
      <c r="W9156" s="6"/>
    </row>
    <row r="9157" s="1" customFormat="1" spans="1:23">
      <c r="A9157" s="3"/>
      <c r="G9157" s="4"/>
      <c r="J9157" s="4"/>
      <c r="K9157" s="4"/>
      <c r="U9157" s="5"/>
      <c r="W9157" s="6"/>
    </row>
    <row r="9158" s="1" customFormat="1" spans="1:23">
      <c r="A9158" s="3"/>
      <c r="G9158" s="4"/>
      <c r="J9158" s="4"/>
      <c r="K9158" s="4"/>
      <c r="U9158" s="5"/>
      <c r="W9158" s="6"/>
    </row>
    <row r="9159" s="1" customFormat="1" spans="1:23">
      <c r="A9159" s="3"/>
      <c r="G9159" s="4"/>
      <c r="J9159" s="4"/>
      <c r="K9159" s="4"/>
      <c r="U9159" s="5"/>
      <c r="W9159" s="6"/>
    </row>
    <row r="9160" s="1" customFormat="1" spans="1:23">
      <c r="A9160" s="3"/>
      <c r="G9160" s="4"/>
      <c r="J9160" s="4"/>
      <c r="K9160" s="4"/>
      <c r="U9160" s="5"/>
      <c r="W9160" s="6"/>
    </row>
    <row r="9161" s="1" customFormat="1" spans="1:23">
      <c r="A9161" s="3"/>
      <c r="G9161" s="4"/>
      <c r="J9161" s="4"/>
      <c r="K9161" s="4"/>
      <c r="U9161" s="5"/>
      <c r="W9161" s="6"/>
    </row>
    <row r="9162" s="1" customFormat="1" spans="1:23">
      <c r="A9162" s="3"/>
      <c r="G9162" s="4"/>
      <c r="J9162" s="4"/>
      <c r="K9162" s="4"/>
      <c r="U9162" s="5"/>
      <c r="W9162" s="6"/>
    </row>
    <row r="9163" s="1" customFormat="1" spans="1:23">
      <c r="A9163" s="3"/>
      <c r="G9163" s="4"/>
      <c r="J9163" s="4"/>
      <c r="K9163" s="4"/>
      <c r="U9163" s="5"/>
      <c r="W9163" s="6"/>
    </row>
    <row r="9164" s="1" customFormat="1" spans="1:23">
      <c r="A9164" s="3"/>
      <c r="G9164" s="4"/>
      <c r="J9164" s="4"/>
      <c r="K9164" s="4"/>
      <c r="U9164" s="5"/>
      <c r="W9164" s="6"/>
    </row>
    <row r="9165" s="1" customFormat="1" spans="1:23">
      <c r="A9165" s="3"/>
      <c r="G9165" s="4"/>
      <c r="J9165" s="4"/>
      <c r="K9165" s="4"/>
      <c r="U9165" s="5"/>
      <c r="W9165" s="6"/>
    </row>
    <row r="9166" s="1" customFormat="1" spans="1:23">
      <c r="A9166" s="3"/>
      <c r="G9166" s="4"/>
      <c r="J9166" s="4"/>
      <c r="K9166" s="4"/>
      <c r="U9166" s="5"/>
      <c r="W9166" s="6"/>
    </row>
    <row r="9167" s="1" customFormat="1" spans="1:23">
      <c r="A9167" s="3"/>
      <c r="G9167" s="4"/>
      <c r="J9167" s="4"/>
      <c r="K9167" s="4"/>
      <c r="U9167" s="5"/>
      <c r="W9167" s="6"/>
    </row>
    <row r="9168" s="1" customFormat="1" spans="1:23">
      <c r="A9168" s="3"/>
      <c r="G9168" s="4"/>
      <c r="J9168" s="4"/>
      <c r="K9168" s="4"/>
      <c r="U9168" s="5"/>
      <c r="W9168" s="6"/>
    </row>
    <row r="9169" s="1" customFormat="1" spans="1:23">
      <c r="A9169" s="3"/>
      <c r="G9169" s="4"/>
      <c r="J9169" s="4"/>
      <c r="K9169" s="4"/>
      <c r="U9169" s="5"/>
      <c r="W9169" s="6"/>
    </row>
    <row r="9170" s="1" customFormat="1" spans="1:23">
      <c r="A9170" s="3"/>
      <c r="G9170" s="4"/>
      <c r="J9170" s="4"/>
      <c r="K9170" s="4"/>
      <c r="U9170" s="5"/>
      <c r="W9170" s="6"/>
    </row>
    <row r="9171" s="1" customFormat="1" spans="1:23">
      <c r="A9171" s="3"/>
      <c r="G9171" s="4"/>
      <c r="J9171" s="4"/>
      <c r="K9171" s="4"/>
      <c r="U9171" s="5"/>
      <c r="W9171" s="6"/>
    </row>
    <row r="9172" s="1" customFormat="1" spans="1:23">
      <c r="A9172" s="3"/>
      <c r="G9172" s="4"/>
      <c r="J9172" s="4"/>
      <c r="K9172" s="4"/>
      <c r="U9172" s="5"/>
      <c r="W9172" s="6"/>
    </row>
    <row r="9173" s="1" customFormat="1" spans="1:23">
      <c r="A9173" s="3"/>
      <c r="G9173" s="4"/>
      <c r="J9173" s="4"/>
      <c r="K9173" s="4"/>
      <c r="U9173" s="5"/>
      <c r="W9173" s="6"/>
    </row>
    <row r="9174" s="1" customFormat="1" spans="1:23">
      <c r="A9174" s="3"/>
      <c r="G9174" s="4"/>
      <c r="J9174" s="4"/>
      <c r="K9174" s="4"/>
      <c r="U9174" s="5"/>
      <c r="W9174" s="6"/>
    </row>
    <row r="9175" s="1" customFormat="1" spans="1:23">
      <c r="A9175" s="3"/>
      <c r="G9175" s="4"/>
      <c r="J9175" s="4"/>
      <c r="K9175" s="4"/>
      <c r="U9175" s="5"/>
      <c r="W9175" s="6"/>
    </row>
    <row r="9176" s="1" customFormat="1" spans="1:23">
      <c r="A9176" s="3"/>
      <c r="G9176" s="4"/>
      <c r="J9176" s="4"/>
      <c r="K9176" s="4"/>
      <c r="U9176" s="5"/>
      <c r="W9176" s="6"/>
    </row>
    <row r="9177" s="1" customFormat="1" spans="1:23">
      <c r="A9177" s="3"/>
      <c r="G9177" s="4"/>
      <c r="J9177" s="4"/>
      <c r="K9177" s="4"/>
      <c r="U9177" s="5"/>
      <c r="W9177" s="6"/>
    </row>
    <row r="9178" s="1" customFormat="1" spans="1:23">
      <c r="A9178" s="3"/>
      <c r="G9178" s="4"/>
      <c r="J9178" s="4"/>
      <c r="K9178" s="4"/>
      <c r="U9178" s="5"/>
      <c r="W9178" s="6"/>
    </row>
    <row r="9179" s="1" customFormat="1" spans="1:23">
      <c r="A9179" s="3"/>
      <c r="G9179" s="4"/>
      <c r="J9179" s="4"/>
      <c r="K9179" s="4"/>
      <c r="U9179" s="5"/>
      <c r="W9179" s="6"/>
    </row>
    <row r="9180" s="1" customFormat="1" spans="1:23">
      <c r="A9180" s="3"/>
      <c r="G9180" s="4"/>
      <c r="J9180" s="4"/>
      <c r="K9180" s="4"/>
      <c r="U9180" s="5"/>
      <c r="W9180" s="6"/>
    </row>
    <row r="9181" s="1" customFormat="1" spans="1:23">
      <c r="A9181" s="3"/>
      <c r="G9181" s="4"/>
      <c r="J9181" s="4"/>
      <c r="K9181" s="4"/>
      <c r="U9181" s="5"/>
      <c r="W9181" s="6"/>
    </row>
    <row r="9182" s="1" customFormat="1" spans="1:23">
      <c r="A9182" s="3"/>
      <c r="G9182" s="4"/>
      <c r="J9182" s="4"/>
      <c r="K9182" s="4"/>
      <c r="U9182" s="5"/>
      <c r="W9182" s="6"/>
    </row>
    <row r="9183" s="1" customFormat="1" spans="1:23">
      <c r="A9183" s="3"/>
      <c r="G9183" s="4"/>
      <c r="J9183" s="4"/>
      <c r="K9183" s="4"/>
      <c r="U9183" s="5"/>
      <c r="W9183" s="6"/>
    </row>
    <row r="9184" s="1" customFormat="1" spans="1:23">
      <c r="A9184" s="3"/>
      <c r="G9184" s="4"/>
      <c r="J9184" s="4"/>
      <c r="K9184" s="4"/>
      <c r="U9184" s="5"/>
      <c r="W9184" s="6"/>
    </row>
    <row r="9185" s="1" customFormat="1" spans="1:23">
      <c r="A9185" s="3"/>
      <c r="G9185" s="4"/>
      <c r="J9185" s="4"/>
      <c r="K9185" s="4"/>
      <c r="U9185" s="5"/>
      <c r="W9185" s="6"/>
    </row>
    <row r="9186" s="1" customFormat="1" spans="1:23">
      <c r="A9186" s="3"/>
      <c r="G9186" s="4"/>
      <c r="J9186" s="4"/>
      <c r="K9186" s="4"/>
      <c r="U9186" s="5"/>
      <c r="W9186" s="6"/>
    </row>
    <row r="9187" s="1" customFormat="1" spans="1:23">
      <c r="A9187" s="3"/>
      <c r="G9187" s="4"/>
      <c r="J9187" s="4"/>
      <c r="K9187" s="4"/>
      <c r="U9187" s="5"/>
      <c r="W9187" s="6"/>
    </row>
    <row r="9188" s="1" customFormat="1" spans="1:23">
      <c r="A9188" s="3"/>
      <c r="G9188" s="4"/>
      <c r="J9188" s="4"/>
      <c r="K9188" s="4"/>
      <c r="U9188" s="5"/>
      <c r="W9188" s="6"/>
    </row>
    <row r="9189" s="1" customFormat="1" spans="1:23">
      <c r="A9189" s="3"/>
      <c r="G9189" s="4"/>
      <c r="J9189" s="4"/>
      <c r="K9189" s="4"/>
      <c r="U9189" s="5"/>
      <c r="W9189" s="6"/>
    </row>
    <row r="9190" s="1" customFormat="1" spans="1:23">
      <c r="A9190" s="3"/>
      <c r="G9190" s="4"/>
      <c r="J9190" s="4"/>
      <c r="K9190" s="4"/>
      <c r="U9190" s="5"/>
      <c r="W9190" s="6"/>
    </row>
    <row r="9191" s="1" customFormat="1" spans="1:23">
      <c r="A9191" s="3"/>
      <c r="G9191" s="4"/>
      <c r="J9191" s="4"/>
      <c r="K9191" s="4"/>
      <c r="U9191" s="5"/>
      <c r="W9191" s="6"/>
    </row>
    <row r="9192" s="1" customFormat="1" spans="1:23">
      <c r="A9192" s="3"/>
      <c r="G9192" s="4"/>
      <c r="J9192" s="4"/>
      <c r="K9192" s="4"/>
      <c r="U9192" s="5"/>
      <c r="W9192" s="6"/>
    </row>
    <row r="9193" s="1" customFormat="1" spans="1:23">
      <c r="A9193" s="3"/>
      <c r="G9193" s="4"/>
      <c r="J9193" s="4"/>
      <c r="K9193" s="4"/>
      <c r="U9193" s="5"/>
      <c r="W9193" s="6"/>
    </row>
    <row r="9194" s="1" customFormat="1" spans="1:23">
      <c r="A9194" s="3"/>
      <c r="G9194" s="4"/>
      <c r="J9194" s="4"/>
      <c r="K9194" s="4"/>
      <c r="U9194" s="5"/>
      <c r="W9194" s="6"/>
    </row>
    <row r="9195" s="1" customFormat="1" spans="1:23">
      <c r="A9195" s="3"/>
      <c r="G9195" s="4"/>
      <c r="J9195" s="4"/>
      <c r="K9195" s="4"/>
      <c r="U9195" s="5"/>
      <c r="W9195" s="6"/>
    </row>
    <row r="9196" s="1" customFormat="1" spans="1:23">
      <c r="A9196" s="3"/>
      <c r="G9196" s="4"/>
      <c r="J9196" s="4"/>
      <c r="K9196" s="4"/>
      <c r="U9196" s="5"/>
      <c r="W9196" s="6"/>
    </row>
    <row r="9197" s="1" customFormat="1" spans="1:23">
      <c r="A9197" s="3"/>
      <c r="G9197" s="4"/>
      <c r="J9197" s="4"/>
      <c r="K9197" s="4"/>
      <c r="U9197" s="5"/>
      <c r="W9197" s="6"/>
    </row>
    <row r="9198" s="1" customFormat="1" spans="1:23">
      <c r="A9198" s="3"/>
      <c r="G9198" s="4"/>
      <c r="J9198" s="4"/>
      <c r="K9198" s="4"/>
      <c r="U9198" s="5"/>
      <c r="W9198" s="6"/>
    </row>
    <row r="9199" s="1" customFormat="1" spans="1:23">
      <c r="A9199" s="3"/>
      <c r="G9199" s="4"/>
      <c r="J9199" s="4"/>
      <c r="K9199" s="4"/>
      <c r="U9199" s="5"/>
      <c r="W9199" s="6"/>
    </row>
    <row r="9200" s="1" customFormat="1" spans="1:23">
      <c r="A9200" s="3"/>
      <c r="G9200" s="4"/>
      <c r="J9200" s="4"/>
      <c r="K9200" s="4"/>
      <c r="U9200" s="5"/>
      <c r="W9200" s="6"/>
    </row>
    <row r="9201" s="1" customFormat="1" spans="1:23">
      <c r="A9201" s="3"/>
      <c r="G9201" s="4"/>
      <c r="J9201" s="4"/>
      <c r="K9201" s="4"/>
      <c r="U9201" s="5"/>
      <c r="W9201" s="6"/>
    </row>
    <row r="9202" s="1" customFormat="1" spans="1:23">
      <c r="A9202" s="3"/>
      <c r="G9202" s="4"/>
      <c r="J9202" s="4"/>
      <c r="K9202" s="4"/>
      <c r="U9202" s="5"/>
      <c r="W9202" s="6"/>
    </row>
    <row r="9203" s="1" customFormat="1" spans="1:23">
      <c r="A9203" s="3"/>
      <c r="G9203" s="4"/>
      <c r="J9203" s="4"/>
      <c r="K9203" s="4"/>
      <c r="U9203" s="5"/>
      <c r="W9203" s="6"/>
    </row>
    <row r="9204" s="1" customFormat="1" spans="1:23">
      <c r="A9204" s="3"/>
      <c r="G9204" s="4"/>
      <c r="J9204" s="4"/>
      <c r="K9204" s="4"/>
      <c r="U9204" s="5"/>
      <c r="W9204" s="6"/>
    </row>
    <row r="9205" s="1" customFormat="1" spans="1:23">
      <c r="A9205" s="3"/>
      <c r="G9205" s="4"/>
      <c r="J9205" s="4"/>
      <c r="K9205" s="4"/>
      <c r="U9205" s="5"/>
      <c r="W9205" s="6"/>
    </row>
    <row r="9206" s="1" customFormat="1" spans="1:23">
      <c r="A9206" s="3"/>
      <c r="G9206" s="4"/>
      <c r="J9206" s="4"/>
      <c r="K9206" s="4"/>
      <c r="U9206" s="5"/>
      <c r="W9206" s="6"/>
    </row>
    <row r="9207" s="1" customFormat="1" spans="1:23">
      <c r="A9207" s="3"/>
      <c r="G9207" s="4"/>
      <c r="J9207" s="4"/>
      <c r="K9207" s="4"/>
      <c r="U9207" s="5"/>
      <c r="W9207" s="6"/>
    </row>
    <row r="9208" s="1" customFormat="1" spans="1:23">
      <c r="A9208" s="3"/>
      <c r="G9208" s="4"/>
      <c r="J9208" s="4"/>
      <c r="K9208" s="4"/>
      <c r="U9208" s="5"/>
      <c r="W9208" s="6"/>
    </row>
    <row r="9209" s="1" customFormat="1" spans="1:23">
      <c r="A9209" s="3"/>
      <c r="G9209" s="4"/>
      <c r="J9209" s="4"/>
      <c r="K9209" s="4"/>
      <c r="U9209" s="5"/>
      <c r="W9209" s="6"/>
    </row>
    <row r="9210" s="1" customFormat="1" spans="1:23">
      <c r="A9210" s="3"/>
      <c r="G9210" s="4"/>
      <c r="J9210" s="4"/>
      <c r="K9210" s="4"/>
      <c r="U9210" s="5"/>
      <c r="W9210" s="6"/>
    </row>
    <row r="9211" s="1" customFormat="1" spans="1:23">
      <c r="A9211" s="3"/>
      <c r="G9211" s="4"/>
      <c r="J9211" s="4"/>
      <c r="K9211" s="4"/>
      <c r="U9211" s="5"/>
      <c r="W9211" s="6"/>
    </row>
    <row r="9212" s="1" customFormat="1" spans="1:23">
      <c r="A9212" s="3"/>
      <c r="G9212" s="4"/>
      <c r="J9212" s="4"/>
      <c r="K9212" s="4"/>
      <c r="U9212" s="5"/>
      <c r="W9212" s="6"/>
    </row>
    <row r="9213" s="1" customFormat="1" spans="1:23">
      <c r="A9213" s="3"/>
      <c r="G9213" s="4"/>
      <c r="J9213" s="4"/>
      <c r="K9213" s="4"/>
      <c r="U9213" s="5"/>
      <c r="W9213" s="6"/>
    </row>
    <row r="9214" s="1" customFormat="1" spans="1:23">
      <c r="A9214" s="3"/>
      <c r="G9214" s="4"/>
      <c r="J9214" s="4"/>
      <c r="K9214" s="4"/>
      <c r="U9214" s="5"/>
      <c r="W9214" s="6"/>
    </row>
    <row r="9215" s="1" customFormat="1" spans="1:23">
      <c r="A9215" s="3"/>
      <c r="G9215" s="4"/>
      <c r="J9215" s="4"/>
      <c r="K9215" s="4"/>
      <c r="U9215" s="5"/>
      <c r="W9215" s="6"/>
    </row>
    <row r="9216" s="1" customFormat="1" spans="1:23">
      <c r="A9216" s="3"/>
      <c r="G9216" s="4"/>
      <c r="J9216" s="4"/>
      <c r="K9216" s="4"/>
      <c r="U9216" s="5"/>
      <c r="W9216" s="6"/>
    </row>
    <row r="9217" s="1" customFormat="1" spans="1:23">
      <c r="A9217" s="3"/>
      <c r="G9217" s="4"/>
      <c r="J9217" s="4"/>
      <c r="K9217" s="4"/>
      <c r="U9217" s="5"/>
      <c r="W9217" s="6"/>
    </row>
    <row r="9218" s="1" customFormat="1" spans="1:23">
      <c r="A9218" s="3"/>
      <c r="G9218" s="4"/>
      <c r="J9218" s="4"/>
      <c r="K9218" s="4"/>
      <c r="U9218" s="5"/>
      <c r="W9218" s="6"/>
    </row>
    <row r="9219" s="1" customFormat="1" spans="1:23">
      <c r="A9219" s="3"/>
      <c r="G9219" s="4"/>
      <c r="J9219" s="4"/>
      <c r="K9219" s="4"/>
      <c r="U9219" s="5"/>
      <c r="W9219" s="6"/>
    </row>
    <row r="9220" s="1" customFormat="1" spans="1:23">
      <c r="A9220" s="3"/>
      <c r="G9220" s="4"/>
      <c r="J9220" s="4"/>
      <c r="K9220" s="4"/>
      <c r="U9220" s="5"/>
      <c r="W9220" s="6"/>
    </row>
    <row r="9221" s="1" customFormat="1" spans="1:23">
      <c r="A9221" s="3"/>
      <c r="G9221" s="4"/>
      <c r="J9221" s="4"/>
      <c r="K9221" s="4"/>
      <c r="U9221" s="5"/>
      <c r="W9221" s="6"/>
    </row>
    <row r="9222" s="1" customFormat="1" spans="1:23">
      <c r="A9222" s="3"/>
      <c r="G9222" s="4"/>
      <c r="J9222" s="4"/>
      <c r="K9222" s="4"/>
      <c r="U9222" s="5"/>
      <c r="W9222" s="6"/>
    </row>
    <row r="9223" s="1" customFormat="1" spans="1:23">
      <c r="A9223" s="3"/>
      <c r="G9223" s="4"/>
      <c r="J9223" s="4"/>
      <c r="K9223" s="4"/>
      <c r="U9223" s="5"/>
      <c r="W9223" s="6"/>
    </row>
    <row r="9224" s="1" customFormat="1" spans="1:23">
      <c r="A9224" s="3"/>
      <c r="G9224" s="4"/>
      <c r="J9224" s="4"/>
      <c r="K9224" s="4"/>
      <c r="U9224" s="5"/>
      <c r="W9224" s="6"/>
    </row>
    <row r="9225" s="1" customFormat="1" spans="1:23">
      <c r="A9225" s="3"/>
      <c r="G9225" s="4"/>
      <c r="J9225" s="4"/>
      <c r="K9225" s="4"/>
      <c r="U9225" s="5"/>
      <c r="W9225" s="6"/>
    </row>
    <row r="9226" s="1" customFormat="1" spans="1:23">
      <c r="A9226" s="3"/>
      <c r="G9226" s="4"/>
      <c r="J9226" s="4"/>
      <c r="K9226" s="4"/>
      <c r="U9226" s="5"/>
      <c r="W9226" s="6"/>
    </row>
    <row r="9227" s="1" customFormat="1" spans="1:23">
      <c r="A9227" s="3"/>
      <c r="G9227" s="4"/>
      <c r="J9227" s="4"/>
      <c r="K9227" s="4"/>
      <c r="U9227" s="5"/>
      <c r="W9227" s="6"/>
    </row>
    <row r="9228" s="1" customFormat="1" spans="1:23">
      <c r="A9228" s="3"/>
      <c r="G9228" s="4"/>
      <c r="J9228" s="4"/>
      <c r="K9228" s="4"/>
      <c r="U9228" s="5"/>
      <c r="W9228" s="6"/>
    </row>
    <row r="9229" s="1" customFormat="1" spans="1:23">
      <c r="A9229" s="3"/>
      <c r="G9229" s="4"/>
      <c r="J9229" s="4"/>
      <c r="K9229" s="4"/>
      <c r="U9229" s="5"/>
      <c r="W9229" s="6"/>
    </row>
    <row r="9230" s="1" customFormat="1" spans="1:23">
      <c r="A9230" s="3"/>
      <c r="G9230" s="4"/>
      <c r="J9230" s="4"/>
      <c r="K9230" s="4"/>
      <c r="U9230" s="5"/>
      <c r="W9230" s="6"/>
    </row>
    <row r="9231" s="1" customFormat="1" spans="1:23">
      <c r="A9231" s="3"/>
      <c r="G9231" s="4"/>
      <c r="J9231" s="4"/>
      <c r="K9231" s="4"/>
      <c r="U9231" s="5"/>
      <c r="W9231" s="6"/>
    </row>
    <row r="9232" s="1" customFormat="1" spans="1:23">
      <c r="A9232" s="3"/>
      <c r="G9232" s="4"/>
      <c r="J9232" s="4"/>
      <c r="K9232" s="4"/>
      <c r="U9232" s="5"/>
      <c r="W9232" s="6"/>
    </row>
    <row r="9233" s="1" customFormat="1" spans="1:23">
      <c r="A9233" s="3"/>
      <c r="G9233" s="4"/>
      <c r="J9233" s="4"/>
      <c r="K9233" s="4"/>
      <c r="U9233" s="5"/>
      <c r="W9233" s="6"/>
    </row>
    <row r="9234" s="1" customFormat="1" spans="1:23">
      <c r="A9234" s="3"/>
      <c r="G9234" s="4"/>
      <c r="J9234" s="4"/>
      <c r="K9234" s="4"/>
      <c r="U9234" s="5"/>
      <c r="W9234" s="6"/>
    </row>
    <row r="9235" s="1" customFormat="1" spans="1:23">
      <c r="A9235" s="3"/>
      <c r="G9235" s="4"/>
      <c r="J9235" s="4"/>
      <c r="K9235" s="4"/>
      <c r="U9235" s="5"/>
      <c r="W9235" s="6"/>
    </row>
    <row r="9236" s="1" customFormat="1" spans="1:23">
      <c r="A9236" s="3"/>
      <c r="G9236" s="4"/>
      <c r="J9236" s="4"/>
      <c r="K9236" s="4"/>
      <c r="U9236" s="5"/>
      <c r="W9236" s="6"/>
    </row>
    <row r="9237" s="1" customFormat="1" spans="1:23">
      <c r="A9237" s="3"/>
      <c r="G9237" s="4"/>
      <c r="J9237" s="4"/>
      <c r="K9237" s="4"/>
      <c r="U9237" s="5"/>
      <c r="W9237" s="6"/>
    </row>
    <row r="9238" s="1" customFormat="1" spans="1:23">
      <c r="A9238" s="3"/>
      <c r="G9238" s="4"/>
      <c r="J9238" s="4"/>
      <c r="K9238" s="4"/>
      <c r="U9238" s="5"/>
      <c r="W9238" s="6"/>
    </row>
    <row r="9239" s="1" customFormat="1" spans="1:23">
      <c r="A9239" s="3"/>
      <c r="G9239" s="4"/>
      <c r="J9239" s="4"/>
      <c r="K9239" s="4"/>
      <c r="U9239" s="5"/>
      <c r="W9239" s="6"/>
    </row>
    <row r="9240" s="1" customFormat="1" spans="1:23">
      <c r="A9240" s="3"/>
      <c r="G9240" s="4"/>
      <c r="J9240" s="4"/>
      <c r="K9240" s="4"/>
      <c r="U9240" s="5"/>
      <c r="W9240" s="6"/>
    </row>
    <row r="9241" s="1" customFormat="1" spans="1:23">
      <c r="A9241" s="3"/>
      <c r="G9241" s="4"/>
      <c r="J9241" s="4"/>
      <c r="K9241" s="4"/>
      <c r="U9241" s="5"/>
      <c r="W9241" s="6"/>
    </row>
    <row r="9242" s="1" customFormat="1" spans="1:23">
      <c r="A9242" s="3"/>
      <c r="G9242" s="4"/>
      <c r="J9242" s="4"/>
      <c r="K9242" s="4"/>
      <c r="U9242" s="5"/>
      <c r="W9242" s="6"/>
    </row>
    <row r="9243" s="1" customFormat="1" spans="1:23">
      <c r="A9243" s="3"/>
      <c r="G9243" s="4"/>
      <c r="J9243" s="4"/>
      <c r="K9243" s="4"/>
      <c r="U9243" s="5"/>
      <c r="W9243" s="6"/>
    </row>
    <row r="9244" s="1" customFormat="1" spans="1:23">
      <c r="A9244" s="3"/>
      <c r="G9244" s="4"/>
      <c r="J9244" s="4"/>
      <c r="K9244" s="4"/>
      <c r="U9244" s="5"/>
      <c r="W9244" s="6"/>
    </row>
    <row r="9245" s="1" customFormat="1" spans="1:23">
      <c r="A9245" s="3"/>
      <c r="G9245" s="4"/>
      <c r="J9245" s="4"/>
      <c r="K9245" s="4"/>
      <c r="U9245" s="5"/>
      <c r="W9245" s="6"/>
    </row>
    <row r="9246" s="1" customFormat="1" spans="1:23">
      <c r="A9246" s="3"/>
      <c r="G9246" s="4"/>
      <c r="J9246" s="4"/>
      <c r="K9246" s="4"/>
      <c r="U9246" s="5"/>
      <c r="W9246" s="6"/>
    </row>
    <row r="9247" s="1" customFormat="1" spans="1:23">
      <c r="A9247" s="3"/>
      <c r="G9247" s="4"/>
      <c r="J9247" s="4"/>
      <c r="K9247" s="4"/>
      <c r="U9247" s="5"/>
      <c r="W9247" s="6"/>
    </row>
    <row r="9248" s="1" customFormat="1" spans="1:23">
      <c r="A9248" s="3"/>
      <c r="G9248" s="4"/>
      <c r="J9248" s="4"/>
      <c r="K9248" s="4"/>
      <c r="U9248" s="5"/>
      <c r="W9248" s="6"/>
    </row>
    <row r="9249" s="1" customFormat="1" spans="1:23">
      <c r="A9249" s="3"/>
      <c r="G9249" s="4"/>
      <c r="J9249" s="4"/>
      <c r="K9249" s="4"/>
      <c r="U9249" s="5"/>
      <c r="W9249" s="6"/>
    </row>
    <row r="9250" s="1" customFormat="1" spans="1:23">
      <c r="A9250" s="3"/>
      <c r="G9250" s="4"/>
      <c r="J9250" s="4"/>
      <c r="K9250" s="4"/>
      <c r="U9250" s="5"/>
      <c r="W9250" s="6"/>
    </row>
    <row r="9251" s="1" customFormat="1" spans="1:23">
      <c r="A9251" s="3"/>
      <c r="G9251" s="4"/>
      <c r="J9251" s="4"/>
      <c r="K9251" s="4"/>
      <c r="U9251" s="5"/>
      <c r="W9251" s="6"/>
    </row>
    <row r="9252" s="1" customFormat="1" spans="1:23">
      <c r="A9252" s="3"/>
      <c r="G9252" s="4"/>
      <c r="J9252" s="4"/>
      <c r="K9252" s="4"/>
      <c r="U9252" s="5"/>
      <c r="W9252" s="6"/>
    </row>
    <row r="9253" s="1" customFormat="1" spans="1:23">
      <c r="A9253" s="3"/>
      <c r="G9253" s="4"/>
      <c r="J9253" s="4"/>
      <c r="K9253" s="4"/>
      <c r="U9253" s="5"/>
      <c r="W9253" s="6"/>
    </row>
    <row r="9254" s="1" customFormat="1" spans="1:23">
      <c r="A9254" s="3"/>
      <c r="G9254" s="4"/>
      <c r="J9254" s="4"/>
      <c r="K9254" s="4"/>
      <c r="U9254" s="5"/>
      <c r="W9254" s="6"/>
    </row>
    <row r="9255" s="1" customFormat="1" spans="1:23">
      <c r="A9255" s="3"/>
      <c r="G9255" s="4"/>
      <c r="J9255" s="4"/>
      <c r="K9255" s="4"/>
      <c r="U9255" s="5"/>
      <c r="W9255" s="6"/>
    </row>
    <row r="9256" s="1" customFormat="1" spans="1:23">
      <c r="A9256" s="3"/>
      <c r="G9256" s="4"/>
      <c r="J9256" s="4"/>
      <c r="K9256" s="4"/>
      <c r="U9256" s="5"/>
      <c r="W9256" s="6"/>
    </row>
    <row r="9257" s="1" customFormat="1" spans="1:23">
      <c r="A9257" s="3"/>
      <c r="G9257" s="4"/>
      <c r="J9257" s="4"/>
      <c r="K9257" s="4"/>
      <c r="U9257" s="5"/>
      <c r="W9257" s="6"/>
    </row>
    <row r="9258" s="1" customFormat="1" spans="1:23">
      <c r="A9258" s="3"/>
      <c r="G9258" s="4"/>
      <c r="J9258" s="4"/>
      <c r="K9258" s="4"/>
      <c r="U9258" s="5"/>
      <c r="W9258" s="6"/>
    </row>
    <row r="9259" s="1" customFormat="1" spans="1:23">
      <c r="A9259" s="3"/>
      <c r="G9259" s="4"/>
      <c r="J9259" s="4"/>
      <c r="K9259" s="4"/>
      <c r="U9259" s="5"/>
      <c r="W9259" s="6"/>
    </row>
    <row r="9260" s="1" customFormat="1" spans="1:23">
      <c r="A9260" s="3"/>
      <c r="G9260" s="4"/>
      <c r="J9260" s="4"/>
      <c r="K9260" s="4"/>
      <c r="U9260" s="5"/>
      <c r="W9260" s="6"/>
    </row>
    <row r="9261" s="1" customFormat="1" spans="1:23">
      <c r="A9261" s="3"/>
      <c r="G9261" s="4"/>
      <c r="J9261" s="4"/>
      <c r="K9261" s="4"/>
      <c r="U9261" s="5"/>
      <c r="W9261" s="6"/>
    </row>
    <row r="9262" s="1" customFormat="1" spans="1:23">
      <c r="A9262" s="3"/>
      <c r="G9262" s="4"/>
      <c r="J9262" s="4"/>
      <c r="K9262" s="4"/>
      <c r="U9262" s="5"/>
      <c r="W9262" s="6"/>
    </row>
    <row r="9263" s="1" customFormat="1" spans="1:23">
      <c r="A9263" s="3"/>
      <c r="G9263" s="4"/>
      <c r="J9263" s="4"/>
      <c r="K9263" s="4"/>
      <c r="U9263" s="5"/>
      <c r="W9263" s="6"/>
    </row>
    <row r="9264" s="1" customFormat="1" spans="1:23">
      <c r="A9264" s="3"/>
      <c r="G9264" s="4"/>
      <c r="J9264" s="4"/>
      <c r="K9264" s="4"/>
      <c r="U9264" s="5"/>
      <c r="W9264" s="6"/>
    </row>
    <row r="9265" s="1" customFormat="1" spans="1:23">
      <c r="A9265" s="3"/>
      <c r="G9265" s="4"/>
      <c r="J9265" s="4"/>
      <c r="K9265" s="4"/>
      <c r="U9265" s="5"/>
      <c r="W9265" s="6"/>
    </row>
    <row r="9266" s="1" customFormat="1" spans="1:23">
      <c r="A9266" s="3"/>
      <c r="G9266" s="4"/>
      <c r="J9266" s="4"/>
      <c r="K9266" s="4"/>
      <c r="U9266" s="5"/>
      <c r="W9266" s="6"/>
    </row>
    <row r="9267" s="1" customFormat="1" spans="1:23">
      <c r="A9267" s="3"/>
      <c r="G9267" s="4"/>
      <c r="J9267" s="4"/>
      <c r="K9267" s="4"/>
      <c r="U9267" s="5"/>
      <c r="W9267" s="6"/>
    </row>
    <row r="9268" s="1" customFormat="1" spans="1:23">
      <c r="A9268" s="3"/>
      <c r="G9268" s="4"/>
      <c r="J9268" s="4"/>
      <c r="K9268" s="4"/>
      <c r="U9268" s="5"/>
      <c r="W9268" s="6"/>
    </row>
    <row r="9269" s="1" customFormat="1" spans="1:23">
      <c r="A9269" s="3"/>
      <c r="G9269" s="4"/>
      <c r="J9269" s="4"/>
      <c r="K9269" s="4"/>
      <c r="U9269" s="5"/>
      <c r="W9269" s="6"/>
    </row>
    <row r="9270" s="1" customFormat="1" spans="1:23">
      <c r="A9270" s="3"/>
      <c r="G9270" s="4"/>
      <c r="J9270" s="4"/>
      <c r="K9270" s="4"/>
      <c r="U9270" s="5"/>
      <c r="W9270" s="6"/>
    </row>
    <row r="9271" s="1" customFormat="1" spans="1:23">
      <c r="A9271" s="3"/>
      <c r="G9271" s="4"/>
      <c r="J9271" s="4"/>
      <c r="K9271" s="4"/>
      <c r="U9271" s="5"/>
      <c r="W9271" s="6"/>
    </row>
    <row r="9272" s="1" customFormat="1" spans="1:23">
      <c r="A9272" s="3"/>
      <c r="G9272" s="4"/>
      <c r="J9272" s="4"/>
      <c r="K9272" s="4"/>
      <c r="U9272" s="5"/>
      <c r="W9272" s="6"/>
    </row>
    <row r="9273" s="1" customFormat="1" spans="1:23">
      <c r="A9273" s="3"/>
      <c r="G9273" s="4"/>
      <c r="J9273" s="4"/>
      <c r="K9273" s="4"/>
      <c r="U9273" s="5"/>
      <c r="W9273" s="6"/>
    </row>
    <row r="9274" s="1" customFormat="1" spans="1:23">
      <c r="A9274" s="3"/>
      <c r="G9274" s="4"/>
      <c r="J9274" s="4"/>
      <c r="K9274" s="4"/>
      <c r="U9274" s="5"/>
      <c r="W9274" s="6"/>
    </row>
    <row r="9275" s="1" customFormat="1" spans="1:23">
      <c r="A9275" s="3"/>
      <c r="G9275" s="4"/>
      <c r="J9275" s="4"/>
      <c r="K9275" s="4"/>
      <c r="U9275" s="5"/>
      <c r="W9275" s="6"/>
    </row>
    <row r="9276" s="1" customFormat="1" spans="1:23">
      <c r="A9276" s="3"/>
      <c r="G9276" s="4"/>
      <c r="J9276" s="4"/>
      <c r="K9276" s="4"/>
      <c r="U9276" s="5"/>
      <c r="W9276" s="6"/>
    </row>
    <row r="9277" s="1" customFormat="1" spans="1:23">
      <c r="A9277" s="3"/>
      <c r="G9277" s="4"/>
      <c r="J9277" s="4"/>
      <c r="K9277" s="4"/>
      <c r="U9277" s="5"/>
      <c r="W9277" s="6"/>
    </row>
    <row r="9278" s="1" customFormat="1" spans="1:23">
      <c r="A9278" s="3"/>
      <c r="G9278" s="4"/>
      <c r="J9278" s="4"/>
      <c r="K9278" s="4"/>
      <c r="U9278" s="5"/>
      <c r="W9278" s="6"/>
    </row>
    <row r="9279" s="1" customFormat="1" spans="1:23">
      <c r="A9279" s="3"/>
      <c r="G9279" s="4"/>
      <c r="J9279" s="4"/>
      <c r="K9279" s="4"/>
      <c r="U9279" s="5"/>
      <c r="W9279" s="6"/>
    </row>
    <row r="9280" s="1" customFormat="1" spans="1:23">
      <c r="A9280" s="3"/>
      <c r="G9280" s="4"/>
      <c r="J9280" s="4"/>
      <c r="K9280" s="4"/>
      <c r="U9280" s="5"/>
      <c r="W9280" s="6"/>
    </row>
    <row r="9281" s="1" customFormat="1" spans="1:23">
      <c r="A9281" s="3"/>
      <c r="G9281" s="4"/>
      <c r="J9281" s="4"/>
      <c r="K9281" s="4"/>
      <c r="U9281" s="5"/>
      <c r="W9281" s="6"/>
    </row>
    <row r="9282" s="1" customFormat="1" spans="1:23">
      <c r="A9282" s="3"/>
      <c r="G9282" s="4"/>
      <c r="J9282" s="4"/>
      <c r="K9282" s="4"/>
      <c r="U9282" s="5"/>
      <c r="W9282" s="6"/>
    </row>
    <row r="9283" s="1" customFormat="1" spans="1:23">
      <c r="A9283" s="3"/>
      <c r="G9283" s="4"/>
      <c r="J9283" s="4"/>
      <c r="K9283" s="4"/>
      <c r="U9283" s="5"/>
      <c r="W9283" s="6"/>
    </row>
    <row r="9284" s="1" customFormat="1" spans="1:23">
      <c r="A9284" s="3"/>
      <c r="G9284" s="4"/>
      <c r="J9284" s="4"/>
      <c r="K9284" s="4"/>
      <c r="U9284" s="5"/>
      <c r="W9284" s="6"/>
    </row>
    <row r="9285" s="1" customFormat="1" spans="1:23">
      <c r="A9285" s="3"/>
      <c r="G9285" s="4"/>
      <c r="J9285" s="4"/>
      <c r="K9285" s="4"/>
      <c r="U9285" s="5"/>
      <c r="W9285" s="6"/>
    </row>
    <row r="9286" s="1" customFormat="1" spans="1:23">
      <c r="A9286" s="3"/>
      <c r="G9286" s="4"/>
      <c r="J9286" s="4"/>
      <c r="K9286" s="4"/>
      <c r="U9286" s="5"/>
      <c r="W9286" s="6"/>
    </row>
    <row r="9287" s="1" customFormat="1" spans="1:23">
      <c r="A9287" s="3"/>
      <c r="G9287" s="4"/>
      <c r="J9287" s="4"/>
      <c r="K9287" s="4"/>
      <c r="U9287" s="5"/>
      <c r="W9287" s="6"/>
    </row>
    <row r="9288" s="1" customFormat="1" spans="1:23">
      <c r="A9288" s="3"/>
      <c r="G9288" s="4"/>
      <c r="J9288" s="4"/>
      <c r="K9288" s="4"/>
      <c r="U9288" s="5"/>
      <c r="W9288" s="6"/>
    </row>
    <row r="9289" s="1" customFormat="1" spans="1:23">
      <c r="A9289" s="3"/>
      <c r="G9289" s="4"/>
      <c r="J9289" s="4"/>
      <c r="K9289" s="4"/>
      <c r="U9289" s="5"/>
      <c r="W9289" s="6"/>
    </row>
    <row r="9290" s="1" customFormat="1" spans="1:23">
      <c r="A9290" s="3"/>
      <c r="G9290" s="4"/>
      <c r="J9290" s="4"/>
      <c r="K9290" s="4"/>
      <c r="U9290" s="5"/>
      <c r="W9290" s="6"/>
    </row>
    <row r="9291" s="1" customFormat="1" spans="1:23">
      <c r="A9291" s="3"/>
      <c r="G9291" s="4"/>
      <c r="J9291" s="4"/>
      <c r="K9291" s="4"/>
      <c r="U9291" s="5"/>
      <c r="W9291" s="6"/>
    </row>
    <row r="9292" s="1" customFormat="1" spans="1:23">
      <c r="A9292" s="3"/>
      <c r="G9292" s="4"/>
      <c r="J9292" s="4"/>
      <c r="K9292" s="4"/>
      <c r="U9292" s="5"/>
      <c r="W9292" s="6"/>
    </row>
    <row r="9293" s="1" customFormat="1" spans="1:23">
      <c r="A9293" s="3"/>
      <c r="G9293" s="4"/>
      <c r="J9293" s="4"/>
      <c r="K9293" s="4"/>
      <c r="U9293" s="5"/>
      <c r="W9293" s="6"/>
    </row>
    <row r="9294" s="1" customFormat="1" spans="1:23">
      <c r="A9294" s="3"/>
      <c r="G9294" s="4"/>
      <c r="J9294" s="4"/>
      <c r="K9294" s="4"/>
      <c r="U9294" s="5"/>
      <c r="W9294" s="6"/>
    </row>
    <row r="9295" s="1" customFormat="1" spans="1:23">
      <c r="A9295" s="3"/>
      <c r="G9295" s="4"/>
      <c r="J9295" s="4"/>
      <c r="K9295" s="4"/>
      <c r="U9295" s="5"/>
      <c r="W9295" s="6"/>
    </row>
    <row r="9296" s="1" customFormat="1" spans="1:23">
      <c r="A9296" s="3"/>
      <c r="G9296" s="4"/>
      <c r="J9296" s="4"/>
      <c r="K9296" s="4"/>
      <c r="U9296" s="5"/>
      <c r="W9296" s="6"/>
    </row>
    <row r="9297" s="1" customFormat="1" spans="1:23">
      <c r="A9297" s="3"/>
      <c r="G9297" s="4"/>
      <c r="J9297" s="4"/>
      <c r="K9297" s="4"/>
      <c r="U9297" s="5"/>
      <c r="W9297" s="6"/>
    </row>
    <row r="9298" s="1" customFormat="1" spans="1:23">
      <c r="A9298" s="3"/>
      <c r="G9298" s="4"/>
      <c r="J9298" s="4"/>
      <c r="K9298" s="4"/>
      <c r="U9298" s="5"/>
      <c r="W9298" s="6"/>
    </row>
    <row r="9299" s="1" customFormat="1" spans="1:23">
      <c r="A9299" s="3"/>
      <c r="G9299" s="4"/>
      <c r="J9299" s="4"/>
      <c r="K9299" s="4"/>
      <c r="U9299" s="5"/>
      <c r="W9299" s="6"/>
    </row>
    <row r="9300" s="1" customFormat="1" spans="1:23">
      <c r="A9300" s="3"/>
      <c r="G9300" s="4"/>
      <c r="J9300" s="4"/>
      <c r="K9300" s="4"/>
      <c r="U9300" s="5"/>
      <c r="W9300" s="6"/>
    </row>
    <row r="9301" s="1" customFormat="1" spans="1:23">
      <c r="A9301" s="3"/>
      <c r="G9301" s="4"/>
      <c r="J9301" s="4"/>
      <c r="K9301" s="4"/>
      <c r="U9301" s="5"/>
      <c r="W9301" s="6"/>
    </row>
    <row r="9302" s="1" customFormat="1" spans="1:23">
      <c r="A9302" s="3"/>
      <c r="G9302" s="4"/>
      <c r="J9302" s="4"/>
      <c r="K9302" s="4"/>
      <c r="U9302" s="5"/>
      <c r="W9302" s="6"/>
    </row>
    <row r="9303" s="1" customFormat="1" spans="1:23">
      <c r="A9303" s="3"/>
      <c r="G9303" s="4"/>
      <c r="J9303" s="4"/>
      <c r="K9303" s="4"/>
      <c r="U9303" s="5"/>
      <c r="W9303" s="6"/>
    </row>
    <row r="9304" s="1" customFormat="1" spans="1:23">
      <c r="A9304" s="3"/>
      <c r="G9304" s="4"/>
      <c r="J9304" s="4"/>
      <c r="K9304" s="4"/>
      <c r="U9304" s="5"/>
      <c r="W9304" s="6"/>
    </row>
    <row r="9305" s="1" customFormat="1" spans="1:23">
      <c r="A9305" s="3"/>
      <c r="G9305" s="4"/>
      <c r="J9305" s="4"/>
      <c r="K9305" s="4"/>
      <c r="U9305" s="5"/>
      <c r="W9305" s="6"/>
    </row>
    <row r="9306" s="1" customFormat="1" spans="1:23">
      <c r="A9306" s="3"/>
      <c r="G9306" s="4"/>
      <c r="J9306" s="4"/>
      <c r="K9306" s="4"/>
      <c r="U9306" s="5"/>
      <c r="W9306" s="6"/>
    </row>
    <row r="9307" s="1" customFormat="1" spans="1:23">
      <c r="A9307" s="3"/>
      <c r="G9307" s="4"/>
      <c r="J9307" s="4"/>
      <c r="K9307" s="4"/>
      <c r="U9307" s="5"/>
      <c r="W9307" s="6"/>
    </row>
    <row r="9308" s="1" customFormat="1" spans="1:23">
      <c r="A9308" s="3"/>
      <c r="G9308" s="4"/>
      <c r="J9308" s="4"/>
      <c r="K9308" s="4"/>
      <c r="U9308" s="5"/>
      <c r="W9308" s="6"/>
    </row>
    <row r="9309" s="1" customFormat="1" spans="1:23">
      <c r="A9309" s="3"/>
      <c r="G9309" s="4"/>
      <c r="J9309" s="4"/>
      <c r="K9309" s="4"/>
      <c r="U9309" s="5"/>
      <c r="W9309" s="6"/>
    </row>
    <row r="9310" s="1" customFormat="1" spans="1:23">
      <c r="A9310" s="3"/>
      <c r="G9310" s="4"/>
      <c r="J9310" s="4"/>
      <c r="K9310" s="4"/>
      <c r="U9310" s="5"/>
      <c r="W9310" s="6"/>
    </row>
    <row r="9311" s="1" customFormat="1" spans="1:23">
      <c r="A9311" s="3"/>
      <c r="G9311" s="4"/>
      <c r="J9311" s="4"/>
      <c r="K9311" s="4"/>
      <c r="U9311" s="5"/>
      <c r="W9311" s="6"/>
    </row>
    <row r="9312" s="1" customFormat="1" spans="1:23">
      <c r="A9312" s="3"/>
      <c r="G9312" s="4"/>
      <c r="J9312" s="4"/>
      <c r="K9312" s="4"/>
      <c r="U9312" s="5"/>
      <c r="W9312" s="6"/>
    </row>
    <row r="9313" s="1" customFormat="1" spans="1:23">
      <c r="A9313" s="3"/>
      <c r="G9313" s="4"/>
      <c r="J9313" s="4"/>
      <c r="K9313" s="4"/>
      <c r="U9313" s="5"/>
      <c r="W9313" s="6"/>
    </row>
    <row r="9314" s="1" customFormat="1" spans="1:23">
      <c r="A9314" s="3"/>
      <c r="G9314" s="4"/>
      <c r="J9314" s="4"/>
      <c r="K9314" s="4"/>
      <c r="U9314" s="5"/>
      <c r="W9314" s="6"/>
    </row>
    <row r="9315" s="1" customFormat="1" spans="1:23">
      <c r="A9315" s="3"/>
      <c r="G9315" s="4"/>
      <c r="J9315" s="4"/>
      <c r="K9315" s="4"/>
      <c r="U9315" s="5"/>
      <c r="W9315" s="6"/>
    </row>
    <row r="9316" s="1" customFormat="1" spans="1:23">
      <c r="A9316" s="3"/>
      <c r="G9316" s="4"/>
      <c r="J9316" s="4"/>
      <c r="K9316" s="4"/>
      <c r="U9316" s="5"/>
      <c r="W9316" s="6"/>
    </row>
    <row r="9317" s="1" customFormat="1" spans="1:23">
      <c r="A9317" s="3"/>
      <c r="G9317" s="4"/>
      <c r="J9317" s="4"/>
      <c r="K9317" s="4"/>
      <c r="U9317" s="5"/>
      <c r="W9317" s="6"/>
    </row>
    <row r="9318" s="1" customFormat="1" spans="1:23">
      <c r="A9318" s="3"/>
      <c r="G9318" s="4"/>
      <c r="J9318" s="4"/>
      <c r="K9318" s="4"/>
      <c r="U9318" s="5"/>
      <c r="W9318" s="6"/>
    </row>
    <row r="9319" s="1" customFormat="1" spans="1:23">
      <c r="A9319" s="3"/>
      <c r="G9319" s="4"/>
      <c r="J9319" s="4"/>
      <c r="K9319" s="4"/>
      <c r="U9319" s="5"/>
      <c r="W9319" s="6"/>
    </row>
    <row r="9320" s="1" customFormat="1" spans="1:23">
      <c r="A9320" s="3"/>
      <c r="G9320" s="4"/>
      <c r="J9320" s="4"/>
      <c r="K9320" s="4"/>
      <c r="U9320" s="5"/>
      <c r="W9320" s="6"/>
    </row>
    <row r="9321" s="1" customFormat="1" spans="1:23">
      <c r="A9321" s="3"/>
      <c r="G9321" s="4"/>
      <c r="J9321" s="4"/>
      <c r="K9321" s="4"/>
      <c r="U9321" s="5"/>
      <c r="W9321" s="6"/>
    </row>
    <row r="9322" s="1" customFormat="1" spans="1:23">
      <c r="A9322" s="3"/>
      <c r="G9322" s="4"/>
      <c r="J9322" s="4"/>
      <c r="K9322" s="4"/>
      <c r="U9322" s="5"/>
      <c r="W9322" s="6"/>
    </row>
    <row r="9323" s="1" customFormat="1" spans="1:23">
      <c r="A9323" s="3"/>
      <c r="G9323" s="4"/>
      <c r="J9323" s="4"/>
      <c r="K9323" s="4"/>
      <c r="U9323" s="5"/>
      <c r="W9323" s="6"/>
    </row>
    <row r="9324" s="1" customFormat="1" spans="1:23">
      <c r="A9324" s="3"/>
      <c r="G9324" s="4"/>
      <c r="J9324" s="4"/>
      <c r="K9324" s="4"/>
      <c r="U9324" s="5"/>
      <c r="W9324" s="6"/>
    </row>
    <row r="9325" s="1" customFormat="1" spans="1:23">
      <c r="A9325" s="3"/>
      <c r="G9325" s="4"/>
      <c r="J9325" s="4"/>
      <c r="K9325" s="4"/>
      <c r="U9325" s="5"/>
      <c r="W9325" s="6"/>
    </row>
    <row r="9326" s="1" customFormat="1" spans="1:23">
      <c r="A9326" s="3"/>
      <c r="G9326" s="4"/>
      <c r="J9326" s="4"/>
      <c r="K9326" s="4"/>
      <c r="U9326" s="5"/>
      <c r="W9326" s="6"/>
    </row>
    <row r="9327" s="1" customFormat="1" spans="1:23">
      <c r="A9327" s="3"/>
      <c r="G9327" s="4"/>
      <c r="J9327" s="4"/>
      <c r="K9327" s="4"/>
      <c r="U9327" s="5"/>
      <c r="W9327" s="6"/>
    </row>
    <row r="9328" s="1" customFormat="1" spans="1:23">
      <c r="A9328" s="3"/>
      <c r="G9328" s="4"/>
      <c r="J9328" s="4"/>
      <c r="K9328" s="4"/>
      <c r="U9328" s="5"/>
      <c r="W9328" s="6"/>
    </row>
    <row r="9329" s="1" customFormat="1" spans="1:23">
      <c r="A9329" s="3"/>
      <c r="G9329" s="4"/>
      <c r="J9329" s="4"/>
      <c r="K9329" s="4"/>
      <c r="U9329" s="5"/>
      <c r="W9329" s="6"/>
    </row>
    <row r="9330" s="1" customFormat="1" spans="1:23">
      <c r="A9330" s="3"/>
      <c r="G9330" s="4"/>
      <c r="J9330" s="4"/>
      <c r="K9330" s="4"/>
      <c r="U9330" s="5"/>
      <c r="W9330" s="6"/>
    </row>
    <row r="9331" s="1" customFormat="1" spans="1:23">
      <c r="A9331" s="3"/>
      <c r="G9331" s="4"/>
      <c r="J9331" s="4"/>
      <c r="K9331" s="4"/>
      <c r="U9331" s="5"/>
      <c r="W9331" s="6"/>
    </row>
    <row r="9332" s="1" customFormat="1" spans="1:23">
      <c r="A9332" s="3"/>
      <c r="G9332" s="4"/>
      <c r="J9332" s="4"/>
      <c r="K9332" s="4"/>
      <c r="U9332" s="5"/>
      <c r="W9332" s="6"/>
    </row>
    <row r="9333" s="1" customFormat="1" spans="1:23">
      <c r="A9333" s="3"/>
      <c r="G9333" s="4"/>
      <c r="J9333" s="4"/>
      <c r="K9333" s="4"/>
      <c r="U9333" s="5"/>
      <c r="W9333" s="6"/>
    </row>
    <row r="9334" s="1" customFormat="1" spans="1:23">
      <c r="A9334" s="3"/>
      <c r="G9334" s="4"/>
      <c r="J9334" s="4"/>
      <c r="K9334" s="4"/>
      <c r="U9334" s="5"/>
      <c r="W9334" s="6"/>
    </row>
    <row r="9335" s="1" customFormat="1" spans="1:23">
      <c r="A9335" s="3"/>
      <c r="G9335" s="4"/>
      <c r="J9335" s="4"/>
      <c r="K9335" s="4"/>
      <c r="U9335" s="5"/>
      <c r="W9335" s="6"/>
    </row>
    <row r="9336" s="1" customFormat="1" spans="1:23">
      <c r="A9336" s="3"/>
      <c r="G9336" s="4"/>
      <c r="J9336" s="4"/>
      <c r="K9336" s="4"/>
      <c r="U9336" s="5"/>
      <c r="W9336" s="6"/>
    </row>
    <row r="9337" s="1" customFormat="1" spans="1:23">
      <c r="A9337" s="3"/>
      <c r="G9337" s="4"/>
      <c r="J9337" s="4"/>
      <c r="K9337" s="4"/>
      <c r="U9337" s="5"/>
      <c r="W9337" s="6"/>
    </row>
    <row r="9338" s="1" customFormat="1" spans="1:23">
      <c r="A9338" s="3"/>
      <c r="G9338" s="4"/>
      <c r="J9338" s="4"/>
      <c r="K9338" s="4"/>
      <c r="U9338" s="5"/>
      <c r="W9338" s="6"/>
    </row>
    <row r="9339" s="1" customFormat="1" spans="1:23">
      <c r="A9339" s="3"/>
      <c r="G9339" s="4"/>
      <c r="J9339" s="4"/>
      <c r="K9339" s="4"/>
      <c r="U9339" s="5"/>
      <c r="W9339" s="6"/>
    </row>
    <row r="9340" s="1" customFormat="1" spans="1:23">
      <c r="A9340" s="3"/>
      <c r="G9340" s="4"/>
      <c r="J9340" s="4"/>
      <c r="K9340" s="4"/>
      <c r="U9340" s="5"/>
      <c r="W9340" s="6"/>
    </row>
    <row r="9341" s="1" customFormat="1" spans="1:23">
      <c r="A9341" s="3"/>
      <c r="G9341" s="4"/>
      <c r="J9341" s="4"/>
      <c r="K9341" s="4"/>
      <c r="U9341" s="5"/>
      <c r="W9341" s="6"/>
    </row>
    <row r="9342" s="1" customFormat="1" spans="1:23">
      <c r="A9342" s="3"/>
      <c r="G9342" s="4"/>
      <c r="J9342" s="4"/>
      <c r="K9342" s="4"/>
      <c r="U9342" s="5"/>
      <c r="W9342" s="6"/>
    </row>
    <row r="9343" s="1" customFormat="1" spans="1:23">
      <c r="A9343" s="3"/>
      <c r="G9343" s="4"/>
      <c r="J9343" s="4"/>
      <c r="K9343" s="4"/>
      <c r="U9343" s="5"/>
      <c r="W9343" s="6"/>
    </row>
    <row r="9344" s="1" customFormat="1" spans="1:23">
      <c r="A9344" s="3"/>
      <c r="G9344" s="4"/>
      <c r="J9344" s="4"/>
      <c r="K9344" s="4"/>
      <c r="U9344" s="5"/>
      <c r="W9344" s="6"/>
    </row>
    <row r="9345" s="1" customFormat="1" spans="1:23">
      <c r="A9345" s="3"/>
      <c r="G9345" s="4"/>
      <c r="J9345" s="4"/>
      <c r="K9345" s="4"/>
      <c r="U9345" s="5"/>
      <c r="W9345" s="6"/>
    </row>
    <row r="9346" s="1" customFormat="1" spans="1:23">
      <c r="A9346" s="3"/>
      <c r="G9346" s="4"/>
      <c r="J9346" s="4"/>
      <c r="K9346" s="4"/>
      <c r="U9346" s="5"/>
      <c r="W9346" s="6"/>
    </row>
    <row r="9347" s="1" customFormat="1" spans="1:23">
      <c r="A9347" s="3"/>
      <c r="G9347" s="4"/>
      <c r="J9347" s="4"/>
      <c r="K9347" s="4"/>
      <c r="U9347" s="5"/>
      <c r="W9347" s="6"/>
    </row>
    <row r="9348" s="1" customFormat="1" spans="1:23">
      <c r="A9348" s="3"/>
      <c r="G9348" s="4"/>
      <c r="J9348" s="4"/>
      <c r="K9348" s="4"/>
      <c r="U9348" s="5"/>
      <c r="W9348" s="6"/>
    </row>
    <row r="9349" s="1" customFormat="1" spans="1:23">
      <c r="A9349" s="3"/>
      <c r="G9349" s="4"/>
      <c r="J9349" s="4"/>
      <c r="K9349" s="4"/>
      <c r="U9349" s="5"/>
      <c r="W9349" s="6"/>
    </row>
    <row r="9350" s="1" customFormat="1" spans="1:23">
      <c r="A9350" s="3"/>
      <c r="G9350" s="4"/>
      <c r="J9350" s="4"/>
      <c r="K9350" s="4"/>
      <c r="U9350" s="5"/>
      <c r="W9350" s="6"/>
    </row>
    <row r="9351" s="1" customFormat="1" spans="1:23">
      <c r="A9351" s="3"/>
      <c r="G9351" s="4"/>
      <c r="J9351" s="4"/>
      <c r="K9351" s="4"/>
      <c r="U9351" s="5"/>
      <c r="W9351" s="6"/>
    </row>
    <row r="9352" s="1" customFormat="1" spans="1:23">
      <c r="A9352" s="3"/>
      <c r="G9352" s="4"/>
      <c r="J9352" s="4"/>
      <c r="K9352" s="4"/>
      <c r="U9352" s="5"/>
      <c r="W9352" s="6"/>
    </row>
    <row r="9353" s="1" customFormat="1" spans="1:23">
      <c r="A9353" s="3"/>
      <c r="G9353" s="4"/>
      <c r="J9353" s="4"/>
      <c r="K9353" s="4"/>
      <c r="U9353" s="5"/>
      <c r="W9353" s="6"/>
    </row>
    <row r="9354" s="1" customFormat="1" spans="1:23">
      <c r="A9354" s="3"/>
      <c r="G9354" s="4"/>
      <c r="J9354" s="4"/>
      <c r="K9354" s="4"/>
      <c r="U9354" s="5"/>
      <c r="W9354" s="6"/>
    </row>
    <row r="9355" s="1" customFormat="1" spans="1:23">
      <c r="A9355" s="3"/>
      <c r="G9355" s="4"/>
      <c r="J9355" s="4"/>
      <c r="K9355" s="4"/>
      <c r="U9355" s="5"/>
      <c r="W9355" s="6"/>
    </row>
    <row r="9356" s="1" customFormat="1" spans="1:23">
      <c r="A9356" s="3"/>
      <c r="G9356" s="4"/>
      <c r="J9356" s="4"/>
      <c r="K9356" s="4"/>
      <c r="U9356" s="5"/>
      <c r="W9356" s="6"/>
    </row>
    <row r="9357" s="1" customFormat="1" spans="1:23">
      <c r="A9357" s="3"/>
      <c r="G9357" s="4"/>
      <c r="J9357" s="4"/>
      <c r="K9357" s="4"/>
      <c r="U9357" s="5"/>
      <c r="W9357" s="6"/>
    </row>
    <row r="9358" s="1" customFormat="1" spans="1:23">
      <c r="A9358" s="3"/>
      <c r="G9358" s="4"/>
      <c r="J9358" s="4"/>
      <c r="K9358" s="4"/>
      <c r="U9358" s="5"/>
      <c r="W9358" s="6"/>
    </row>
    <row r="9359" s="1" customFormat="1" spans="1:23">
      <c r="A9359" s="3"/>
      <c r="G9359" s="4"/>
      <c r="J9359" s="4"/>
      <c r="K9359" s="4"/>
      <c r="U9359" s="5"/>
      <c r="W9359" s="6"/>
    </row>
    <row r="9360" s="1" customFormat="1" spans="1:23">
      <c r="A9360" s="3"/>
      <c r="G9360" s="4"/>
      <c r="J9360" s="4"/>
      <c r="K9360" s="4"/>
      <c r="U9360" s="5"/>
      <c r="W9360" s="6"/>
    </row>
    <row r="9361" s="1" customFormat="1" spans="1:23">
      <c r="A9361" s="3"/>
      <c r="G9361" s="4"/>
      <c r="J9361" s="4"/>
      <c r="K9361" s="4"/>
      <c r="U9361" s="5"/>
      <c r="W9361" s="6"/>
    </row>
    <row r="9362" s="1" customFormat="1" spans="1:23">
      <c r="A9362" s="3"/>
      <c r="G9362" s="4"/>
      <c r="J9362" s="4"/>
      <c r="K9362" s="4"/>
      <c r="U9362" s="5"/>
      <c r="W9362" s="6"/>
    </row>
    <row r="9363" s="1" customFormat="1" spans="1:23">
      <c r="A9363" s="3"/>
      <c r="G9363" s="4"/>
      <c r="J9363" s="4"/>
      <c r="K9363" s="4"/>
      <c r="U9363" s="5"/>
      <c r="W9363" s="6"/>
    </row>
    <row r="9364" s="1" customFormat="1" spans="1:23">
      <c r="A9364" s="3"/>
      <c r="G9364" s="4"/>
      <c r="J9364" s="4"/>
      <c r="K9364" s="4"/>
      <c r="U9364" s="5"/>
      <c r="W9364" s="6"/>
    </row>
    <row r="9365" s="1" customFormat="1" spans="1:23">
      <c r="A9365" s="3"/>
      <c r="G9365" s="4"/>
      <c r="J9365" s="4"/>
      <c r="K9365" s="4"/>
      <c r="U9365" s="5"/>
      <c r="W9365" s="6"/>
    </row>
    <row r="9366" s="1" customFormat="1" spans="1:23">
      <c r="A9366" s="3"/>
      <c r="G9366" s="4"/>
      <c r="J9366" s="4"/>
      <c r="K9366" s="4"/>
      <c r="U9366" s="5"/>
      <c r="W9366" s="6"/>
    </row>
    <row r="9367" s="1" customFormat="1" spans="1:23">
      <c r="A9367" s="3"/>
      <c r="G9367" s="4"/>
      <c r="J9367" s="4"/>
      <c r="K9367" s="4"/>
      <c r="U9367" s="5"/>
      <c r="W9367" s="6"/>
    </row>
    <row r="9368" s="1" customFormat="1" spans="1:23">
      <c r="A9368" s="3"/>
      <c r="G9368" s="4"/>
      <c r="J9368" s="4"/>
      <c r="K9368" s="4"/>
      <c r="U9368" s="5"/>
      <c r="W9368" s="6"/>
    </row>
    <row r="9369" s="1" customFormat="1" spans="1:23">
      <c r="A9369" s="3"/>
      <c r="G9369" s="4"/>
      <c r="J9369" s="4"/>
      <c r="K9369" s="4"/>
      <c r="U9369" s="5"/>
      <c r="W9369" s="6"/>
    </row>
    <row r="9370" s="1" customFormat="1" spans="1:23">
      <c r="A9370" s="3"/>
      <c r="G9370" s="4"/>
      <c r="J9370" s="4"/>
      <c r="K9370" s="4"/>
      <c r="U9370" s="5"/>
      <c r="W9370" s="6"/>
    </row>
    <row r="9371" s="1" customFormat="1" spans="1:23">
      <c r="A9371" s="3"/>
      <c r="G9371" s="4"/>
      <c r="J9371" s="4"/>
      <c r="K9371" s="4"/>
      <c r="U9371" s="5"/>
      <c r="W9371" s="6"/>
    </row>
    <row r="9372" s="1" customFormat="1" spans="1:23">
      <c r="A9372" s="3"/>
      <c r="G9372" s="4"/>
      <c r="J9372" s="4"/>
      <c r="K9372" s="4"/>
      <c r="U9372" s="5"/>
      <c r="W9372" s="6"/>
    </row>
    <row r="9373" s="1" customFormat="1" spans="1:23">
      <c r="A9373" s="3"/>
      <c r="G9373" s="4"/>
      <c r="J9373" s="4"/>
      <c r="K9373" s="4"/>
      <c r="U9373" s="5"/>
      <c r="W9373" s="6"/>
    </row>
    <row r="9374" s="1" customFormat="1" spans="1:23">
      <c r="A9374" s="3"/>
      <c r="G9374" s="4"/>
      <c r="J9374" s="4"/>
      <c r="K9374" s="4"/>
      <c r="U9374" s="5"/>
      <c r="W9374" s="6"/>
    </row>
    <row r="9375" s="1" customFormat="1" spans="1:23">
      <c r="A9375" s="3"/>
      <c r="G9375" s="4"/>
      <c r="J9375" s="4"/>
      <c r="K9375" s="4"/>
      <c r="U9375" s="5"/>
      <c r="W9375" s="6"/>
    </row>
    <row r="9376" s="1" customFormat="1" spans="1:23">
      <c r="A9376" s="3"/>
      <c r="G9376" s="4"/>
      <c r="J9376" s="4"/>
      <c r="K9376" s="4"/>
      <c r="U9376" s="5"/>
      <c r="W9376" s="6"/>
    </row>
    <row r="9377" s="1" customFormat="1" spans="1:23">
      <c r="A9377" s="3"/>
      <c r="G9377" s="4"/>
      <c r="J9377" s="4"/>
      <c r="K9377" s="4"/>
      <c r="U9377" s="5"/>
      <c r="W9377" s="6"/>
    </row>
    <row r="9378" s="1" customFormat="1" spans="1:23">
      <c r="A9378" s="3"/>
      <c r="G9378" s="4"/>
      <c r="J9378" s="4"/>
      <c r="K9378" s="4"/>
      <c r="U9378" s="5"/>
      <c r="W9378" s="6"/>
    </row>
    <row r="9379" s="1" customFormat="1" spans="1:23">
      <c r="A9379" s="3"/>
      <c r="G9379" s="4"/>
      <c r="J9379" s="4"/>
      <c r="K9379" s="4"/>
      <c r="U9379" s="5"/>
      <c r="W9379" s="6"/>
    </row>
    <row r="9380" s="1" customFormat="1" spans="1:23">
      <c r="A9380" s="3"/>
      <c r="G9380" s="4"/>
      <c r="J9380" s="4"/>
      <c r="K9380" s="4"/>
      <c r="U9380" s="5"/>
      <c r="W9380" s="6"/>
    </row>
    <row r="9381" s="1" customFormat="1" spans="1:23">
      <c r="A9381" s="3"/>
      <c r="G9381" s="4"/>
      <c r="J9381" s="4"/>
      <c r="K9381" s="4"/>
      <c r="U9381" s="5"/>
      <c r="W9381" s="6"/>
    </row>
    <row r="9382" s="1" customFormat="1" spans="1:23">
      <c r="A9382" s="3"/>
      <c r="G9382" s="4"/>
      <c r="J9382" s="4"/>
      <c r="K9382" s="4"/>
      <c r="U9382" s="5"/>
      <c r="W9382" s="6"/>
    </row>
    <row r="9383" s="1" customFormat="1" spans="1:23">
      <c r="A9383" s="3"/>
      <c r="G9383" s="4"/>
      <c r="J9383" s="4"/>
      <c r="K9383" s="4"/>
      <c r="U9383" s="5"/>
      <c r="W9383" s="6"/>
    </row>
    <row r="9384" s="1" customFormat="1" spans="1:23">
      <c r="A9384" s="3"/>
      <c r="G9384" s="4"/>
      <c r="J9384" s="4"/>
      <c r="K9384" s="4"/>
      <c r="U9384" s="5"/>
      <c r="W9384" s="6"/>
    </row>
    <row r="9385" s="1" customFormat="1" spans="1:23">
      <c r="A9385" s="3"/>
      <c r="G9385" s="4"/>
      <c r="J9385" s="4"/>
      <c r="K9385" s="4"/>
      <c r="U9385" s="5"/>
      <c r="W9385" s="6"/>
    </row>
    <row r="9386" s="1" customFormat="1" spans="1:23">
      <c r="A9386" s="3"/>
      <c r="G9386" s="4"/>
      <c r="J9386" s="4"/>
      <c r="K9386" s="4"/>
      <c r="U9386" s="5"/>
      <c r="W9386" s="6"/>
    </row>
    <row r="9387" s="1" customFormat="1" spans="1:23">
      <c r="A9387" s="3"/>
      <c r="G9387" s="4"/>
      <c r="J9387" s="4"/>
      <c r="K9387" s="4"/>
      <c r="U9387" s="5"/>
      <c r="W9387" s="6"/>
    </row>
    <row r="9388" s="1" customFormat="1" spans="1:23">
      <c r="A9388" s="3"/>
      <c r="G9388" s="4"/>
      <c r="J9388" s="4"/>
      <c r="K9388" s="4"/>
      <c r="U9388" s="5"/>
      <c r="W9388" s="6"/>
    </row>
    <row r="9389" s="1" customFormat="1" spans="1:23">
      <c r="A9389" s="3"/>
      <c r="G9389" s="4"/>
      <c r="J9389" s="4"/>
      <c r="K9389" s="4"/>
      <c r="U9389" s="5"/>
      <c r="W9389" s="6"/>
    </row>
    <row r="9390" s="1" customFormat="1" spans="1:23">
      <c r="A9390" s="3"/>
      <c r="G9390" s="4"/>
      <c r="J9390" s="4"/>
      <c r="K9390" s="4"/>
      <c r="U9390" s="5"/>
      <c r="W9390" s="6"/>
    </row>
    <row r="9391" s="1" customFormat="1" spans="1:23">
      <c r="A9391" s="3"/>
      <c r="G9391" s="4"/>
      <c r="J9391" s="4"/>
      <c r="K9391" s="4"/>
      <c r="U9391" s="5"/>
      <c r="W9391" s="6"/>
    </row>
    <row r="9392" s="1" customFormat="1" spans="1:23">
      <c r="A9392" s="3"/>
      <c r="G9392" s="4"/>
      <c r="J9392" s="4"/>
      <c r="K9392" s="4"/>
      <c r="U9392" s="5"/>
      <c r="W9392" s="6"/>
    </row>
    <row r="9393" s="1" customFormat="1" spans="1:23">
      <c r="A9393" s="3"/>
      <c r="G9393" s="4"/>
      <c r="J9393" s="4"/>
      <c r="K9393" s="4"/>
      <c r="U9393" s="5"/>
      <c r="W9393" s="6"/>
    </row>
    <row r="9394" s="1" customFormat="1" spans="1:23">
      <c r="A9394" s="3"/>
      <c r="G9394" s="4"/>
      <c r="J9394" s="4"/>
      <c r="K9394" s="4"/>
      <c r="U9394" s="5"/>
      <c r="W9394" s="6"/>
    </row>
    <row r="9395" s="1" customFormat="1" spans="1:23">
      <c r="A9395" s="3"/>
      <c r="G9395" s="4"/>
      <c r="J9395" s="4"/>
      <c r="K9395" s="4"/>
      <c r="U9395" s="5"/>
      <c r="W9395" s="6"/>
    </row>
    <row r="9396" s="1" customFormat="1" spans="1:23">
      <c r="A9396" s="3"/>
      <c r="G9396" s="4"/>
      <c r="J9396" s="4"/>
      <c r="K9396" s="4"/>
      <c r="U9396" s="5"/>
      <c r="W9396" s="6"/>
    </row>
    <row r="9397" s="1" customFormat="1" spans="1:23">
      <c r="A9397" s="3"/>
      <c r="G9397" s="4"/>
      <c r="J9397" s="4"/>
      <c r="K9397" s="4"/>
      <c r="U9397" s="5"/>
      <c r="W9397" s="6"/>
    </row>
    <row r="9398" s="1" customFormat="1" spans="1:23">
      <c r="A9398" s="3"/>
      <c r="G9398" s="4"/>
      <c r="J9398" s="4"/>
      <c r="K9398" s="4"/>
      <c r="U9398" s="5"/>
      <c r="W9398" s="6"/>
    </row>
    <row r="9399" s="1" customFormat="1" spans="1:23">
      <c r="A9399" s="3"/>
      <c r="G9399" s="4"/>
      <c r="J9399" s="4"/>
      <c r="K9399" s="4"/>
      <c r="U9399" s="5"/>
      <c r="W9399" s="6"/>
    </row>
    <row r="9400" s="1" customFormat="1" spans="1:23">
      <c r="A9400" s="3"/>
      <c r="G9400" s="4"/>
      <c r="J9400" s="4"/>
      <c r="K9400" s="4"/>
      <c r="U9400" s="5"/>
      <c r="W9400" s="6"/>
    </row>
    <row r="9401" s="1" customFormat="1" spans="1:23">
      <c r="A9401" s="3"/>
      <c r="G9401" s="4"/>
      <c r="J9401" s="4"/>
      <c r="K9401" s="4"/>
      <c r="U9401" s="5"/>
      <c r="W9401" s="6"/>
    </row>
    <row r="9402" s="1" customFormat="1" spans="1:23">
      <c r="A9402" s="3"/>
      <c r="G9402" s="4"/>
      <c r="J9402" s="4"/>
      <c r="K9402" s="4"/>
      <c r="U9402" s="5"/>
      <c r="W9402" s="6"/>
    </row>
    <row r="9403" s="1" customFormat="1" spans="1:23">
      <c r="A9403" s="3"/>
      <c r="G9403" s="4"/>
      <c r="J9403" s="4"/>
      <c r="K9403" s="4"/>
      <c r="U9403" s="5"/>
      <c r="W9403" s="6"/>
    </row>
    <row r="9404" s="1" customFormat="1" spans="1:23">
      <c r="A9404" s="3"/>
      <c r="G9404" s="4"/>
      <c r="J9404" s="4"/>
      <c r="K9404" s="4"/>
      <c r="U9404" s="5"/>
      <c r="W9404" s="6"/>
    </row>
    <row r="9405" s="1" customFormat="1" spans="1:23">
      <c r="A9405" s="3"/>
      <c r="G9405" s="4"/>
      <c r="J9405" s="4"/>
      <c r="K9405" s="4"/>
      <c r="U9405" s="5"/>
      <c r="W9405" s="6"/>
    </row>
    <row r="9406" s="1" customFormat="1" spans="1:23">
      <c r="A9406" s="3"/>
      <c r="G9406" s="4"/>
      <c r="J9406" s="4"/>
      <c r="K9406" s="4"/>
      <c r="U9406" s="5"/>
      <c r="W9406" s="6"/>
    </row>
    <row r="9407" s="1" customFormat="1" spans="1:23">
      <c r="A9407" s="3"/>
      <c r="G9407" s="4"/>
      <c r="J9407" s="4"/>
      <c r="K9407" s="4"/>
      <c r="U9407" s="5"/>
      <c r="W9407" s="6"/>
    </row>
    <row r="9408" s="1" customFormat="1" spans="1:23">
      <c r="A9408" s="3"/>
      <c r="G9408" s="4"/>
      <c r="J9408" s="4"/>
      <c r="K9408" s="4"/>
      <c r="U9408" s="5"/>
      <c r="W9408" s="6"/>
    </row>
    <row r="9409" s="1" customFormat="1" spans="1:23">
      <c r="A9409" s="3"/>
      <c r="G9409" s="4"/>
      <c r="J9409" s="4"/>
      <c r="K9409" s="4"/>
      <c r="U9409" s="5"/>
      <c r="W9409" s="6"/>
    </row>
    <row r="9410" s="1" customFormat="1" spans="1:23">
      <c r="A9410" s="3"/>
      <c r="G9410" s="4"/>
      <c r="J9410" s="4"/>
      <c r="K9410" s="4"/>
      <c r="U9410" s="5"/>
      <c r="W9410" s="6"/>
    </row>
    <row r="9411" s="1" customFormat="1" spans="1:23">
      <c r="A9411" s="3"/>
      <c r="G9411" s="4"/>
      <c r="J9411" s="4"/>
      <c r="K9411" s="4"/>
      <c r="U9411" s="5"/>
      <c r="W9411" s="6"/>
    </row>
    <row r="9412" s="1" customFormat="1" spans="1:23">
      <c r="A9412" s="3"/>
      <c r="G9412" s="4"/>
      <c r="J9412" s="4"/>
      <c r="K9412" s="4"/>
      <c r="U9412" s="5"/>
      <c r="W9412" s="6"/>
    </row>
    <row r="9413" s="1" customFormat="1" spans="1:23">
      <c r="A9413" s="3"/>
      <c r="G9413" s="4"/>
      <c r="J9413" s="4"/>
      <c r="K9413" s="4"/>
      <c r="U9413" s="5"/>
      <c r="W9413" s="6"/>
    </row>
    <row r="9414" s="1" customFormat="1" spans="1:23">
      <c r="A9414" s="3"/>
      <c r="G9414" s="4"/>
      <c r="J9414" s="4"/>
      <c r="K9414" s="4"/>
      <c r="U9414" s="5"/>
      <c r="W9414" s="6"/>
    </row>
    <row r="9415" s="1" customFormat="1" spans="1:23">
      <c r="A9415" s="3"/>
      <c r="G9415" s="4"/>
      <c r="J9415" s="4"/>
      <c r="K9415" s="4"/>
      <c r="U9415" s="5"/>
      <c r="W9415" s="6"/>
    </row>
    <row r="9416" s="1" customFormat="1" spans="1:23">
      <c r="A9416" s="3"/>
      <c r="G9416" s="4"/>
      <c r="J9416" s="4"/>
      <c r="K9416" s="4"/>
      <c r="U9416" s="5"/>
      <c r="W9416" s="6"/>
    </row>
    <row r="9417" s="1" customFormat="1" spans="1:23">
      <c r="A9417" s="3"/>
      <c r="G9417" s="4"/>
      <c r="J9417" s="4"/>
      <c r="K9417" s="4"/>
      <c r="U9417" s="5"/>
      <c r="W9417" s="6"/>
    </row>
    <row r="9418" s="1" customFormat="1" spans="1:23">
      <c r="A9418" s="3"/>
      <c r="G9418" s="4"/>
      <c r="J9418" s="4"/>
      <c r="K9418" s="4"/>
      <c r="U9418" s="5"/>
      <c r="W9418" s="6"/>
    </row>
    <row r="9419" s="1" customFormat="1" spans="1:23">
      <c r="A9419" s="3"/>
      <c r="G9419" s="4"/>
      <c r="J9419" s="4"/>
      <c r="K9419" s="4"/>
      <c r="U9419" s="5"/>
      <c r="W9419" s="6"/>
    </row>
    <row r="9420" s="1" customFormat="1" spans="1:23">
      <c r="A9420" s="3"/>
      <c r="G9420" s="4"/>
      <c r="J9420" s="4"/>
      <c r="K9420" s="4"/>
      <c r="U9420" s="5"/>
      <c r="W9420" s="6"/>
    </row>
    <row r="9421" s="1" customFormat="1" spans="1:23">
      <c r="A9421" s="3"/>
      <c r="G9421" s="4"/>
      <c r="J9421" s="4"/>
      <c r="K9421" s="4"/>
      <c r="U9421" s="5"/>
      <c r="W9421" s="6"/>
    </row>
    <row r="9422" s="1" customFormat="1" spans="1:23">
      <c r="A9422" s="3"/>
      <c r="G9422" s="4"/>
      <c r="J9422" s="4"/>
      <c r="K9422" s="4"/>
      <c r="U9422" s="5"/>
      <c r="W9422" s="6"/>
    </row>
    <row r="9423" s="1" customFormat="1" spans="1:23">
      <c r="A9423" s="3"/>
      <c r="G9423" s="4"/>
      <c r="J9423" s="4"/>
      <c r="K9423" s="4"/>
      <c r="U9423" s="5"/>
      <c r="W9423" s="6"/>
    </row>
    <row r="9424" s="1" customFormat="1" spans="1:23">
      <c r="A9424" s="3"/>
      <c r="G9424" s="4"/>
      <c r="J9424" s="4"/>
      <c r="K9424" s="4"/>
      <c r="U9424" s="5"/>
      <c r="W9424" s="6"/>
    </row>
    <row r="9425" s="1" customFormat="1" spans="1:23">
      <c r="A9425" s="3"/>
      <c r="G9425" s="4"/>
      <c r="J9425" s="4"/>
      <c r="K9425" s="4"/>
      <c r="U9425" s="5"/>
      <c r="W9425" s="6"/>
    </row>
    <row r="9426" s="1" customFormat="1" spans="1:23">
      <c r="A9426" s="3"/>
      <c r="G9426" s="4"/>
      <c r="J9426" s="4"/>
      <c r="K9426" s="4"/>
      <c r="U9426" s="5"/>
      <c r="W9426" s="6"/>
    </row>
    <row r="9427" s="1" customFormat="1" spans="1:23">
      <c r="A9427" s="3"/>
      <c r="G9427" s="4"/>
      <c r="J9427" s="4"/>
      <c r="K9427" s="4"/>
      <c r="U9427" s="5"/>
      <c r="W9427" s="6"/>
    </row>
    <row r="9428" s="1" customFormat="1" spans="1:23">
      <c r="A9428" s="3"/>
      <c r="G9428" s="4"/>
      <c r="J9428" s="4"/>
      <c r="K9428" s="4"/>
      <c r="U9428" s="5"/>
      <c r="W9428" s="6"/>
    </row>
    <row r="9429" s="1" customFormat="1" spans="1:23">
      <c r="A9429" s="3"/>
      <c r="G9429" s="4"/>
      <c r="J9429" s="4"/>
      <c r="K9429" s="4"/>
      <c r="U9429" s="5"/>
      <c r="W9429" s="6"/>
    </row>
    <row r="9430" s="1" customFormat="1" spans="1:23">
      <c r="A9430" s="3"/>
      <c r="G9430" s="4"/>
      <c r="J9430" s="4"/>
      <c r="K9430" s="4"/>
      <c r="U9430" s="5"/>
      <c r="W9430" s="6"/>
    </row>
    <row r="9431" s="1" customFormat="1" spans="1:23">
      <c r="A9431" s="3"/>
      <c r="G9431" s="4"/>
      <c r="J9431" s="4"/>
      <c r="K9431" s="4"/>
      <c r="U9431" s="5"/>
      <c r="W9431" s="6"/>
    </row>
    <row r="9432" s="1" customFormat="1" spans="1:23">
      <c r="A9432" s="3"/>
      <c r="G9432" s="4"/>
      <c r="J9432" s="4"/>
      <c r="K9432" s="4"/>
      <c r="U9432" s="5"/>
      <c r="W9432" s="6"/>
    </row>
    <row r="9433" s="1" customFormat="1" spans="1:23">
      <c r="A9433" s="3"/>
      <c r="G9433" s="4"/>
      <c r="J9433" s="4"/>
      <c r="K9433" s="4"/>
      <c r="U9433" s="5"/>
      <c r="W9433" s="6"/>
    </row>
    <row r="9434" s="1" customFormat="1" spans="1:23">
      <c r="A9434" s="3"/>
      <c r="G9434" s="4"/>
      <c r="J9434" s="4"/>
      <c r="K9434" s="4"/>
      <c r="U9434" s="5"/>
      <c r="W9434" s="6"/>
    </row>
    <row r="9435" s="1" customFormat="1" spans="1:23">
      <c r="A9435" s="3"/>
      <c r="G9435" s="4"/>
      <c r="J9435" s="4"/>
      <c r="K9435" s="4"/>
      <c r="U9435" s="5"/>
      <c r="W9435" s="6"/>
    </row>
    <row r="9436" s="1" customFormat="1" spans="1:23">
      <c r="A9436" s="3"/>
      <c r="G9436" s="4"/>
      <c r="J9436" s="4"/>
      <c r="K9436" s="4"/>
      <c r="U9436" s="5"/>
      <c r="W9436" s="6"/>
    </row>
    <row r="9437" s="1" customFormat="1" spans="1:23">
      <c r="A9437" s="3"/>
      <c r="G9437" s="4"/>
      <c r="J9437" s="4"/>
      <c r="K9437" s="4"/>
      <c r="U9437" s="5"/>
      <c r="W9437" s="6"/>
    </row>
    <row r="9438" s="1" customFormat="1" spans="1:23">
      <c r="A9438" s="3"/>
      <c r="G9438" s="4"/>
      <c r="J9438" s="4"/>
      <c r="K9438" s="4"/>
      <c r="U9438" s="5"/>
      <c r="W9438" s="6"/>
    </row>
    <row r="9439" s="1" customFormat="1" spans="1:23">
      <c r="A9439" s="3"/>
      <c r="G9439" s="4"/>
      <c r="J9439" s="4"/>
      <c r="K9439" s="4"/>
      <c r="U9439" s="5"/>
      <c r="W9439" s="6"/>
    </row>
    <row r="9440" s="1" customFormat="1" spans="1:23">
      <c r="A9440" s="3"/>
      <c r="G9440" s="4"/>
      <c r="J9440" s="4"/>
      <c r="K9440" s="4"/>
      <c r="U9440" s="5"/>
      <c r="W9440" s="6"/>
    </row>
    <row r="9441" s="1" customFormat="1" spans="1:23">
      <c r="A9441" s="3"/>
      <c r="G9441" s="4"/>
      <c r="J9441" s="4"/>
      <c r="K9441" s="4"/>
      <c r="U9441" s="5"/>
      <c r="W9441" s="6"/>
    </row>
    <row r="9442" s="1" customFormat="1" spans="1:23">
      <c r="A9442" s="3"/>
      <c r="G9442" s="4"/>
      <c r="J9442" s="4"/>
      <c r="K9442" s="4"/>
      <c r="U9442" s="5"/>
      <c r="W9442" s="6"/>
    </row>
    <row r="9443" s="1" customFormat="1" spans="1:23">
      <c r="A9443" s="3"/>
      <c r="G9443" s="4"/>
      <c r="J9443" s="4"/>
      <c r="K9443" s="4"/>
      <c r="U9443" s="5"/>
      <c r="W9443" s="6"/>
    </row>
    <row r="9444" s="1" customFormat="1" spans="1:23">
      <c r="A9444" s="3"/>
      <c r="G9444" s="4"/>
      <c r="J9444" s="4"/>
      <c r="K9444" s="4"/>
      <c r="U9444" s="5"/>
      <c r="W9444" s="6"/>
    </row>
    <row r="9445" s="1" customFormat="1" spans="1:23">
      <c r="A9445" s="3"/>
      <c r="G9445" s="4"/>
      <c r="J9445" s="4"/>
      <c r="K9445" s="4"/>
      <c r="U9445" s="5"/>
      <c r="W9445" s="6"/>
    </row>
    <row r="9446" s="1" customFormat="1" spans="1:23">
      <c r="A9446" s="3"/>
      <c r="G9446" s="4"/>
      <c r="J9446" s="4"/>
      <c r="K9446" s="4"/>
      <c r="U9446" s="5"/>
      <c r="W9446" s="6"/>
    </row>
    <row r="9447" s="1" customFormat="1" spans="1:23">
      <c r="A9447" s="3"/>
      <c r="G9447" s="4"/>
      <c r="J9447" s="4"/>
      <c r="K9447" s="4"/>
      <c r="U9447" s="5"/>
      <c r="W9447" s="6"/>
    </row>
    <row r="9448" s="1" customFormat="1" spans="1:23">
      <c r="A9448" s="3"/>
      <c r="G9448" s="4"/>
      <c r="J9448" s="4"/>
      <c r="K9448" s="4"/>
      <c r="U9448" s="5"/>
      <c r="W9448" s="6"/>
    </row>
    <row r="9449" s="1" customFormat="1" spans="1:23">
      <c r="A9449" s="3"/>
      <c r="G9449" s="4"/>
      <c r="J9449" s="4"/>
      <c r="K9449" s="4"/>
      <c r="U9449" s="5"/>
      <c r="W9449" s="6"/>
    </row>
    <row r="9450" s="1" customFormat="1" spans="1:23">
      <c r="A9450" s="3"/>
      <c r="G9450" s="4"/>
      <c r="J9450" s="4"/>
      <c r="K9450" s="4"/>
      <c r="U9450" s="5"/>
      <c r="W9450" s="6"/>
    </row>
    <row r="9451" s="1" customFormat="1" spans="1:23">
      <c r="A9451" s="3"/>
      <c r="G9451" s="4"/>
      <c r="J9451" s="4"/>
      <c r="K9451" s="4"/>
      <c r="U9451" s="5"/>
      <c r="W9451" s="6"/>
    </row>
    <row r="9452" s="1" customFormat="1" spans="1:23">
      <c r="A9452" s="3"/>
      <c r="G9452" s="4"/>
      <c r="J9452" s="4"/>
      <c r="K9452" s="4"/>
      <c r="U9452" s="5"/>
      <c r="W9452" s="6"/>
    </row>
    <row r="9453" s="1" customFormat="1" spans="1:23">
      <c r="A9453" s="3"/>
      <c r="G9453" s="4"/>
      <c r="J9453" s="4"/>
      <c r="K9453" s="4"/>
      <c r="U9453" s="5"/>
      <c r="W9453" s="6"/>
    </row>
    <row r="9454" s="1" customFormat="1" spans="1:23">
      <c r="A9454" s="3"/>
      <c r="G9454" s="4"/>
      <c r="J9454" s="4"/>
      <c r="K9454" s="4"/>
      <c r="U9454" s="5"/>
      <c r="W9454" s="6"/>
    </row>
    <row r="9455" s="1" customFormat="1" spans="1:23">
      <c r="A9455" s="3"/>
      <c r="G9455" s="4"/>
      <c r="J9455" s="4"/>
      <c r="K9455" s="4"/>
      <c r="U9455" s="5"/>
      <c r="W9455" s="6"/>
    </row>
    <row r="9456" s="1" customFormat="1" spans="1:23">
      <c r="A9456" s="3"/>
      <c r="G9456" s="4"/>
      <c r="J9456" s="4"/>
      <c r="K9456" s="4"/>
      <c r="U9456" s="5"/>
      <c r="W9456" s="6"/>
    </row>
    <row r="9457" s="1" customFormat="1" spans="1:23">
      <c r="A9457" s="3"/>
      <c r="G9457" s="4"/>
      <c r="J9457" s="4"/>
      <c r="K9457" s="4"/>
      <c r="U9457" s="5"/>
      <c r="W9457" s="6"/>
    </row>
    <row r="9458" s="1" customFormat="1" spans="1:23">
      <c r="A9458" s="3"/>
      <c r="G9458" s="4"/>
      <c r="J9458" s="4"/>
      <c r="K9458" s="4"/>
      <c r="U9458" s="5"/>
      <c r="W9458" s="6"/>
    </row>
    <row r="9459" s="1" customFormat="1" spans="1:23">
      <c r="A9459" s="3"/>
      <c r="G9459" s="4"/>
      <c r="J9459" s="4"/>
      <c r="K9459" s="4"/>
      <c r="U9459" s="5"/>
      <c r="W9459" s="6"/>
    </row>
    <row r="9460" s="1" customFormat="1" spans="1:23">
      <c r="A9460" s="3"/>
      <c r="G9460" s="4"/>
      <c r="J9460" s="4"/>
      <c r="K9460" s="4"/>
      <c r="U9460" s="5"/>
      <c r="W9460" s="6"/>
    </row>
    <row r="9461" s="1" customFormat="1" spans="1:23">
      <c r="A9461" s="3"/>
      <c r="G9461" s="4"/>
      <c r="J9461" s="4"/>
      <c r="K9461" s="4"/>
      <c r="U9461" s="5"/>
      <c r="W9461" s="6"/>
    </row>
    <row r="9462" s="1" customFormat="1" spans="1:23">
      <c r="A9462" s="3"/>
      <c r="G9462" s="4"/>
      <c r="J9462" s="4"/>
      <c r="K9462" s="4"/>
      <c r="U9462" s="5"/>
      <c r="W9462" s="6"/>
    </row>
    <row r="9463" s="1" customFormat="1" spans="1:23">
      <c r="A9463" s="3"/>
      <c r="G9463" s="4"/>
      <c r="J9463" s="4"/>
      <c r="K9463" s="4"/>
      <c r="U9463" s="5"/>
      <c r="W9463" s="6"/>
    </row>
    <row r="9464" s="1" customFormat="1" spans="1:23">
      <c r="A9464" s="3"/>
      <c r="G9464" s="4"/>
      <c r="J9464" s="4"/>
      <c r="K9464" s="4"/>
      <c r="U9464" s="5"/>
      <c r="W9464" s="6"/>
    </row>
    <row r="9465" s="1" customFormat="1" spans="1:23">
      <c r="A9465" s="3"/>
      <c r="G9465" s="4"/>
      <c r="J9465" s="4"/>
      <c r="K9465" s="4"/>
      <c r="U9465" s="5"/>
      <c r="W9465" s="6"/>
    </row>
    <row r="9466" s="1" customFormat="1" spans="1:23">
      <c r="A9466" s="3"/>
      <c r="G9466" s="4"/>
      <c r="J9466" s="4"/>
      <c r="K9466" s="4"/>
      <c r="U9466" s="5"/>
      <c r="W9466" s="6"/>
    </row>
    <row r="9467" s="1" customFormat="1" spans="1:23">
      <c r="A9467" s="3"/>
      <c r="G9467" s="4"/>
      <c r="J9467" s="4"/>
      <c r="K9467" s="4"/>
      <c r="U9467" s="5"/>
      <c r="W9467" s="6"/>
    </row>
    <row r="9468" s="1" customFormat="1" spans="1:23">
      <c r="A9468" s="3"/>
      <c r="G9468" s="4"/>
      <c r="J9468" s="4"/>
      <c r="K9468" s="4"/>
      <c r="U9468" s="5"/>
      <c r="W9468" s="6"/>
    </row>
    <row r="9469" s="1" customFormat="1" spans="1:23">
      <c r="A9469" s="3"/>
      <c r="G9469" s="4"/>
      <c r="J9469" s="4"/>
      <c r="K9469" s="4"/>
      <c r="U9469" s="5"/>
      <c r="W9469" s="6"/>
    </row>
    <row r="9470" s="1" customFormat="1" spans="1:23">
      <c r="A9470" s="3"/>
      <c r="G9470" s="4"/>
      <c r="J9470" s="4"/>
      <c r="K9470" s="4"/>
      <c r="U9470" s="5"/>
      <c r="W9470" s="6"/>
    </row>
    <row r="9471" s="1" customFormat="1" spans="1:23">
      <c r="A9471" s="3"/>
      <c r="G9471" s="4"/>
      <c r="J9471" s="4"/>
      <c r="K9471" s="4"/>
      <c r="U9471" s="5"/>
      <c r="W9471" s="6"/>
    </row>
    <row r="9472" s="1" customFormat="1" spans="1:23">
      <c r="A9472" s="3"/>
      <c r="G9472" s="4"/>
      <c r="J9472" s="4"/>
      <c r="K9472" s="4"/>
      <c r="U9472" s="5"/>
      <c r="W9472" s="6"/>
    </row>
    <row r="9473" s="1" customFormat="1" spans="1:23">
      <c r="A9473" s="3"/>
      <c r="G9473" s="4"/>
      <c r="J9473" s="4"/>
      <c r="K9473" s="4"/>
      <c r="U9473" s="5"/>
      <c r="W9473" s="6"/>
    </row>
    <row r="9474" s="1" customFormat="1" spans="1:23">
      <c r="A9474" s="3"/>
      <c r="G9474" s="4"/>
      <c r="J9474" s="4"/>
      <c r="K9474" s="4"/>
      <c r="U9474" s="5"/>
      <c r="W9474" s="6"/>
    </row>
    <row r="9475" s="1" customFormat="1" spans="1:23">
      <c r="A9475" s="3"/>
      <c r="G9475" s="4"/>
      <c r="J9475" s="4"/>
      <c r="K9475" s="4"/>
      <c r="U9475" s="5"/>
      <c r="W9475" s="6"/>
    </row>
    <row r="9476" s="1" customFormat="1" spans="1:23">
      <c r="A9476" s="3"/>
      <c r="G9476" s="4"/>
      <c r="J9476" s="4"/>
      <c r="K9476" s="4"/>
      <c r="U9476" s="5"/>
      <c r="W9476" s="6"/>
    </row>
    <row r="9477" s="1" customFormat="1" spans="1:23">
      <c r="A9477" s="3"/>
      <c r="G9477" s="4"/>
      <c r="J9477" s="4"/>
      <c r="K9477" s="4"/>
      <c r="U9477" s="5"/>
      <c r="W9477" s="6"/>
    </row>
    <row r="9478" s="1" customFormat="1" spans="1:23">
      <c r="A9478" s="3"/>
      <c r="G9478" s="4"/>
      <c r="J9478" s="4"/>
      <c r="K9478" s="4"/>
      <c r="U9478" s="5"/>
      <c r="W9478" s="6"/>
    </row>
    <row r="9479" s="1" customFormat="1" spans="1:23">
      <c r="A9479" s="3"/>
      <c r="G9479" s="4"/>
      <c r="J9479" s="4"/>
      <c r="K9479" s="4"/>
      <c r="U9479" s="5"/>
      <c r="W9479" s="6"/>
    </row>
    <row r="9480" s="1" customFormat="1" spans="1:23">
      <c r="A9480" s="3"/>
      <c r="G9480" s="4"/>
      <c r="J9480" s="4"/>
      <c r="K9480" s="4"/>
      <c r="U9480" s="5"/>
      <c r="W9480" s="6"/>
    </row>
    <row r="9481" s="1" customFormat="1" spans="1:23">
      <c r="A9481" s="3"/>
      <c r="G9481" s="4"/>
      <c r="J9481" s="4"/>
      <c r="K9481" s="4"/>
      <c r="U9481" s="5"/>
      <c r="W9481" s="6"/>
    </row>
    <row r="9482" s="1" customFormat="1" spans="1:23">
      <c r="A9482" s="3"/>
      <c r="G9482" s="4"/>
      <c r="J9482" s="4"/>
      <c r="K9482" s="4"/>
      <c r="U9482" s="5"/>
      <c r="W9482" s="6"/>
    </row>
    <row r="9483" s="1" customFormat="1" spans="1:23">
      <c r="A9483" s="3"/>
      <c r="G9483" s="4"/>
      <c r="J9483" s="4"/>
      <c r="K9483" s="4"/>
      <c r="U9483" s="5"/>
      <c r="W9483" s="6"/>
    </row>
    <row r="9484" s="1" customFormat="1" spans="1:23">
      <c r="A9484" s="3"/>
      <c r="G9484" s="4"/>
      <c r="J9484" s="4"/>
      <c r="K9484" s="4"/>
      <c r="U9484" s="5"/>
      <c r="W9484" s="6"/>
    </row>
    <row r="9485" s="1" customFormat="1" spans="1:23">
      <c r="A9485" s="3"/>
      <c r="G9485" s="4"/>
      <c r="J9485" s="4"/>
      <c r="K9485" s="4"/>
      <c r="U9485" s="5"/>
      <c r="W9485" s="6"/>
    </row>
    <row r="9486" s="1" customFormat="1" spans="1:23">
      <c r="A9486" s="3"/>
      <c r="G9486" s="4"/>
      <c r="J9486" s="4"/>
      <c r="K9486" s="4"/>
      <c r="U9486" s="5"/>
      <c r="W9486" s="6"/>
    </row>
    <row r="9487" s="1" customFormat="1" spans="1:23">
      <c r="A9487" s="3"/>
      <c r="G9487" s="4"/>
      <c r="J9487" s="4"/>
      <c r="K9487" s="4"/>
      <c r="U9487" s="5"/>
      <c r="W9487" s="6"/>
    </row>
    <row r="9488" s="1" customFormat="1" spans="1:23">
      <c r="A9488" s="3"/>
      <c r="G9488" s="4"/>
      <c r="J9488" s="4"/>
      <c r="K9488" s="4"/>
      <c r="U9488" s="5"/>
      <c r="W9488" s="6"/>
    </row>
    <row r="9489" s="1" customFormat="1" spans="1:23">
      <c r="A9489" s="3"/>
      <c r="G9489" s="4"/>
      <c r="J9489" s="4"/>
      <c r="K9489" s="4"/>
      <c r="U9489" s="5"/>
      <c r="W9489" s="6"/>
    </row>
    <row r="9490" s="1" customFormat="1" spans="1:23">
      <c r="A9490" s="3"/>
      <c r="G9490" s="4"/>
      <c r="J9490" s="4"/>
      <c r="K9490" s="4"/>
      <c r="U9490" s="5"/>
      <c r="W9490" s="6"/>
    </row>
    <row r="9491" s="1" customFormat="1" spans="1:23">
      <c r="A9491" s="3"/>
      <c r="G9491" s="4"/>
      <c r="J9491" s="4"/>
      <c r="K9491" s="4"/>
      <c r="U9491" s="5"/>
      <c r="W9491" s="6"/>
    </row>
    <row r="9492" s="1" customFormat="1" spans="1:23">
      <c r="A9492" s="3"/>
      <c r="G9492" s="4"/>
      <c r="J9492" s="4"/>
      <c r="K9492" s="4"/>
      <c r="U9492" s="5"/>
      <c r="W9492" s="6"/>
    </row>
    <row r="9493" s="1" customFormat="1" spans="1:23">
      <c r="A9493" s="3"/>
      <c r="G9493" s="4"/>
      <c r="J9493" s="4"/>
      <c r="K9493" s="4"/>
      <c r="U9493" s="5"/>
      <c r="W9493" s="6"/>
    </row>
    <row r="9494" s="1" customFormat="1" spans="1:23">
      <c r="A9494" s="3"/>
      <c r="G9494" s="4"/>
      <c r="J9494" s="4"/>
      <c r="K9494" s="4"/>
      <c r="U9494" s="5"/>
      <c r="W9494" s="6"/>
    </row>
    <row r="9495" s="1" customFormat="1" spans="1:23">
      <c r="A9495" s="3"/>
      <c r="G9495" s="4"/>
      <c r="J9495" s="4"/>
      <c r="K9495" s="4"/>
      <c r="U9495" s="5"/>
      <c r="W9495" s="6"/>
    </row>
    <row r="9496" s="1" customFormat="1" spans="1:23">
      <c r="A9496" s="3"/>
      <c r="G9496" s="4"/>
      <c r="J9496" s="4"/>
      <c r="K9496" s="4"/>
      <c r="U9496" s="5"/>
      <c r="W9496" s="6"/>
    </row>
    <row r="9497" s="1" customFormat="1" spans="1:23">
      <c r="A9497" s="3"/>
      <c r="G9497" s="4"/>
      <c r="J9497" s="4"/>
      <c r="K9497" s="4"/>
      <c r="U9497" s="5"/>
      <c r="W9497" s="6"/>
    </row>
    <row r="9498" s="1" customFormat="1" spans="1:23">
      <c r="A9498" s="3"/>
      <c r="G9498" s="4"/>
      <c r="J9498" s="4"/>
      <c r="K9498" s="4"/>
      <c r="U9498" s="5"/>
      <c r="W9498" s="6"/>
    </row>
    <row r="9499" s="1" customFormat="1" spans="1:23">
      <c r="A9499" s="3"/>
      <c r="G9499" s="4"/>
      <c r="J9499" s="4"/>
      <c r="K9499" s="4"/>
      <c r="U9499" s="5"/>
      <c r="W9499" s="6"/>
    </row>
    <row r="9500" s="1" customFormat="1" spans="1:23">
      <c r="A9500" s="3"/>
      <c r="G9500" s="4"/>
      <c r="J9500" s="4"/>
      <c r="K9500" s="4"/>
      <c r="U9500" s="5"/>
      <c r="W9500" s="6"/>
    </row>
    <row r="9501" s="1" customFormat="1" spans="1:23">
      <c r="A9501" s="3"/>
      <c r="G9501" s="4"/>
      <c r="J9501" s="4"/>
      <c r="K9501" s="4"/>
      <c r="U9501" s="5"/>
      <c r="W9501" s="6"/>
    </row>
    <row r="9502" s="1" customFormat="1" spans="1:23">
      <c r="A9502" s="3"/>
      <c r="G9502" s="4"/>
      <c r="J9502" s="4"/>
      <c r="K9502" s="4"/>
      <c r="U9502" s="5"/>
      <c r="W9502" s="6"/>
    </row>
    <row r="9503" s="1" customFormat="1" spans="1:23">
      <c r="A9503" s="3"/>
      <c r="G9503" s="4"/>
      <c r="J9503" s="4"/>
      <c r="K9503" s="4"/>
      <c r="U9503" s="5"/>
      <c r="W9503" s="6"/>
    </row>
    <row r="9504" s="1" customFormat="1" spans="1:23">
      <c r="A9504" s="3"/>
      <c r="G9504" s="4"/>
      <c r="J9504" s="4"/>
      <c r="K9504" s="4"/>
      <c r="U9504" s="5"/>
      <c r="W9504" s="6"/>
    </row>
    <row r="9505" s="1" customFormat="1" spans="1:23">
      <c r="A9505" s="3"/>
      <c r="G9505" s="4"/>
      <c r="J9505" s="4"/>
      <c r="K9505" s="4"/>
      <c r="U9505" s="5"/>
      <c r="W9505" s="6"/>
    </row>
    <row r="9506" s="1" customFormat="1" spans="1:23">
      <c r="A9506" s="3"/>
      <c r="G9506" s="4"/>
      <c r="J9506" s="4"/>
      <c r="K9506" s="4"/>
      <c r="U9506" s="5"/>
      <c r="W9506" s="6"/>
    </row>
    <row r="9507" s="1" customFormat="1" spans="1:23">
      <c r="A9507" s="3"/>
      <c r="G9507" s="4"/>
      <c r="J9507" s="4"/>
      <c r="K9507" s="4"/>
      <c r="U9507" s="5"/>
      <c r="W9507" s="6"/>
    </row>
    <row r="9508" s="1" customFormat="1" spans="1:23">
      <c r="A9508" s="3"/>
      <c r="G9508" s="4"/>
      <c r="J9508" s="4"/>
      <c r="K9508" s="4"/>
      <c r="U9508" s="5"/>
      <c r="W9508" s="6"/>
    </row>
    <row r="9509" s="1" customFormat="1" spans="1:23">
      <c r="A9509" s="3"/>
      <c r="G9509" s="4"/>
      <c r="J9509" s="4"/>
      <c r="K9509" s="4"/>
      <c r="U9509" s="5"/>
      <c r="W9509" s="6"/>
    </row>
    <row r="9510" s="1" customFormat="1" spans="1:23">
      <c r="A9510" s="3"/>
      <c r="G9510" s="4"/>
      <c r="J9510" s="4"/>
      <c r="K9510" s="4"/>
      <c r="U9510" s="5"/>
      <c r="W9510" s="6"/>
    </row>
    <row r="9511" s="1" customFormat="1" spans="1:23">
      <c r="A9511" s="3"/>
      <c r="G9511" s="4"/>
      <c r="J9511" s="4"/>
      <c r="K9511" s="4"/>
      <c r="U9511" s="5"/>
      <c r="W9511" s="6"/>
    </row>
    <row r="9512" s="1" customFormat="1" spans="1:23">
      <c r="A9512" s="3"/>
      <c r="G9512" s="4"/>
      <c r="J9512" s="4"/>
      <c r="K9512" s="4"/>
      <c r="U9512" s="5"/>
      <c r="W9512" s="6"/>
    </row>
    <row r="9513" s="1" customFormat="1" spans="1:23">
      <c r="A9513" s="3"/>
      <c r="G9513" s="4"/>
      <c r="J9513" s="4"/>
      <c r="K9513" s="4"/>
      <c r="U9513" s="5"/>
      <c r="W9513" s="6"/>
    </row>
    <row r="9514" s="1" customFormat="1" spans="1:23">
      <c r="A9514" s="3"/>
      <c r="G9514" s="4"/>
      <c r="J9514" s="4"/>
      <c r="K9514" s="4"/>
      <c r="U9514" s="5"/>
      <c r="W9514" s="6"/>
    </row>
    <row r="9515" s="1" customFormat="1" spans="1:23">
      <c r="A9515" s="3"/>
      <c r="G9515" s="4"/>
      <c r="J9515" s="4"/>
      <c r="K9515" s="4"/>
      <c r="U9515" s="5"/>
      <c r="W9515" s="6"/>
    </row>
    <row r="9516" s="1" customFormat="1" spans="1:23">
      <c r="A9516" s="3"/>
      <c r="G9516" s="4"/>
      <c r="J9516" s="4"/>
      <c r="K9516" s="4"/>
      <c r="U9516" s="5"/>
      <c r="W9516" s="6"/>
    </row>
    <row r="9517" s="1" customFormat="1" spans="1:23">
      <c r="A9517" s="3"/>
      <c r="G9517" s="4"/>
      <c r="J9517" s="4"/>
      <c r="K9517" s="4"/>
      <c r="U9517" s="5"/>
      <c r="W9517" s="6"/>
    </row>
    <row r="9518" s="1" customFormat="1" spans="1:23">
      <c r="A9518" s="3"/>
      <c r="G9518" s="4"/>
      <c r="J9518" s="4"/>
      <c r="K9518" s="4"/>
      <c r="U9518" s="5"/>
      <c r="W9518" s="6"/>
    </row>
    <row r="9519" s="1" customFormat="1" spans="1:23">
      <c r="A9519" s="3"/>
      <c r="G9519" s="4"/>
      <c r="J9519" s="4"/>
      <c r="K9519" s="4"/>
      <c r="U9519" s="5"/>
      <c r="W9519" s="6"/>
    </row>
    <row r="9520" s="1" customFormat="1" spans="1:23">
      <c r="A9520" s="3"/>
      <c r="G9520" s="4"/>
      <c r="J9520" s="4"/>
      <c r="K9520" s="4"/>
      <c r="U9520" s="5"/>
      <c r="W9520" s="6"/>
    </row>
    <row r="9521" s="1" customFormat="1" spans="1:23">
      <c r="A9521" s="3"/>
      <c r="G9521" s="4"/>
      <c r="J9521" s="4"/>
      <c r="K9521" s="4"/>
      <c r="U9521" s="5"/>
      <c r="W9521" s="6"/>
    </row>
    <row r="9522" s="1" customFormat="1" spans="1:23">
      <c r="A9522" s="3"/>
      <c r="G9522" s="4"/>
      <c r="J9522" s="4"/>
      <c r="K9522" s="4"/>
      <c r="U9522" s="5"/>
      <c r="W9522" s="6"/>
    </row>
    <row r="9523" s="1" customFormat="1" spans="1:23">
      <c r="A9523" s="3"/>
      <c r="G9523" s="4"/>
      <c r="J9523" s="4"/>
      <c r="K9523" s="4"/>
      <c r="U9523" s="5"/>
      <c r="W9523" s="6"/>
    </row>
    <row r="9524" s="1" customFormat="1" spans="1:23">
      <c r="A9524" s="3"/>
      <c r="G9524" s="4"/>
      <c r="J9524" s="4"/>
      <c r="K9524" s="4"/>
      <c r="U9524" s="5"/>
      <c r="W9524" s="6"/>
    </row>
    <row r="9525" s="1" customFormat="1" spans="1:23">
      <c r="A9525" s="3"/>
      <c r="G9525" s="4"/>
      <c r="J9525" s="4"/>
      <c r="K9525" s="4"/>
      <c r="U9525" s="5"/>
      <c r="W9525" s="6"/>
    </row>
    <row r="9526" s="1" customFormat="1" spans="1:23">
      <c r="A9526" s="3"/>
      <c r="G9526" s="4"/>
      <c r="J9526" s="4"/>
      <c r="K9526" s="4"/>
      <c r="U9526" s="5"/>
      <c r="W9526" s="6"/>
    </row>
    <row r="9527" s="1" customFormat="1" spans="1:23">
      <c r="A9527" s="3"/>
      <c r="G9527" s="4"/>
      <c r="J9527" s="4"/>
      <c r="K9527" s="4"/>
      <c r="U9527" s="5"/>
      <c r="W9527" s="6"/>
    </row>
    <row r="9528" s="1" customFormat="1" spans="1:23">
      <c r="A9528" s="3"/>
      <c r="G9528" s="4"/>
      <c r="J9528" s="4"/>
      <c r="K9528" s="4"/>
      <c r="U9528" s="5"/>
      <c r="W9528" s="6"/>
    </row>
    <row r="9529" s="1" customFormat="1" spans="1:23">
      <c r="A9529" s="3"/>
      <c r="G9529" s="4"/>
      <c r="J9529" s="4"/>
      <c r="K9529" s="4"/>
      <c r="U9529" s="5"/>
      <c r="W9529" s="6"/>
    </row>
    <row r="9530" s="1" customFormat="1" spans="1:23">
      <c r="A9530" s="3"/>
      <c r="G9530" s="4"/>
      <c r="J9530" s="4"/>
      <c r="K9530" s="4"/>
      <c r="U9530" s="5"/>
      <c r="W9530" s="6"/>
    </row>
    <row r="9531" s="1" customFormat="1" spans="1:23">
      <c r="A9531" s="3"/>
      <c r="G9531" s="4"/>
      <c r="J9531" s="4"/>
      <c r="K9531" s="4"/>
      <c r="U9531" s="5"/>
      <c r="W9531" s="6"/>
    </row>
    <row r="9532" s="1" customFormat="1" spans="1:23">
      <c r="A9532" s="3"/>
      <c r="G9532" s="4"/>
      <c r="J9532" s="4"/>
      <c r="K9532" s="4"/>
      <c r="U9532" s="5"/>
      <c r="W9532" s="6"/>
    </row>
    <row r="9533" s="1" customFormat="1" spans="1:23">
      <c r="A9533" s="3"/>
      <c r="G9533" s="4"/>
      <c r="J9533" s="4"/>
      <c r="K9533" s="4"/>
      <c r="U9533" s="5"/>
      <c r="W9533" s="6"/>
    </row>
    <row r="9534" s="1" customFormat="1" spans="1:23">
      <c r="A9534" s="3"/>
      <c r="G9534" s="4"/>
      <c r="J9534" s="4"/>
      <c r="K9534" s="4"/>
      <c r="U9534" s="5"/>
      <c r="W9534" s="6"/>
    </row>
    <row r="9535" s="1" customFormat="1" spans="1:23">
      <c r="A9535" s="3"/>
      <c r="G9535" s="4"/>
      <c r="J9535" s="4"/>
      <c r="K9535" s="4"/>
      <c r="U9535" s="5"/>
      <c r="W9535" s="6"/>
    </row>
    <row r="9536" s="1" customFormat="1" spans="1:23">
      <c r="A9536" s="3"/>
      <c r="G9536" s="4"/>
      <c r="J9536" s="4"/>
      <c r="K9536" s="4"/>
      <c r="U9536" s="5"/>
      <c r="W9536" s="6"/>
    </row>
    <row r="9537" s="1" customFormat="1" spans="1:23">
      <c r="A9537" s="3"/>
      <c r="G9537" s="4"/>
      <c r="J9537" s="4"/>
      <c r="K9537" s="4"/>
      <c r="U9537" s="5"/>
      <c r="W9537" s="6"/>
    </row>
    <row r="9538" s="1" customFormat="1" spans="1:23">
      <c r="A9538" s="3"/>
      <c r="G9538" s="4"/>
      <c r="J9538" s="4"/>
      <c r="K9538" s="4"/>
      <c r="U9538" s="5"/>
      <c r="W9538" s="6"/>
    </row>
    <row r="9539" s="1" customFormat="1" spans="1:23">
      <c r="A9539" s="3"/>
      <c r="G9539" s="4"/>
      <c r="J9539" s="4"/>
      <c r="K9539" s="4"/>
      <c r="U9539" s="5"/>
      <c r="W9539" s="6"/>
    </row>
    <row r="9540" s="1" customFormat="1" spans="1:23">
      <c r="A9540" s="3"/>
      <c r="G9540" s="4"/>
      <c r="J9540" s="4"/>
      <c r="K9540" s="4"/>
      <c r="U9540" s="5"/>
      <c r="W9540" s="6"/>
    </row>
    <row r="9541" s="1" customFormat="1" spans="1:23">
      <c r="A9541" s="3"/>
      <c r="G9541" s="4"/>
      <c r="J9541" s="4"/>
      <c r="K9541" s="4"/>
      <c r="U9541" s="5"/>
      <c r="W9541" s="6"/>
    </row>
    <row r="9542" s="1" customFormat="1" spans="1:23">
      <c r="A9542" s="3"/>
      <c r="G9542" s="4"/>
      <c r="J9542" s="4"/>
      <c r="K9542" s="4"/>
      <c r="U9542" s="5"/>
      <c r="W9542" s="6"/>
    </row>
    <row r="9543" s="1" customFormat="1" spans="1:23">
      <c r="A9543" s="3"/>
      <c r="G9543" s="4"/>
      <c r="J9543" s="4"/>
      <c r="K9543" s="4"/>
      <c r="U9543" s="5"/>
      <c r="W9543" s="6"/>
    </row>
    <row r="9544" s="1" customFormat="1" spans="1:23">
      <c r="A9544" s="3"/>
      <c r="G9544" s="4"/>
      <c r="J9544" s="4"/>
      <c r="K9544" s="4"/>
      <c r="U9544" s="5"/>
      <c r="W9544" s="6"/>
    </row>
    <row r="9545" s="1" customFormat="1" spans="1:23">
      <c r="A9545" s="3"/>
      <c r="G9545" s="4"/>
      <c r="J9545" s="4"/>
      <c r="K9545" s="4"/>
      <c r="U9545" s="5"/>
      <c r="W9545" s="6"/>
    </row>
    <row r="9546" s="1" customFormat="1" spans="1:23">
      <c r="A9546" s="3"/>
      <c r="G9546" s="4"/>
      <c r="J9546" s="4"/>
      <c r="K9546" s="4"/>
      <c r="U9546" s="5"/>
      <c r="W9546" s="6"/>
    </row>
    <row r="9547" s="1" customFormat="1" spans="1:23">
      <c r="A9547" s="3"/>
      <c r="G9547" s="4"/>
      <c r="J9547" s="4"/>
      <c r="K9547" s="4"/>
      <c r="U9547" s="5"/>
      <c r="W9547" s="6"/>
    </row>
    <row r="9548" s="1" customFormat="1" spans="1:23">
      <c r="A9548" s="3"/>
      <c r="G9548" s="4"/>
      <c r="J9548" s="4"/>
      <c r="K9548" s="4"/>
      <c r="U9548" s="5"/>
      <c r="W9548" s="6"/>
    </row>
    <row r="9549" s="1" customFormat="1" spans="1:23">
      <c r="A9549" s="3"/>
      <c r="G9549" s="4"/>
      <c r="J9549" s="4"/>
      <c r="K9549" s="4"/>
      <c r="U9549" s="5"/>
      <c r="W9549" s="6"/>
    </row>
    <row r="9550" s="1" customFormat="1" spans="1:23">
      <c r="A9550" s="3"/>
      <c r="G9550" s="4"/>
      <c r="J9550" s="4"/>
      <c r="K9550" s="4"/>
      <c r="U9550" s="5"/>
      <c r="W9550" s="6"/>
    </row>
    <row r="9551" s="1" customFormat="1" spans="1:23">
      <c r="A9551" s="3"/>
      <c r="G9551" s="4"/>
      <c r="J9551" s="4"/>
      <c r="K9551" s="4"/>
      <c r="U9551" s="5"/>
      <c r="W9551" s="6"/>
    </row>
    <row r="9552" s="1" customFormat="1" spans="1:23">
      <c r="A9552" s="3"/>
      <c r="G9552" s="4"/>
      <c r="J9552" s="4"/>
      <c r="K9552" s="4"/>
      <c r="U9552" s="5"/>
      <c r="W9552" s="6"/>
    </row>
    <row r="9553" s="1" customFormat="1" spans="1:23">
      <c r="A9553" s="3"/>
      <c r="G9553" s="4"/>
      <c r="J9553" s="4"/>
      <c r="K9553" s="4"/>
      <c r="U9553" s="5"/>
      <c r="W9553" s="6"/>
    </row>
    <row r="9554" s="1" customFormat="1" spans="1:23">
      <c r="A9554" s="3"/>
      <c r="G9554" s="4"/>
      <c r="J9554" s="4"/>
      <c r="K9554" s="4"/>
      <c r="U9554" s="5"/>
      <c r="W9554" s="6"/>
    </row>
    <row r="9555" s="1" customFormat="1" spans="1:23">
      <c r="A9555" s="3"/>
      <c r="G9555" s="4"/>
      <c r="J9555" s="4"/>
      <c r="K9555" s="4"/>
      <c r="U9555" s="5"/>
      <c r="W9555" s="6"/>
    </row>
    <row r="9556" s="1" customFormat="1" spans="1:23">
      <c r="A9556" s="3"/>
      <c r="G9556" s="4"/>
      <c r="J9556" s="4"/>
      <c r="K9556" s="4"/>
      <c r="U9556" s="5"/>
      <c r="W9556" s="6"/>
    </row>
    <row r="9557" s="1" customFormat="1" spans="1:23">
      <c r="A9557" s="3"/>
      <c r="G9557" s="4"/>
      <c r="J9557" s="4"/>
      <c r="K9557" s="4"/>
      <c r="U9557" s="5"/>
      <c r="W9557" s="6"/>
    </row>
    <row r="9558" s="1" customFormat="1" spans="1:23">
      <c r="A9558" s="3"/>
      <c r="G9558" s="4"/>
      <c r="J9558" s="4"/>
      <c r="K9558" s="4"/>
      <c r="U9558" s="5"/>
      <c r="W9558" s="6"/>
    </row>
    <row r="9559" s="1" customFormat="1" spans="1:23">
      <c r="A9559" s="3"/>
      <c r="G9559" s="4"/>
      <c r="J9559" s="4"/>
      <c r="K9559" s="4"/>
      <c r="U9559" s="5"/>
      <c r="W9559" s="6"/>
    </row>
    <row r="9560" s="1" customFormat="1" spans="1:23">
      <c r="A9560" s="3"/>
      <c r="G9560" s="4"/>
      <c r="J9560" s="4"/>
      <c r="K9560" s="4"/>
      <c r="U9560" s="5"/>
      <c r="W9560" s="6"/>
    </row>
    <row r="9561" s="1" customFormat="1" spans="1:23">
      <c r="A9561" s="3"/>
      <c r="G9561" s="4"/>
      <c r="J9561" s="4"/>
      <c r="K9561" s="4"/>
      <c r="U9561" s="5"/>
      <c r="W9561" s="6"/>
    </row>
    <row r="9562" s="1" customFormat="1" spans="1:23">
      <c r="A9562" s="3"/>
      <c r="G9562" s="4"/>
      <c r="J9562" s="4"/>
      <c r="K9562" s="4"/>
      <c r="U9562" s="5"/>
      <c r="W9562" s="6"/>
    </row>
    <row r="9563" s="1" customFormat="1" spans="1:23">
      <c r="A9563" s="3"/>
      <c r="G9563" s="4"/>
      <c r="J9563" s="4"/>
      <c r="K9563" s="4"/>
      <c r="U9563" s="5"/>
      <c r="W9563" s="6"/>
    </row>
    <row r="9564" s="1" customFormat="1" spans="1:23">
      <c r="A9564" s="3"/>
      <c r="G9564" s="4"/>
      <c r="J9564" s="4"/>
      <c r="K9564" s="4"/>
      <c r="U9564" s="5"/>
      <c r="W9564" s="6"/>
    </row>
    <row r="9565" s="1" customFormat="1" spans="1:23">
      <c r="A9565" s="3"/>
      <c r="G9565" s="4"/>
      <c r="J9565" s="4"/>
      <c r="K9565" s="4"/>
      <c r="U9565" s="5"/>
      <c r="W9565" s="6"/>
    </row>
    <row r="9566" s="1" customFormat="1" spans="1:23">
      <c r="A9566" s="3"/>
      <c r="G9566" s="4"/>
      <c r="J9566" s="4"/>
      <c r="K9566" s="4"/>
      <c r="U9566" s="5"/>
      <c r="W9566" s="6"/>
    </row>
    <row r="9567" s="1" customFormat="1" spans="1:23">
      <c r="A9567" s="3"/>
      <c r="G9567" s="4"/>
      <c r="J9567" s="4"/>
      <c r="K9567" s="4"/>
      <c r="U9567" s="5"/>
      <c r="W9567" s="6"/>
    </row>
    <row r="9568" s="1" customFormat="1" spans="1:23">
      <c r="A9568" s="3"/>
      <c r="G9568" s="4"/>
      <c r="J9568" s="4"/>
      <c r="K9568" s="4"/>
      <c r="U9568" s="5"/>
      <c r="W9568" s="6"/>
    </row>
    <row r="9569" s="1" customFormat="1" spans="1:23">
      <c r="A9569" s="3"/>
      <c r="G9569" s="4"/>
      <c r="J9569" s="4"/>
      <c r="K9569" s="4"/>
      <c r="U9569" s="5"/>
      <c r="W9569" s="6"/>
    </row>
    <row r="9570" s="1" customFormat="1" spans="1:23">
      <c r="A9570" s="3"/>
      <c r="G9570" s="4"/>
      <c r="J9570" s="4"/>
      <c r="K9570" s="4"/>
      <c r="U9570" s="5"/>
      <c r="W9570" s="6"/>
    </row>
    <row r="9571" s="1" customFormat="1" spans="1:23">
      <c r="A9571" s="3"/>
      <c r="G9571" s="4"/>
      <c r="J9571" s="4"/>
      <c r="K9571" s="4"/>
      <c r="U9571" s="5"/>
      <c r="W9571" s="6"/>
    </row>
    <row r="9572" s="1" customFormat="1" spans="1:23">
      <c r="A9572" s="3"/>
      <c r="G9572" s="4"/>
      <c r="J9572" s="4"/>
      <c r="K9572" s="4"/>
      <c r="U9572" s="5"/>
      <c r="W9572" s="6"/>
    </row>
    <row r="9573" s="1" customFormat="1" spans="1:23">
      <c r="A9573" s="3"/>
      <c r="G9573" s="4"/>
      <c r="J9573" s="4"/>
      <c r="K9573" s="4"/>
      <c r="U9573" s="5"/>
      <c r="W9573" s="6"/>
    </row>
    <row r="9574" s="1" customFormat="1" spans="1:23">
      <c r="A9574" s="3"/>
      <c r="G9574" s="4"/>
      <c r="J9574" s="4"/>
      <c r="K9574" s="4"/>
      <c r="U9574" s="5"/>
      <c r="W9574" s="6"/>
    </row>
    <row r="9575" s="1" customFormat="1" spans="1:23">
      <c r="A9575" s="3"/>
      <c r="G9575" s="4"/>
      <c r="J9575" s="4"/>
      <c r="K9575" s="4"/>
      <c r="U9575" s="5"/>
      <c r="W9575" s="6"/>
    </row>
    <row r="9576" s="1" customFormat="1" spans="1:23">
      <c r="A9576" s="3"/>
      <c r="G9576" s="4"/>
      <c r="J9576" s="4"/>
      <c r="K9576" s="4"/>
      <c r="U9576" s="5"/>
      <c r="W9576" s="6"/>
    </row>
    <row r="9577" s="1" customFormat="1" spans="1:23">
      <c r="A9577" s="3"/>
      <c r="G9577" s="4"/>
      <c r="J9577" s="4"/>
      <c r="K9577" s="4"/>
      <c r="U9577" s="5"/>
      <c r="W9577" s="6"/>
    </row>
    <row r="9578" s="1" customFormat="1" spans="1:23">
      <c r="A9578" s="3"/>
      <c r="G9578" s="4"/>
      <c r="J9578" s="4"/>
      <c r="K9578" s="4"/>
      <c r="U9578" s="5"/>
      <c r="W9578" s="6"/>
    </row>
    <row r="9579" s="1" customFormat="1" spans="1:23">
      <c r="A9579" s="3"/>
      <c r="G9579" s="4"/>
      <c r="J9579" s="4"/>
      <c r="K9579" s="4"/>
      <c r="U9579" s="5"/>
      <c r="W9579" s="6"/>
    </row>
    <row r="9580" s="1" customFormat="1" spans="1:23">
      <c r="A9580" s="3"/>
      <c r="G9580" s="4"/>
      <c r="J9580" s="4"/>
      <c r="K9580" s="4"/>
      <c r="U9580" s="5"/>
      <c r="W9580" s="6"/>
    </row>
    <row r="9581" s="1" customFormat="1" spans="1:23">
      <c r="A9581" s="3"/>
      <c r="G9581" s="4"/>
      <c r="J9581" s="4"/>
      <c r="K9581" s="4"/>
      <c r="U9581" s="5"/>
      <c r="W9581" s="6"/>
    </row>
    <row r="9582" s="1" customFormat="1" spans="1:23">
      <c r="A9582" s="3"/>
      <c r="G9582" s="4"/>
      <c r="J9582" s="4"/>
      <c r="K9582" s="4"/>
      <c r="U9582" s="5"/>
      <c r="W9582" s="6"/>
    </row>
    <row r="9583" s="1" customFormat="1" spans="1:23">
      <c r="A9583" s="3"/>
      <c r="G9583" s="4"/>
      <c r="J9583" s="4"/>
      <c r="K9583" s="4"/>
      <c r="U9583" s="5"/>
      <c r="W9583" s="6"/>
    </row>
    <row r="9584" s="1" customFormat="1" spans="1:23">
      <c r="A9584" s="3"/>
      <c r="G9584" s="4"/>
      <c r="J9584" s="4"/>
      <c r="K9584" s="4"/>
      <c r="U9584" s="5"/>
      <c r="W9584" s="6"/>
    </row>
    <row r="9585" s="1" customFormat="1" spans="1:23">
      <c r="A9585" s="3"/>
      <c r="G9585" s="4"/>
      <c r="J9585" s="4"/>
      <c r="K9585" s="4"/>
      <c r="U9585" s="5"/>
      <c r="W9585" s="6"/>
    </row>
    <row r="9586" s="1" customFormat="1" spans="1:23">
      <c r="A9586" s="3"/>
      <c r="G9586" s="4"/>
      <c r="J9586" s="4"/>
      <c r="K9586" s="4"/>
      <c r="U9586" s="5"/>
      <c r="W9586" s="6"/>
    </row>
    <row r="9587" s="1" customFormat="1" spans="1:23">
      <c r="A9587" s="3"/>
      <c r="G9587" s="4"/>
      <c r="J9587" s="4"/>
      <c r="K9587" s="4"/>
      <c r="U9587" s="5"/>
      <c r="W9587" s="6"/>
    </row>
    <row r="9588" s="1" customFormat="1" spans="1:23">
      <c r="A9588" s="3"/>
      <c r="G9588" s="4"/>
      <c r="J9588" s="4"/>
      <c r="K9588" s="4"/>
      <c r="U9588" s="5"/>
      <c r="W9588" s="6"/>
    </row>
    <row r="9589" s="1" customFormat="1" spans="1:23">
      <c r="A9589" s="3"/>
      <c r="G9589" s="4"/>
      <c r="J9589" s="4"/>
      <c r="K9589" s="4"/>
      <c r="U9589" s="5"/>
      <c r="W9589" s="6"/>
    </row>
    <row r="9590" s="1" customFormat="1" spans="1:23">
      <c r="A9590" s="3"/>
      <c r="G9590" s="4"/>
      <c r="J9590" s="4"/>
      <c r="K9590" s="4"/>
      <c r="U9590" s="5"/>
      <c r="W9590" s="6"/>
    </row>
    <row r="9591" s="1" customFormat="1" spans="1:23">
      <c r="A9591" s="3"/>
      <c r="G9591" s="4"/>
      <c r="J9591" s="4"/>
      <c r="K9591" s="4"/>
      <c r="U9591" s="5"/>
      <c r="W9591" s="6"/>
    </row>
    <row r="9592" s="1" customFormat="1" spans="1:23">
      <c r="A9592" s="3"/>
      <c r="G9592" s="4"/>
      <c r="J9592" s="4"/>
      <c r="K9592" s="4"/>
      <c r="U9592" s="5"/>
      <c r="W9592" s="6"/>
    </row>
    <row r="9593" s="1" customFormat="1" spans="1:23">
      <c r="A9593" s="3"/>
      <c r="G9593" s="4"/>
      <c r="J9593" s="4"/>
      <c r="K9593" s="4"/>
      <c r="U9593" s="5"/>
      <c r="W9593" s="6"/>
    </row>
    <row r="9594" s="1" customFormat="1" spans="1:23">
      <c r="A9594" s="3"/>
      <c r="G9594" s="4"/>
      <c r="J9594" s="4"/>
      <c r="K9594" s="4"/>
      <c r="U9594" s="5"/>
      <c r="W9594" s="6"/>
    </row>
    <row r="9595" s="1" customFormat="1" spans="1:23">
      <c r="A9595" s="3"/>
      <c r="G9595" s="4"/>
      <c r="J9595" s="4"/>
      <c r="K9595" s="4"/>
      <c r="U9595" s="5"/>
      <c r="W9595" s="6"/>
    </row>
    <row r="9596" s="1" customFormat="1" spans="1:23">
      <c r="A9596" s="3"/>
      <c r="G9596" s="4"/>
      <c r="J9596" s="4"/>
      <c r="K9596" s="4"/>
      <c r="U9596" s="5"/>
      <c r="W9596" s="6"/>
    </row>
    <row r="9597" s="1" customFormat="1" spans="1:23">
      <c r="A9597" s="3"/>
      <c r="G9597" s="4"/>
      <c r="J9597" s="4"/>
      <c r="K9597" s="4"/>
      <c r="U9597" s="5"/>
      <c r="W9597" s="6"/>
    </row>
    <row r="9598" s="1" customFormat="1" spans="1:23">
      <c r="A9598" s="3"/>
      <c r="G9598" s="4"/>
      <c r="J9598" s="4"/>
      <c r="K9598" s="4"/>
      <c r="U9598" s="5"/>
      <c r="W9598" s="6"/>
    </row>
    <row r="9599" s="1" customFormat="1" spans="1:23">
      <c r="A9599" s="3"/>
      <c r="G9599" s="4"/>
      <c r="J9599" s="4"/>
      <c r="K9599" s="4"/>
      <c r="U9599" s="5"/>
      <c r="W9599" s="6"/>
    </row>
    <row r="9600" s="1" customFormat="1" spans="1:23">
      <c r="A9600" s="3"/>
      <c r="G9600" s="4"/>
      <c r="J9600" s="4"/>
      <c r="K9600" s="4"/>
      <c r="U9600" s="5"/>
      <c r="W9600" s="6"/>
    </row>
    <row r="9601" s="1" customFormat="1" spans="1:23">
      <c r="A9601" s="3"/>
      <c r="G9601" s="4"/>
      <c r="J9601" s="4"/>
      <c r="K9601" s="4"/>
      <c r="U9601" s="5"/>
      <c r="W9601" s="6"/>
    </row>
    <row r="9602" s="1" customFormat="1" spans="1:23">
      <c r="A9602" s="3"/>
      <c r="G9602" s="4"/>
      <c r="J9602" s="4"/>
      <c r="K9602" s="4"/>
      <c r="U9602" s="5"/>
      <c r="W9602" s="6"/>
    </row>
    <row r="9603" s="1" customFormat="1" spans="1:23">
      <c r="A9603" s="3"/>
      <c r="G9603" s="4"/>
      <c r="J9603" s="4"/>
      <c r="K9603" s="4"/>
      <c r="U9603" s="5"/>
      <c r="W9603" s="6"/>
    </row>
    <row r="9604" s="1" customFormat="1" spans="1:23">
      <c r="A9604" s="3"/>
      <c r="G9604" s="4"/>
      <c r="J9604" s="4"/>
      <c r="K9604" s="4"/>
      <c r="U9604" s="5"/>
      <c r="W9604" s="6"/>
    </row>
    <row r="9605" s="1" customFormat="1" spans="1:23">
      <c r="A9605" s="3"/>
      <c r="G9605" s="4"/>
      <c r="J9605" s="4"/>
      <c r="K9605" s="4"/>
      <c r="U9605" s="5"/>
      <c r="W9605" s="6"/>
    </row>
    <row r="9606" s="1" customFormat="1" spans="1:23">
      <c r="A9606" s="3"/>
      <c r="G9606" s="4"/>
      <c r="J9606" s="4"/>
      <c r="K9606" s="4"/>
      <c r="U9606" s="5"/>
      <c r="W9606" s="6"/>
    </row>
    <row r="9607" s="1" customFormat="1" spans="1:23">
      <c r="A9607" s="3"/>
      <c r="G9607" s="4"/>
      <c r="J9607" s="4"/>
      <c r="K9607" s="4"/>
      <c r="U9607" s="5"/>
      <c r="W9607" s="6"/>
    </row>
    <row r="9608" s="1" customFormat="1" spans="1:23">
      <c r="A9608" s="3"/>
      <c r="G9608" s="4"/>
      <c r="J9608" s="4"/>
      <c r="K9608" s="4"/>
      <c r="U9608" s="5"/>
      <c r="W9608" s="6"/>
    </row>
    <row r="9609" s="1" customFormat="1" spans="1:23">
      <c r="A9609" s="3"/>
      <c r="G9609" s="4"/>
      <c r="J9609" s="4"/>
      <c r="K9609" s="4"/>
      <c r="U9609" s="5"/>
      <c r="W9609" s="6"/>
    </row>
    <row r="9610" s="1" customFormat="1" spans="1:23">
      <c r="A9610" s="3"/>
      <c r="G9610" s="4"/>
      <c r="J9610" s="4"/>
      <c r="K9610" s="4"/>
      <c r="U9610" s="5"/>
      <c r="W9610" s="6"/>
    </row>
    <row r="9611" s="1" customFormat="1" spans="1:23">
      <c r="A9611" s="3"/>
      <c r="G9611" s="4"/>
      <c r="J9611" s="4"/>
      <c r="K9611" s="4"/>
      <c r="U9611" s="5"/>
      <c r="W9611" s="6"/>
    </row>
    <row r="9612" s="1" customFormat="1" spans="1:23">
      <c r="A9612" s="3"/>
      <c r="G9612" s="4"/>
      <c r="J9612" s="4"/>
      <c r="K9612" s="4"/>
      <c r="U9612" s="5"/>
      <c r="W9612" s="6"/>
    </row>
    <row r="9613" s="1" customFormat="1" spans="1:23">
      <c r="A9613" s="3"/>
      <c r="G9613" s="4"/>
      <c r="J9613" s="4"/>
      <c r="K9613" s="4"/>
      <c r="U9613" s="5"/>
      <c r="W9613" s="6"/>
    </row>
    <row r="9614" s="1" customFormat="1" spans="1:23">
      <c r="A9614" s="3"/>
      <c r="G9614" s="4"/>
      <c r="J9614" s="4"/>
      <c r="K9614" s="4"/>
      <c r="U9614" s="5"/>
      <c r="W9614" s="6"/>
    </row>
    <row r="9615" s="1" customFormat="1" spans="1:23">
      <c r="A9615" s="3"/>
      <c r="G9615" s="4"/>
      <c r="J9615" s="4"/>
      <c r="K9615" s="4"/>
      <c r="U9615" s="5"/>
      <c r="W9615" s="6"/>
    </row>
    <row r="9616" s="1" customFormat="1" spans="1:23">
      <c r="A9616" s="3"/>
      <c r="G9616" s="4"/>
      <c r="J9616" s="4"/>
      <c r="K9616" s="4"/>
      <c r="U9616" s="5"/>
      <c r="W9616" s="6"/>
    </row>
    <row r="9617" s="1" customFormat="1" spans="1:23">
      <c r="A9617" s="3"/>
      <c r="G9617" s="4"/>
      <c r="J9617" s="4"/>
      <c r="K9617" s="4"/>
      <c r="U9617" s="5"/>
      <c r="W9617" s="6"/>
    </row>
    <row r="9618" s="1" customFormat="1" spans="1:23">
      <c r="A9618" s="3"/>
      <c r="G9618" s="4"/>
      <c r="J9618" s="4"/>
      <c r="K9618" s="4"/>
      <c r="U9618" s="5"/>
      <c r="W9618" s="6"/>
    </row>
    <row r="9619" s="1" customFormat="1" spans="1:23">
      <c r="A9619" s="3"/>
      <c r="G9619" s="4"/>
      <c r="J9619" s="4"/>
      <c r="K9619" s="4"/>
      <c r="U9619" s="5"/>
      <c r="W9619" s="6"/>
    </row>
    <row r="9620" s="1" customFormat="1" spans="1:23">
      <c r="A9620" s="3"/>
      <c r="G9620" s="4"/>
      <c r="J9620" s="4"/>
      <c r="K9620" s="4"/>
      <c r="U9620" s="5"/>
      <c r="W9620" s="6"/>
    </row>
    <row r="9621" s="1" customFormat="1" spans="1:23">
      <c r="A9621" s="3"/>
      <c r="G9621" s="4"/>
      <c r="J9621" s="4"/>
      <c r="K9621" s="4"/>
      <c r="U9621" s="5"/>
      <c r="W9621" s="6"/>
    </row>
    <row r="9622" s="1" customFormat="1" spans="1:23">
      <c r="A9622" s="3"/>
      <c r="G9622" s="4"/>
      <c r="J9622" s="4"/>
      <c r="K9622" s="4"/>
      <c r="U9622" s="5"/>
      <c r="W9622" s="6"/>
    </row>
    <row r="9623" s="1" customFormat="1" spans="1:23">
      <c r="A9623" s="3"/>
      <c r="G9623" s="4"/>
      <c r="J9623" s="4"/>
      <c r="K9623" s="4"/>
      <c r="U9623" s="5"/>
      <c r="W9623" s="6"/>
    </row>
    <row r="9624" s="1" customFormat="1" spans="1:23">
      <c r="A9624" s="3"/>
      <c r="G9624" s="4"/>
      <c r="J9624" s="4"/>
      <c r="K9624" s="4"/>
      <c r="U9624" s="5"/>
      <c r="W9624" s="6"/>
    </row>
    <row r="9625" s="1" customFormat="1" spans="1:23">
      <c r="A9625" s="3"/>
      <c r="G9625" s="4"/>
      <c r="J9625" s="4"/>
      <c r="K9625" s="4"/>
      <c r="U9625" s="5"/>
      <c r="W9625" s="6"/>
    </row>
    <row r="9626" s="1" customFormat="1" spans="1:23">
      <c r="A9626" s="3"/>
      <c r="G9626" s="4"/>
      <c r="J9626" s="4"/>
      <c r="K9626" s="4"/>
      <c r="U9626" s="5"/>
      <c r="W9626" s="6"/>
    </row>
    <row r="9627" s="1" customFormat="1" spans="1:23">
      <c r="A9627" s="3"/>
      <c r="G9627" s="4"/>
      <c r="J9627" s="4"/>
      <c r="K9627" s="4"/>
      <c r="U9627" s="5"/>
      <c r="W9627" s="6"/>
    </row>
    <row r="9628" s="1" customFormat="1" spans="1:23">
      <c r="A9628" s="3"/>
      <c r="G9628" s="4"/>
      <c r="J9628" s="4"/>
      <c r="K9628" s="4"/>
      <c r="U9628" s="5"/>
      <c r="W9628" s="6"/>
    </row>
    <row r="9629" s="1" customFormat="1" spans="1:23">
      <c r="A9629" s="3"/>
      <c r="G9629" s="4"/>
      <c r="J9629" s="4"/>
      <c r="K9629" s="4"/>
      <c r="U9629" s="5"/>
      <c r="W9629" s="6"/>
    </row>
    <row r="9630" s="1" customFormat="1" spans="1:23">
      <c r="A9630" s="3"/>
      <c r="G9630" s="4"/>
      <c r="J9630" s="4"/>
      <c r="K9630" s="4"/>
      <c r="U9630" s="5"/>
      <c r="W9630" s="6"/>
    </row>
    <row r="9631" s="1" customFormat="1" spans="1:23">
      <c r="A9631" s="3"/>
      <c r="G9631" s="4"/>
      <c r="J9631" s="4"/>
      <c r="K9631" s="4"/>
      <c r="U9631" s="5"/>
      <c r="W9631" s="6"/>
    </row>
    <row r="9632" s="1" customFormat="1" spans="1:23">
      <c r="A9632" s="3"/>
      <c r="G9632" s="4"/>
      <c r="J9632" s="4"/>
      <c r="K9632" s="4"/>
      <c r="U9632" s="5"/>
      <c r="W9632" s="6"/>
    </row>
    <row r="9633" s="1" customFormat="1" spans="1:23">
      <c r="A9633" s="3"/>
      <c r="G9633" s="4"/>
      <c r="J9633" s="4"/>
      <c r="K9633" s="4"/>
      <c r="U9633" s="5"/>
      <c r="W9633" s="6"/>
    </row>
    <row r="9634" s="1" customFormat="1" spans="1:23">
      <c r="A9634" s="3"/>
      <c r="G9634" s="4"/>
      <c r="J9634" s="4"/>
      <c r="K9634" s="4"/>
      <c r="U9634" s="5"/>
      <c r="W9634" s="6"/>
    </row>
    <row r="9635" s="1" customFormat="1" spans="1:23">
      <c r="A9635" s="3"/>
      <c r="G9635" s="4"/>
      <c r="J9635" s="4"/>
      <c r="K9635" s="4"/>
      <c r="U9635" s="5"/>
      <c r="W9635" s="6"/>
    </row>
    <row r="9636" s="1" customFormat="1" spans="1:23">
      <c r="A9636" s="3"/>
      <c r="G9636" s="4"/>
      <c r="J9636" s="4"/>
      <c r="K9636" s="4"/>
      <c r="U9636" s="5"/>
      <c r="W9636" s="6"/>
    </row>
    <row r="9637" s="1" customFormat="1" spans="1:23">
      <c r="A9637" s="3"/>
      <c r="G9637" s="4"/>
      <c r="J9637" s="4"/>
      <c r="K9637" s="4"/>
      <c r="U9637" s="5"/>
      <c r="W9637" s="6"/>
    </row>
    <row r="9638" s="1" customFormat="1" spans="1:23">
      <c r="A9638" s="3"/>
      <c r="G9638" s="4"/>
      <c r="J9638" s="4"/>
      <c r="K9638" s="4"/>
      <c r="U9638" s="5"/>
      <c r="W9638" s="6"/>
    </row>
    <row r="9639" s="1" customFormat="1" spans="1:23">
      <c r="A9639" s="3"/>
      <c r="G9639" s="4"/>
      <c r="J9639" s="4"/>
      <c r="K9639" s="4"/>
      <c r="U9639" s="5"/>
      <c r="W9639" s="6"/>
    </row>
    <row r="9640" s="1" customFormat="1" spans="1:23">
      <c r="A9640" s="3"/>
      <c r="G9640" s="4"/>
      <c r="J9640" s="4"/>
      <c r="K9640" s="4"/>
      <c r="U9640" s="5"/>
      <c r="W9640" s="6"/>
    </row>
    <row r="9641" s="1" customFormat="1" spans="1:23">
      <c r="A9641" s="3"/>
      <c r="G9641" s="4"/>
      <c r="J9641" s="4"/>
      <c r="K9641" s="4"/>
      <c r="U9641" s="5"/>
      <c r="W9641" s="6"/>
    </row>
    <row r="9642" s="1" customFormat="1" spans="1:23">
      <c r="A9642" s="3"/>
      <c r="G9642" s="4"/>
      <c r="J9642" s="4"/>
      <c r="K9642" s="4"/>
      <c r="U9642" s="5"/>
      <c r="W9642" s="6"/>
    </row>
    <row r="9643" s="1" customFormat="1" spans="1:23">
      <c r="A9643" s="3"/>
      <c r="G9643" s="4"/>
      <c r="J9643" s="4"/>
      <c r="K9643" s="4"/>
      <c r="U9643" s="5"/>
      <c r="W9643" s="6"/>
    </row>
    <row r="9644" s="1" customFormat="1" spans="1:23">
      <c r="A9644" s="3"/>
      <c r="G9644" s="4"/>
      <c r="J9644" s="4"/>
      <c r="K9644" s="4"/>
      <c r="U9644" s="5"/>
      <c r="W9644" s="6"/>
    </row>
    <row r="9645" s="1" customFormat="1" spans="1:23">
      <c r="A9645" s="3"/>
      <c r="G9645" s="4"/>
      <c r="J9645" s="4"/>
      <c r="K9645" s="4"/>
      <c r="U9645" s="5"/>
      <c r="W9645" s="6"/>
    </row>
    <row r="9646" s="1" customFormat="1" spans="1:23">
      <c r="A9646" s="3"/>
      <c r="G9646" s="4"/>
      <c r="J9646" s="4"/>
      <c r="K9646" s="4"/>
      <c r="U9646" s="5"/>
      <c r="W9646" s="6"/>
    </row>
    <row r="9647" s="1" customFormat="1" spans="1:23">
      <c r="A9647" s="3"/>
      <c r="G9647" s="4"/>
      <c r="J9647" s="4"/>
      <c r="K9647" s="4"/>
      <c r="U9647" s="5"/>
      <c r="W9647" s="6"/>
    </row>
    <row r="9648" s="1" customFormat="1" spans="1:23">
      <c r="A9648" s="3"/>
      <c r="G9648" s="4"/>
      <c r="J9648" s="4"/>
      <c r="K9648" s="4"/>
      <c r="U9648" s="5"/>
      <c r="W9648" s="6"/>
    </row>
    <row r="9649" s="1" customFormat="1" spans="1:23">
      <c r="A9649" s="3"/>
      <c r="G9649" s="4"/>
      <c r="J9649" s="4"/>
      <c r="K9649" s="4"/>
      <c r="U9649" s="5"/>
      <c r="W9649" s="6"/>
    </row>
    <row r="9650" s="1" customFormat="1" spans="1:23">
      <c r="A9650" s="3"/>
      <c r="G9650" s="4"/>
      <c r="J9650" s="4"/>
      <c r="K9650" s="4"/>
      <c r="U9650" s="5"/>
      <c r="W9650" s="6"/>
    </row>
    <row r="9651" s="1" customFormat="1" spans="1:23">
      <c r="A9651" s="3"/>
      <c r="G9651" s="4"/>
      <c r="J9651" s="4"/>
      <c r="K9651" s="4"/>
      <c r="U9651" s="5"/>
      <c r="W9651" s="6"/>
    </row>
    <row r="9652" s="1" customFormat="1" spans="1:23">
      <c r="A9652" s="3"/>
      <c r="G9652" s="4"/>
      <c r="J9652" s="4"/>
      <c r="K9652" s="4"/>
      <c r="U9652" s="5"/>
      <c r="W9652" s="6"/>
    </row>
    <row r="9653" s="1" customFormat="1" spans="1:23">
      <c r="A9653" s="3"/>
      <c r="G9653" s="4"/>
      <c r="J9653" s="4"/>
      <c r="K9653" s="4"/>
      <c r="U9653" s="5"/>
      <c r="W9653" s="6"/>
    </row>
    <row r="9654" s="1" customFormat="1" spans="1:23">
      <c r="A9654" s="3"/>
      <c r="G9654" s="4"/>
      <c r="J9654" s="4"/>
      <c r="K9654" s="4"/>
      <c r="U9654" s="5"/>
      <c r="W9654" s="6"/>
    </row>
    <row r="9655" s="1" customFormat="1" spans="1:23">
      <c r="A9655" s="3"/>
      <c r="G9655" s="4"/>
      <c r="J9655" s="4"/>
      <c r="K9655" s="4"/>
      <c r="U9655" s="5"/>
      <c r="W9655" s="6"/>
    </row>
    <row r="9656" s="1" customFormat="1" spans="1:23">
      <c r="A9656" s="3"/>
      <c r="G9656" s="4"/>
      <c r="J9656" s="4"/>
      <c r="K9656" s="4"/>
      <c r="U9656" s="5"/>
      <c r="W9656" s="6"/>
    </row>
    <row r="9657" s="1" customFormat="1" spans="1:23">
      <c r="A9657" s="3"/>
      <c r="G9657" s="4"/>
      <c r="J9657" s="4"/>
      <c r="K9657" s="4"/>
      <c r="U9657" s="5"/>
      <c r="W9657" s="6"/>
    </row>
    <row r="9658" s="1" customFormat="1" spans="1:23">
      <c r="A9658" s="3"/>
      <c r="G9658" s="4"/>
      <c r="J9658" s="4"/>
      <c r="K9658" s="4"/>
      <c r="U9658" s="5"/>
      <c r="W9658" s="6"/>
    </row>
    <row r="9659" s="1" customFormat="1" spans="1:23">
      <c r="A9659" s="3"/>
      <c r="G9659" s="4"/>
      <c r="J9659" s="4"/>
      <c r="K9659" s="4"/>
      <c r="U9659" s="5"/>
      <c r="W9659" s="6"/>
    </row>
    <row r="9660" s="1" customFormat="1" spans="1:23">
      <c r="A9660" s="3"/>
      <c r="G9660" s="4"/>
      <c r="J9660" s="4"/>
      <c r="K9660" s="4"/>
      <c r="U9660" s="5"/>
      <c r="W9660" s="6"/>
    </row>
    <row r="9661" s="1" customFormat="1" spans="1:23">
      <c r="A9661" s="3"/>
      <c r="G9661" s="4"/>
      <c r="J9661" s="4"/>
      <c r="K9661" s="4"/>
      <c r="U9661" s="5"/>
      <c r="W9661" s="6"/>
    </row>
    <row r="9662" s="1" customFormat="1" spans="1:23">
      <c r="A9662" s="3"/>
      <c r="G9662" s="4"/>
      <c r="J9662" s="4"/>
      <c r="K9662" s="4"/>
      <c r="U9662" s="5"/>
      <c r="W9662" s="6"/>
    </row>
    <row r="9663" s="1" customFormat="1" spans="1:23">
      <c r="A9663" s="3"/>
      <c r="G9663" s="4"/>
      <c r="J9663" s="4"/>
      <c r="K9663" s="4"/>
      <c r="U9663" s="5"/>
      <c r="W9663" s="6"/>
    </row>
    <row r="9664" s="1" customFormat="1" spans="1:23">
      <c r="A9664" s="3"/>
      <c r="G9664" s="4"/>
      <c r="J9664" s="4"/>
      <c r="K9664" s="4"/>
      <c r="U9664" s="5"/>
      <c r="W9664" s="6"/>
    </row>
    <row r="9665" s="1" customFormat="1" spans="1:23">
      <c r="A9665" s="3"/>
      <c r="G9665" s="4"/>
      <c r="J9665" s="4"/>
      <c r="K9665" s="4"/>
      <c r="U9665" s="5"/>
      <c r="W9665" s="6"/>
    </row>
    <row r="9666" s="1" customFormat="1" spans="1:23">
      <c r="A9666" s="3"/>
      <c r="G9666" s="4"/>
      <c r="J9666" s="4"/>
      <c r="K9666" s="4"/>
      <c r="U9666" s="5"/>
      <c r="W9666" s="6"/>
    </row>
    <row r="9667" s="1" customFormat="1" spans="1:23">
      <c r="A9667" s="3"/>
      <c r="G9667" s="4"/>
      <c r="J9667" s="4"/>
      <c r="K9667" s="4"/>
      <c r="U9667" s="5"/>
      <c r="W9667" s="6"/>
    </row>
    <row r="9668" s="1" customFormat="1" spans="1:23">
      <c r="A9668" s="3"/>
      <c r="G9668" s="4"/>
      <c r="J9668" s="4"/>
      <c r="K9668" s="4"/>
      <c r="U9668" s="5"/>
      <c r="W9668" s="6"/>
    </row>
    <row r="9669" s="1" customFormat="1" spans="1:23">
      <c r="A9669" s="3"/>
      <c r="G9669" s="4"/>
      <c r="J9669" s="4"/>
      <c r="K9669" s="4"/>
      <c r="U9669" s="5"/>
      <c r="W9669" s="6"/>
    </row>
    <row r="9670" s="1" customFormat="1" spans="1:23">
      <c r="A9670" s="3"/>
      <c r="G9670" s="4"/>
      <c r="J9670" s="4"/>
      <c r="K9670" s="4"/>
      <c r="U9670" s="5"/>
      <c r="W9670" s="6"/>
    </row>
    <row r="9671" s="1" customFormat="1" spans="1:23">
      <c r="A9671" s="3"/>
      <c r="G9671" s="4"/>
      <c r="J9671" s="4"/>
      <c r="K9671" s="4"/>
      <c r="U9671" s="5"/>
      <c r="W9671" s="6"/>
    </row>
    <row r="9672" s="1" customFormat="1" spans="1:23">
      <c r="A9672" s="3"/>
      <c r="G9672" s="4"/>
      <c r="J9672" s="4"/>
      <c r="K9672" s="4"/>
      <c r="U9672" s="5"/>
      <c r="W9672" s="6"/>
    </row>
    <row r="9673" s="1" customFormat="1" spans="1:23">
      <c r="A9673" s="3"/>
      <c r="G9673" s="4"/>
      <c r="J9673" s="4"/>
      <c r="K9673" s="4"/>
      <c r="U9673" s="5"/>
      <c r="W9673" s="6"/>
    </row>
    <row r="9674" s="1" customFormat="1" spans="1:23">
      <c r="A9674" s="3"/>
      <c r="G9674" s="4"/>
      <c r="J9674" s="4"/>
      <c r="K9674" s="4"/>
      <c r="U9674" s="5"/>
      <c r="W9674" s="6"/>
    </row>
    <row r="9675" s="1" customFormat="1" spans="1:23">
      <c r="A9675" s="3"/>
      <c r="G9675" s="4"/>
      <c r="J9675" s="4"/>
      <c r="K9675" s="4"/>
      <c r="U9675" s="5"/>
      <c r="W9675" s="6"/>
    </row>
    <row r="9676" s="1" customFormat="1" spans="1:23">
      <c r="A9676" s="3"/>
      <c r="G9676" s="4"/>
      <c r="J9676" s="4"/>
      <c r="K9676" s="4"/>
      <c r="U9676" s="5"/>
      <c r="W9676" s="6"/>
    </row>
    <row r="9677" s="1" customFormat="1" spans="1:23">
      <c r="A9677" s="3"/>
      <c r="G9677" s="4"/>
      <c r="J9677" s="4"/>
      <c r="K9677" s="4"/>
      <c r="U9677" s="5"/>
      <c r="W9677" s="6"/>
    </row>
    <row r="9678" s="1" customFormat="1" spans="1:23">
      <c r="A9678" s="3"/>
      <c r="G9678" s="4"/>
      <c r="J9678" s="4"/>
      <c r="K9678" s="4"/>
      <c r="U9678" s="5"/>
      <c r="W9678" s="6"/>
    </row>
    <row r="9679" s="1" customFormat="1" spans="1:23">
      <c r="A9679" s="3"/>
      <c r="G9679" s="4"/>
      <c r="J9679" s="4"/>
      <c r="K9679" s="4"/>
      <c r="U9679" s="5"/>
      <c r="W9679" s="6"/>
    </row>
    <row r="9680" s="1" customFormat="1" spans="1:23">
      <c r="A9680" s="3"/>
      <c r="G9680" s="4"/>
      <c r="J9680" s="4"/>
      <c r="K9680" s="4"/>
      <c r="U9680" s="5"/>
      <c r="W9680" s="6"/>
    </row>
    <row r="9681" s="1" customFormat="1" spans="1:23">
      <c r="A9681" s="3"/>
      <c r="G9681" s="4"/>
      <c r="J9681" s="4"/>
      <c r="K9681" s="4"/>
      <c r="U9681" s="5"/>
      <c r="W9681" s="6"/>
    </row>
    <row r="9682" s="1" customFormat="1" spans="1:23">
      <c r="A9682" s="3"/>
      <c r="G9682" s="4"/>
      <c r="J9682" s="4"/>
      <c r="K9682" s="4"/>
      <c r="U9682" s="5"/>
      <c r="W9682" s="6"/>
    </row>
    <row r="9683" s="1" customFormat="1" spans="1:23">
      <c r="A9683" s="3"/>
      <c r="G9683" s="4"/>
      <c r="J9683" s="4"/>
      <c r="K9683" s="4"/>
      <c r="U9683" s="5"/>
      <c r="W9683" s="6"/>
    </row>
    <row r="9684" s="1" customFormat="1" spans="1:23">
      <c r="A9684" s="3"/>
      <c r="G9684" s="4"/>
      <c r="J9684" s="4"/>
      <c r="K9684" s="4"/>
      <c r="U9684" s="5"/>
      <c r="W9684" s="6"/>
    </row>
    <row r="9685" s="1" customFormat="1" spans="1:23">
      <c r="A9685" s="3"/>
      <c r="G9685" s="4"/>
      <c r="J9685" s="4"/>
      <c r="K9685" s="4"/>
      <c r="U9685" s="5"/>
      <c r="W9685" s="6"/>
    </row>
    <row r="9686" s="1" customFormat="1" spans="1:23">
      <c r="A9686" s="3"/>
      <c r="G9686" s="4"/>
      <c r="J9686" s="4"/>
      <c r="K9686" s="4"/>
      <c r="U9686" s="5"/>
      <c r="W9686" s="6"/>
    </row>
    <row r="9687" s="1" customFormat="1" spans="1:23">
      <c r="A9687" s="3"/>
      <c r="G9687" s="4"/>
      <c r="J9687" s="4"/>
      <c r="K9687" s="4"/>
      <c r="U9687" s="5"/>
      <c r="W9687" s="6"/>
    </row>
    <row r="9688" s="1" customFormat="1" spans="1:23">
      <c r="A9688" s="3"/>
      <c r="G9688" s="4"/>
      <c r="J9688" s="4"/>
      <c r="K9688" s="4"/>
      <c r="U9688" s="5"/>
      <c r="W9688" s="6"/>
    </row>
    <row r="9689" s="1" customFormat="1" spans="1:23">
      <c r="A9689" s="3"/>
      <c r="G9689" s="4"/>
      <c r="J9689" s="4"/>
      <c r="K9689" s="4"/>
      <c r="U9689" s="5"/>
      <c r="W9689" s="6"/>
    </row>
    <row r="9690" s="1" customFormat="1" spans="1:23">
      <c r="A9690" s="3"/>
      <c r="G9690" s="4"/>
      <c r="J9690" s="4"/>
      <c r="K9690" s="4"/>
      <c r="U9690" s="5"/>
      <c r="W9690" s="6"/>
    </row>
    <row r="9691" s="1" customFormat="1" spans="1:23">
      <c r="A9691" s="3"/>
      <c r="G9691" s="4"/>
      <c r="J9691" s="4"/>
      <c r="K9691" s="4"/>
      <c r="U9691" s="5"/>
      <c r="W9691" s="6"/>
    </row>
    <row r="9692" s="1" customFormat="1" spans="1:23">
      <c r="A9692" s="3"/>
      <c r="G9692" s="4"/>
      <c r="J9692" s="4"/>
      <c r="K9692" s="4"/>
      <c r="U9692" s="5"/>
      <c r="W9692" s="6"/>
    </row>
    <row r="9693" s="1" customFormat="1" spans="1:23">
      <c r="A9693" s="3"/>
      <c r="G9693" s="4"/>
      <c r="J9693" s="4"/>
      <c r="K9693" s="4"/>
      <c r="U9693" s="5"/>
      <c r="W9693" s="6"/>
    </row>
    <row r="9694" s="1" customFormat="1" spans="1:23">
      <c r="A9694" s="3"/>
      <c r="G9694" s="4"/>
      <c r="J9694" s="4"/>
      <c r="K9694" s="4"/>
      <c r="U9694" s="5"/>
      <c r="W9694" s="6"/>
    </row>
    <row r="9695" s="1" customFormat="1" spans="1:23">
      <c r="A9695" s="3"/>
      <c r="G9695" s="4"/>
      <c r="J9695" s="4"/>
      <c r="K9695" s="4"/>
      <c r="U9695" s="5"/>
      <c r="W9695" s="6"/>
    </row>
    <row r="9696" s="1" customFormat="1" spans="1:23">
      <c r="A9696" s="3"/>
      <c r="G9696" s="4"/>
      <c r="J9696" s="4"/>
      <c r="K9696" s="4"/>
      <c r="U9696" s="5"/>
      <c r="W9696" s="6"/>
    </row>
    <row r="9697" s="1" customFormat="1" spans="1:23">
      <c r="A9697" s="3"/>
      <c r="G9697" s="4"/>
      <c r="J9697" s="4"/>
      <c r="K9697" s="4"/>
      <c r="U9697" s="5"/>
      <c r="W9697" s="6"/>
    </row>
    <row r="9698" s="1" customFormat="1" spans="1:23">
      <c r="A9698" s="3"/>
      <c r="G9698" s="4"/>
      <c r="J9698" s="4"/>
      <c r="K9698" s="4"/>
      <c r="U9698" s="5"/>
      <c r="W9698" s="6"/>
    </row>
    <row r="9699" s="1" customFormat="1" spans="1:23">
      <c r="A9699" s="3"/>
      <c r="G9699" s="4"/>
      <c r="J9699" s="4"/>
      <c r="K9699" s="4"/>
      <c r="U9699" s="5"/>
      <c r="W9699" s="6"/>
    </row>
    <row r="9700" s="1" customFormat="1" spans="1:23">
      <c r="A9700" s="3"/>
      <c r="G9700" s="4"/>
      <c r="J9700" s="4"/>
      <c r="K9700" s="4"/>
      <c r="U9700" s="5"/>
      <c r="W9700" s="6"/>
    </row>
    <row r="9701" s="1" customFormat="1" spans="1:23">
      <c r="A9701" s="3"/>
      <c r="G9701" s="4"/>
      <c r="J9701" s="4"/>
      <c r="K9701" s="4"/>
      <c r="U9701" s="5"/>
      <c r="W9701" s="6"/>
    </row>
    <row r="9702" s="1" customFormat="1" spans="1:23">
      <c r="A9702" s="3"/>
      <c r="G9702" s="4"/>
      <c r="J9702" s="4"/>
      <c r="K9702" s="4"/>
      <c r="U9702" s="5"/>
      <c r="W9702" s="6"/>
    </row>
    <row r="9703" s="1" customFormat="1" spans="1:23">
      <c r="A9703" s="3"/>
      <c r="G9703" s="4"/>
      <c r="J9703" s="4"/>
      <c r="K9703" s="4"/>
      <c r="U9703" s="5"/>
      <c r="W9703" s="6"/>
    </row>
    <row r="9704" s="1" customFormat="1" spans="1:23">
      <c r="A9704" s="3"/>
      <c r="G9704" s="4"/>
      <c r="J9704" s="4"/>
      <c r="K9704" s="4"/>
      <c r="U9704" s="5"/>
      <c r="W9704" s="6"/>
    </row>
    <row r="9705" s="1" customFormat="1" spans="1:23">
      <c r="A9705" s="3"/>
      <c r="G9705" s="4"/>
      <c r="J9705" s="4"/>
      <c r="K9705" s="4"/>
      <c r="U9705" s="5"/>
      <c r="W9705" s="6"/>
    </row>
    <row r="9706" s="1" customFormat="1" spans="1:23">
      <c r="A9706" s="3"/>
      <c r="G9706" s="4"/>
      <c r="J9706" s="4"/>
      <c r="K9706" s="4"/>
      <c r="U9706" s="5"/>
      <c r="W9706" s="6"/>
    </row>
    <row r="9707" s="1" customFormat="1" spans="1:23">
      <c r="A9707" s="3"/>
      <c r="G9707" s="4"/>
      <c r="J9707" s="4"/>
      <c r="K9707" s="4"/>
      <c r="U9707" s="5"/>
      <c r="W9707" s="6"/>
    </row>
    <row r="9708" s="1" customFormat="1" spans="1:23">
      <c r="A9708" s="3"/>
      <c r="G9708" s="4"/>
      <c r="J9708" s="4"/>
      <c r="K9708" s="4"/>
      <c r="U9708" s="5"/>
      <c r="W9708" s="6"/>
    </row>
    <row r="9709" s="1" customFormat="1" spans="1:23">
      <c r="A9709" s="3"/>
      <c r="G9709" s="4"/>
      <c r="J9709" s="4"/>
      <c r="K9709" s="4"/>
      <c r="U9709" s="5"/>
      <c r="W9709" s="6"/>
    </row>
    <row r="9710" s="1" customFormat="1" spans="1:23">
      <c r="A9710" s="3"/>
      <c r="G9710" s="4"/>
      <c r="J9710" s="4"/>
      <c r="K9710" s="4"/>
      <c r="U9710" s="5"/>
      <c r="W9710" s="6"/>
    </row>
    <row r="9711" s="1" customFormat="1" spans="1:23">
      <c r="A9711" s="3"/>
      <c r="G9711" s="4"/>
      <c r="J9711" s="4"/>
      <c r="K9711" s="4"/>
      <c r="U9711" s="5"/>
      <c r="W9711" s="6"/>
    </row>
    <row r="9712" s="1" customFormat="1" spans="1:23">
      <c r="A9712" s="3"/>
      <c r="G9712" s="4"/>
      <c r="J9712" s="4"/>
      <c r="K9712" s="4"/>
      <c r="U9712" s="5"/>
      <c r="W9712" s="6"/>
    </row>
    <row r="9713" s="1" customFormat="1" spans="1:23">
      <c r="A9713" s="3"/>
      <c r="G9713" s="4"/>
      <c r="J9713" s="4"/>
      <c r="K9713" s="4"/>
      <c r="U9713" s="5"/>
      <c r="W9713" s="6"/>
    </row>
    <row r="9714" s="1" customFormat="1" spans="1:23">
      <c r="A9714" s="3"/>
      <c r="G9714" s="4"/>
      <c r="J9714" s="4"/>
      <c r="K9714" s="4"/>
      <c r="U9714" s="5"/>
      <c r="W9714" s="6"/>
    </row>
    <row r="9715" s="1" customFormat="1" spans="1:23">
      <c r="A9715" s="3"/>
      <c r="G9715" s="4"/>
      <c r="J9715" s="4"/>
      <c r="K9715" s="4"/>
      <c r="U9715" s="5"/>
      <c r="W9715" s="6"/>
    </row>
    <row r="9716" s="1" customFormat="1" spans="1:23">
      <c r="A9716" s="3"/>
      <c r="G9716" s="4"/>
      <c r="J9716" s="4"/>
      <c r="K9716" s="4"/>
      <c r="U9716" s="5"/>
      <c r="W9716" s="6"/>
    </row>
    <row r="9717" s="1" customFormat="1" spans="1:23">
      <c r="A9717" s="3"/>
      <c r="G9717" s="4"/>
      <c r="J9717" s="4"/>
      <c r="K9717" s="4"/>
      <c r="U9717" s="5"/>
      <c r="W9717" s="6"/>
    </row>
    <row r="9718" s="1" customFormat="1" spans="1:23">
      <c r="A9718" s="3"/>
      <c r="G9718" s="4"/>
      <c r="J9718" s="4"/>
      <c r="K9718" s="4"/>
      <c r="U9718" s="5"/>
      <c r="W9718" s="6"/>
    </row>
    <row r="9719" s="1" customFormat="1" spans="1:23">
      <c r="A9719" s="3"/>
      <c r="G9719" s="4"/>
      <c r="J9719" s="4"/>
      <c r="K9719" s="4"/>
      <c r="U9719" s="5"/>
      <c r="W9719" s="6"/>
    </row>
    <row r="9720" s="1" customFormat="1" spans="1:23">
      <c r="A9720" s="3"/>
      <c r="G9720" s="4"/>
      <c r="J9720" s="4"/>
      <c r="K9720" s="4"/>
      <c r="U9720" s="5"/>
      <c r="W9720" s="6"/>
    </row>
    <row r="9721" s="1" customFormat="1" spans="1:23">
      <c r="A9721" s="3"/>
      <c r="G9721" s="4"/>
      <c r="J9721" s="4"/>
      <c r="K9721" s="4"/>
      <c r="U9721" s="5"/>
      <c r="W9721" s="6"/>
    </row>
    <row r="9722" s="1" customFormat="1" spans="1:23">
      <c r="A9722" s="3"/>
      <c r="G9722" s="4"/>
      <c r="J9722" s="4"/>
      <c r="K9722" s="4"/>
      <c r="U9722" s="5"/>
      <c r="W9722" s="6"/>
    </row>
    <row r="9723" s="1" customFormat="1" spans="1:23">
      <c r="A9723" s="3"/>
      <c r="G9723" s="4"/>
      <c r="J9723" s="4"/>
      <c r="K9723" s="4"/>
      <c r="U9723" s="5"/>
      <c r="W9723" s="6"/>
    </row>
    <row r="9724" s="1" customFormat="1" spans="1:23">
      <c r="A9724" s="3"/>
      <c r="G9724" s="4"/>
      <c r="J9724" s="4"/>
      <c r="K9724" s="4"/>
      <c r="U9724" s="5"/>
      <c r="W9724" s="6"/>
    </row>
    <row r="9725" s="1" customFormat="1" spans="1:23">
      <c r="A9725" s="3"/>
      <c r="G9725" s="4"/>
      <c r="J9725" s="4"/>
      <c r="K9725" s="4"/>
      <c r="U9725" s="5"/>
      <c r="W9725" s="6"/>
    </row>
    <row r="9726" s="1" customFormat="1" spans="1:23">
      <c r="A9726" s="3"/>
      <c r="G9726" s="4"/>
      <c r="J9726" s="4"/>
      <c r="K9726" s="4"/>
      <c r="U9726" s="5"/>
      <c r="W9726" s="6"/>
    </row>
    <row r="9727" s="1" customFormat="1" spans="1:23">
      <c r="A9727" s="3"/>
      <c r="G9727" s="4"/>
      <c r="J9727" s="4"/>
      <c r="K9727" s="4"/>
      <c r="U9727" s="5"/>
      <c r="W9727" s="6"/>
    </row>
    <row r="9728" s="1" customFormat="1" spans="1:23">
      <c r="A9728" s="3"/>
      <c r="G9728" s="4"/>
      <c r="J9728" s="4"/>
      <c r="K9728" s="4"/>
      <c r="U9728" s="5"/>
      <c r="W9728" s="6"/>
    </row>
    <row r="9729" s="1" customFormat="1" spans="1:23">
      <c r="A9729" s="3"/>
      <c r="G9729" s="4"/>
      <c r="J9729" s="4"/>
      <c r="K9729" s="4"/>
      <c r="U9729" s="5"/>
      <c r="W9729" s="6"/>
    </row>
    <row r="9730" s="1" customFormat="1" spans="1:23">
      <c r="A9730" s="3"/>
      <c r="G9730" s="4"/>
      <c r="J9730" s="4"/>
      <c r="K9730" s="4"/>
      <c r="U9730" s="5"/>
      <c r="W9730" s="6"/>
    </row>
    <row r="9731" s="1" customFormat="1" spans="1:23">
      <c r="A9731" s="3"/>
      <c r="G9731" s="4"/>
      <c r="J9731" s="4"/>
      <c r="K9731" s="4"/>
      <c r="U9731" s="5"/>
      <c r="W9731" s="6"/>
    </row>
    <row r="9732" s="1" customFormat="1" spans="1:23">
      <c r="A9732" s="3"/>
      <c r="G9732" s="4"/>
      <c r="J9732" s="4"/>
      <c r="K9732" s="4"/>
      <c r="U9732" s="5"/>
      <c r="W9732" s="6"/>
    </row>
    <row r="9733" s="1" customFormat="1" spans="1:23">
      <c r="A9733" s="3"/>
      <c r="G9733" s="4"/>
      <c r="J9733" s="4"/>
      <c r="K9733" s="4"/>
      <c r="U9733" s="5"/>
      <c r="W9733" s="6"/>
    </row>
    <row r="9734" s="1" customFormat="1" spans="1:23">
      <c r="A9734" s="3"/>
      <c r="G9734" s="4"/>
      <c r="J9734" s="4"/>
      <c r="K9734" s="4"/>
      <c r="U9734" s="5"/>
      <c r="W9734" s="6"/>
    </row>
    <row r="9735" s="1" customFormat="1" spans="1:23">
      <c r="A9735" s="3"/>
      <c r="G9735" s="4"/>
      <c r="J9735" s="4"/>
      <c r="K9735" s="4"/>
      <c r="U9735" s="5"/>
      <c r="W9735" s="6"/>
    </row>
    <row r="9736" s="1" customFormat="1" spans="1:23">
      <c r="A9736" s="3"/>
      <c r="G9736" s="4"/>
      <c r="J9736" s="4"/>
      <c r="K9736" s="4"/>
      <c r="U9736" s="5"/>
      <c r="W9736" s="6"/>
    </row>
    <row r="9737" s="1" customFormat="1" spans="1:23">
      <c r="A9737" s="3"/>
      <c r="G9737" s="4"/>
      <c r="J9737" s="4"/>
      <c r="K9737" s="4"/>
      <c r="U9737" s="5"/>
      <c r="W9737" s="6"/>
    </row>
    <row r="9738" s="1" customFormat="1" spans="1:23">
      <c r="A9738" s="3"/>
      <c r="G9738" s="4"/>
      <c r="J9738" s="4"/>
      <c r="K9738" s="4"/>
      <c r="U9738" s="5"/>
      <c r="W9738" s="6"/>
    </row>
    <row r="9739" s="1" customFormat="1" spans="1:23">
      <c r="A9739" s="3"/>
      <c r="G9739" s="4"/>
      <c r="J9739" s="4"/>
      <c r="K9739" s="4"/>
      <c r="U9739" s="5"/>
      <c r="W9739" s="6"/>
    </row>
    <row r="9740" s="1" customFormat="1" spans="1:23">
      <c r="A9740" s="3"/>
      <c r="G9740" s="4"/>
      <c r="J9740" s="4"/>
      <c r="K9740" s="4"/>
      <c r="U9740" s="5"/>
      <c r="W9740" s="6"/>
    </row>
    <row r="9741" s="1" customFormat="1" spans="1:23">
      <c r="A9741" s="3"/>
      <c r="G9741" s="4"/>
      <c r="J9741" s="4"/>
      <c r="K9741" s="4"/>
      <c r="U9741" s="5"/>
      <c r="W9741" s="6"/>
    </row>
    <row r="9742" s="1" customFormat="1" spans="1:23">
      <c r="A9742" s="3"/>
      <c r="G9742" s="4"/>
      <c r="J9742" s="4"/>
      <c r="K9742" s="4"/>
      <c r="U9742" s="5"/>
      <c r="W9742" s="6"/>
    </row>
    <row r="9743" s="1" customFormat="1" spans="1:23">
      <c r="A9743" s="3"/>
      <c r="G9743" s="4"/>
      <c r="J9743" s="4"/>
      <c r="K9743" s="4"/>
      <c r="U9743" s="5"/>
      <c r="W9743" s="6"/>
    </row>
    <row r="9744" s="1" customFormat="1" spans="1:23">
      <c r="A9744" s="3"/>
      <c r="G9744" s="4"/>
      <c r="J9744" s="4"/>
      <c r="K9744" s="4"/>
      <c r="U9744" s="5"/>
      <c r="W9744" s="6"/>
    </row>
    <row r="9745" s="1" customFormat="1" spans="1:23">
      <c r="A9745" s="3"/>
      <c r="G9745" s="4"/>
      <c r="J9745" s="4"/>
      <c r="K9745" s="4"/>
      <c r="U9745" s="5"/>
      <c r="W9745" s="6"/>
    </row>
    <row r="9746" s="1" customFormat="1" spans="1:23">
      <c r="A9746" s="3"/>
      <c r="G9746" s="4"/>
      <c r="J9746" s="4"/>
      <c r="K9746" s="4"/>
      <c r="U9746" s="5"/>
      <c r="W9746" s="6"/>
    </row>
    <row r="9747" s="1" customFormat="1" spans="1:23">
      <c r="A9747" s="3"/>
      <c r="G9747" s="4"/>
      <c r="J9747" s="4"/>
      <c r="K9747" s="4"/>
      <c r="U9747" s="5"/>
      <c r="W9747" s="6"/>
    </row>
    <row r="9748" s="1" customFormat="1" spans="1:23">
      <c r="A9748" s="3"/>
      <c r="G9748" s="4"/>
      <c r="J9748" s="4"/>
      <c r="K9748" s="4"/>
      <c r="U9748" s="5"/>
      <c r="W9748" s="6"/>
    </row>
    <row r="9749" s="1" customFormat="1" spans="1:23">
      <c r="A9749" s="3"/>
      <c r="G9749" s="4"/>
      <c r="J9749" s="4"/>
      <c r="K9749" s="4"/>
      <c r="U9749" s="5"/>
      <c r="W9749" s="6"/>
    </row>
    <row r="9750" s="1" customFormat="1" spans="1:23">
      <c r="A9750" s="3"/>
      <c r="G9750" s="4"/>
      <c r="J9750" s="4"/>
      <c r="K9750" s="4"/>
      <c r="U9750" s="5"/>
      <c r="W9750" s="6"/>
    </row>
    <row r="9751" s="1" customFormat="1" spans="1:23">
      <c r="A9751" s="3"/>
      <c r="G9751" s="4"/>
      <c r="J9751" s="4"/>
      <c r="K9751" s="4"/>
      <c r="U9751" s="5"/>
      <c r="W9751" s="6"/>
    </row>
    <row r="9752" s="1" customFormat="1" spans="1:23">
      <c r="A9752" s="3"/>
      <c r="G9752" s="4"/>
      <c r="J9752" s="4"/>
      <c r="K9752" s="4"/>
      <c r="U9752" s="5"/>
      <c r="W9752" s="6"/>
    </row>
    <row r="9753" s="1" customFormat="1" spans="1:23">
      <c r="A9753" s="3"/>
      <c r="G9753" s="4"/>
      <c r="J9753" s="4"/>
      <c r="K9753" s="4"/>
      <c r="U9753" s="5"/>
      <c r="W9753" s="6"/>
    </row>
    <row r="9754" s="1" customFormat="1" spans="1:23">
      <c r="A9754" s="3"/>
      <c r="G9754" s="4"/>
      <c r="J9754" s="4"/>
      <c r="K9754" s="4"/>
      <c r="U9754" s="5"/>
      <c r="W9754" s="6"/>
    </row>
    <row r="9755" s="1" customFormat="1" spans="1:23">
      <c r="A9755" s="3"/>
      <c r="G9755" s="4"/>
      <c r="J9755" s="4"/>
      <c r="K9755" s="4"/>
      <c r="U9755" s="5"/>
      <c r="W9755" s="6"/>
    </row>
    <row r="9756" s="1" customFormat="1" spans="1:23">
      <c r="A9756" s="3"/>
      <c r="G9756" s="4"/>
      <c r="J9756" s="4"/>
      <c r="K9756" s="4"/>
      <c r="U9756" s="5"/>
      <c r="W9756" s="6"/>
    </row>
    <row r="9757" s="1" customFormat="1" spans="1:23">
      <c r="A9757" s="3"/>
      <c r="G9757" s="4"/>
      <c r="J9757" s="4"/>
      <c r="K9757" s="4"/>
      <c r="U9757" s="5"/>
      <c r="W9757" s="6"/>
    </row>
    <row r="9758" s="1" customFormat="1" spans="1:23">
      <c r="A9758" s="3"/>
      <c r="G9758" s="4"/>
      <c r="J9758" s="4"/>
      <c r="K9758" s="4"/>
      <c r="U9758" s="5"/>
      <c r="W9758" s="6"/>
    </row>
    <row r="9759" s="1" customFormat="1" spans="1:23">
      <c r="A9759" s="3"/>
      <c r="G9759" s="4"/>
      <c r="J9759" s="4"/>
      <c r="K9759" s="4"/>
      <c r="U9759" s="5"/>
      <c r="W9759" s="6"/>
    </row>
    <row r="9760" s="1" customFormat="1" spans="1:23">
      <c r="A9760" s="3"/>
      <c r="G9760" s="4"/>
      <c r="J9760" s="4"/>
      <c r="K9760" s="4"/>
      <c r="U9760" s="5"/>
      <c r="W9760" s="6"/>
    </row>
    <row r="9761" s="1" customFormat="1" spans="1:23">
      <c r="A9761" s="3"/>
      <c r="G9761" s="4"/>
      <c r="J9761" s="4"/>
      <c r="K9761" s="4"/>
      <c r="U9761" s="5"/>
      <c r="W9761" s="6"/>
    </row>
    <row r="9762" s="1" customFormat="1" spans="1:23">
      <c r="A9762" s="3"/>
      <c r="G9762" s="4"/>
      <c r="J9762" s="4"/>
      <c r="K9762" s="4"/>
      <c r="U9762" s="5"/>
      <c r="W9762" s="6"/>
    </row>
    <row r="9763" s="1" customFormat="1" spans="1:23">
      <c r="A9763" s="3"/>
      <c r="G9763" s="4"/>
      <c r="J9763" s="4"/>
      <c r="K9763" s="4"/>
      <c r="U9763" s="5"/>
      <c r="W9763" s="6"/>
    </row>
    <row r="9764" s="1" customFormat="1" spans="1:23">
      <c r="A9764" s="3"/>
      <c r="G9764" s="4"/>
      <c r="J9764" s="4"/>
      <c r="K9764" s="4"/>
      <c r="U9764" s="5"/>
      <c r="W9764" s="6"/>
    </row>
    <row r="9765" s="1" customFormat="1" spans="1:23">
      <c r="A9765" s="3"/>
      <c r="G9765" s="4"/>
      <c r="J9765" s="4"/>
      <c r="K9765" s="4"/>
      <c r="U9765" s="5"/>
      <c r="W9765" s="6"/>
    </row>
    <row r="9766" s="1" customFormat="1" spans="1:23">
      <c r="A9766" s="3"/>
      <c r="G9766" s="4"/>
      <c r="J9766" s="4"/>
      <c r="K9766" s="4"/>
      <c r="U9766" s="5"/>
      <c r="W9766" s="6"/>
    </row>
    <row r="9767" s="1" customFormat="1" spans="1:23">
      <c r="A9767" s="3"/>
      <c r="G9767" s="4"/>
      <c r="J9767" s="4"/>
      <c r="K9767" s="4"/>
      <c r="U9767" s="5"/>
      <c r="W9767" s="6"/>
    </row>
    <row r="9768" s="1" customFormat="1" spans="1:23">
      <c r="A9768" s="3"/>
      <c r="G9768" s="4"/>
      <c r="J9768" s="4"/>
      <c r="K9768" s="4"/>
      <c r="U9768" s="5"/>
      <c r="W9768" s="6"/>
    </row>
    <row r="9769" s="1" customFormat="1" spans="1:23">
      <c r="A9769" s="3"/>
      <c r="G9769" s="4"/>
      <c r="J9769" s="4"/>
      <c r="K9769" s="4"/>
      <c r="U9769" s="5"/>
      <c r="W9769" s="6"/>
    </row>
    <row r="9770" s="1" customFormat="1" spans="1:23">
      <c r="A9770" s="3"/>
      <c r="G9770" s="4"/>
      <c r="J9770" s="4"/>
      <c r="K9770" s="4"/>
      <c r="U9770" s="5"/>
      <c r="W9770" s="6"/>
    </row>
    <row r="9771" s="1" customFormat="1" spans="1:23">
      <c r="A9771" s="3"/>
      <c r="G9771" s="4"/>
      <c r="J9771" s="4"/>
      <c r="K9771" s="4"/>
      <c r="U9771" s="5"/>
      <c r="W9771" s="6"/>
    </row>
    <row r="9772" s="1" customFormat="1" spans="1:23">
      <c r="A9772" s="3"/>
      <c r="G9772" s="4"/>
      <c r="J9772" s="4"/>
      <c r="K9772" s="4"/>
      <c r="U9772" s="5"/>
      <c r="W9772" s="6"/>
    </row>
    <row r="9773" s="1" customFormat="1" spans="1:23">
      <c r="A9773" s="3"/>
      <c r="G9773" s="4"/>
      <c r="J9773" s="4"/>
      <c r="K9773" s="4"/>
      <c r="U9773" s="5"/>
      <c r="W9773" s="6"/>
    </row>
    <row r="9774" s="1" customFormat="1" spans="1:23">
      <c r="A9774" s="3"/>
      <c r="G9774" s="4"/>
      <c r="J9774" s="4"/>
      <c r="K9774" s="4"/>
      <c r="U9774" s="5"/>
      <c r="W9774" s="6"/>
    </row>
    <row r="9775" s="1" customFormat="1" spans="1:23">
      <c r="A9775" s="3"/>
      <c r="G9775" s="4"/>
      <c r="J9775" s="4"/>
      <c r="K9775" s="4"/>
      <c r="U9775" s="5"/>
      <c r="W9775" s="6"/>
    </row>
    <row r="9776" s="1" customFormat="1" spans="1:23">
      <c r="A9776" s="3"/>
      <c r="G9776" s="4"/>
      <c r="J9776" s="4"/>
      <c r="K9776" s="4"/>
      <c r="U9776" s="5"/>
      <c r="W9776" s="6"/>
    </row>
    <row r="9777" s="1" customFormat="1" spans="1:23">
      <c r="A9777" s="3"/>
      <c r="G9777" s="4"/>
      <c r="J9777" s="4"/>
      <c r="K9777" s="4"/>
      <c r="U9777" s="5"/>
      <c r="W9777" s="6"/>
    </row>
    <row r="9778" s="1" customFormat="1" spans="1:23">
      <c r="A9778" s="3"/>
      <c r="G9778" s="4"/>
      <c r="J9778" s="4"/>
      <c r="K9778" s="4"/>
      <c r="U9778" s="5"/>
      <c r="W9778" s="6"/>
    </row>
    <row r="9779" s="1" customFormat="1" spans="1:23">
      <c r="A9779" s="3"/>
      <c r="G9779" s="4"/>
      <c r="J9779" s="4"/>
      <c r="K9779" s="4"/>
      <c r="U9779" s="5"/>
      <c r="W9779" s="6"/>
    </row>
    <row r="9780" s="1" customFormat="1" spans="1:23">
      <c r="A9780" s="3"/>
      <c r="G9780" s="4"/>
      <c r="J9780" s="4"/>
      <c r="K9780" s="4"/>
      <c r="U9780" s="5"/>
      <c r="W9780" s="6"/>
    </row>
    <row r="9781" s="1" customFormat="1" spans="1:23">
      <c r="A9781" s="3"/>
      <c r="G9781" s="4"/>
      <c r="J9781" s="4"/>
      <c r="K9781" s="4"/>
      <c r="U9781" s="5"/>
      <c r="W9781" s="6"/>
    </row>
    <row r="9782" s="1" customFormat="1" spans="1:23">
      <c r="A9782" s="3"/>
      <c r="G9782" s="4"/>
      <c r="J9782" s="4"/>
      <c r="K9782" s="4"/>
      <c r="U9782" s="5"/>
      <c r="W9782" s="6"/>
    </row>
    <row r="9783" s="1" customFormat="1" spans="1:23">
      <c r="A9783" s="3"/>
      <c r="G9783" s="4"/>
      <c r="J9783" s="4"/>
      <c r="K9783" s="4"/>
      <c r="U9783" s="5"/>
      <c r="W9783" s="6"/>
    </row>
    <row r="9784" s="1" customFormat="1" spans="1:23">
      <c r="A9784" s="3"/>
      <c r="G9784" s="4"/>
      <c r="J9784" s="4"/>
      <c r="K9784" s="4"/>
      <c r="U9784" s="5"/>
      <c r="W9784" s="6"/>
    </row>
    <row r="9785" s="1" customFormat="1" spans="1:23">
      <c r="A9785" s="3"/>
      <c r="G9785" s="4"/>
      <c r="J9785" s="4"/>
      <c r="K9785" s="4"/>
      <c r="U9785" s="5"/>
      <c r="W9785" s="6"/>
    </row>
    <row r="9786" s="1" customFormat="1" spans="1:23">
      <c r="A9786" s="3"/>
      <c r="G9786" s="4"/>
      <c r="J9786" s="4"/>
      <c r="K9786" s="4"/>
      <c r="U9786" s="5"/>
      <c r="W9786" s="6"/>
    </row>
    <row r="9787" s="1" customFormat="1" spans="1:23">
      <c r="A9787" s="3"/>
      <c r="G9787" s="4"/>
      <c r="J9787" s="4"/>
      <c r="K9787" s="4"/>
      <c r="U9787" s="5"/>
      <c r="W9787" s="6"/>
    </row>
    <row r="9788" s="1" customFormat="1" spans="1:23">
      <c r="A9788" s="3"/>
      <c r="G9788" s="4"/>
      <c r="J9788" s="4"/>
      <c r="K9788" s="4"/>
      <c r="U9788" s="5"/>
      <c r="W9788" s="6"/>
    </row>
    <row r="9789" s="1" customFormat="1" spans="1:23">
      <c r="A9789" s="3"/>
      <c r="G9789" s="4"/>
      <c r="J9789" s="4"/>
      <c r="K9789" s="4"/>
      <c r="U9789" s="5"/>
      <c r="W9789" s="6"/>
    </row>
    <row r="9790" s="1" customFormat="1" spans="1:23">
      <c r="A9790" s="3"/>
      <c r="G9790" s="4"/>
      <c r="J9790" s="4"/>
      <c r="K9790" s="4"/>
      <c r="U9790" s="5"/>
      <c r="W9790" s="6"/>
    </row>
    <row r="9791" s="1" customFormat="1" spans="1:23">
      <c r="A9791" s="3"/>
      <c r="G9791" s="4"/>
      <c r="J9791" s="4"/>
      <c r="K9791" s="4"/>
      <c r="U9791" s="5"/>
      <c r="W9791" s="6"/>
    </row>
    <row r="9792" s="1" customFormat="1" spans="1:23">
      <c r="A9792" s="3"/>
      <c r="G9792" s="4"/>
      <c r="J9792" s="4"/>
      <c r="K9792" s="4"/>
      <c r="U9792" s="5"/>
      <c r="W9792" s="6"/>
    </row>
    <row r="9793" s="1" customFormat="1" spans="1:23">
      <c r="A9793" s="3"/>
      <c r="G9793" s="4"/>
      <c r="J9793" s="4"/>
      <c r="K9793" s="4"/>
      <c r="U9793" s="5"/>
      <c r="W9793" s="6"/>
    </row>
    <row r="9794" s="1" customFormat="1" spans="1:23">
      <c r="A9794" s="3"/>
      <c r="G9794" s="4"/>
      <c r="J9794" s="4"/>
      <c r="K9794" s="4"/>
      <c r="U9794" s="5"/>
      <c r="W9794" s="6"/>
    </row>
    <row r="9795" s="1" customFormat="1" spans="1:23">
      <c r="A9795" s="3"/>
      <c r="G9795" s="4"/>
      <c r="J9795" s="4"/>
      <c r="K9795" s="4"/>
      <c r="U9795" s="5"/>
      <c r="W9795" s="6"/>
    </row>
    <row r="9796" s="1" customFormat="1" spans="1:23">
      <c r="A9796" s="3"/>
      <c r="G9796" s="4"/>
      <c r="J9796" s="4"/>
      <c r="K9796" s="4"/>
      <c r="U9796" s="5"/>
      <c r="W9796" s="6"/>
    </row>
    <row r="9797" s="1" customFormat="1" spans="1:23">
      <c r="A9797" s="3"/>
      <c r="G9797" s="4"/>
      <c r="J9797" s="4"/>
      <c r="K9797" s="4"/>
      <c r="U9797" s="5"/>
      <c r="W9797" s="6"/>
    </row>
    <row r="9798" s="1" customFormat="1" spans="1:23">
      <c r="A9798" s="3"/>
      <c r="G9798" s="4"/>
      <c r="J9798" s="4"/>
      <c r="K9798" s="4"/>
      <c r="U9798" s="5"/>
      <c r="W9798" s="6"/>
    </row>
    <row r="9799" s="1" customFormat="1" spans="1:23">
      <c r="A9799" s="3"/>
      <c r="G9799" s="4"/>
      <c r="J9799" s="4"/>
      <c r="K9799" s="4"/>
      <c r="U9799" s="5"/>
      <c r="W9799" s="6"/>
    </row>
    <row r="9800" s="1" customFormat="1" spans="1:23">
      <c r="A9800" s="3"/>
      <c r="G9800" s="4"/>
      <c r="J9800" s="4"/>
      <c r="K9800" s="4"/>
      <c r="U9800" s="5"/>
      <c r="W9800" s="6"/>
    </row>
    <row r="9801" s="1" customFormat="1" spans="1:23">
      <c r="A9801" s="3"/>
      <c r="G9801" s="4"/>
      <c r="J9801" s="4"/>
      <c r="K9801" s="4"/>
      <c r="U9801" s="5"/>
      <c r="W9801" s="6"/>
    </row>
    <row r="9802" s="1" customFormat="1" spans="1:23">
      <c r="A9802" s="3"/>
      <c r="G9802" s="4"/>
      <c r="J9802" s="4"/>
      <c r="K9802" s="4"/>
      <c r="U9802" s="5"/>
      <c r="W9802" s="6"/>
    </row>
    <row r="9803" s="1" customFormat="1" spans="1:23">
      <c r="A9803" s="3"/>
      <c r="G9803" s="4"/>
      <c r="J9803" s="4"/>
      <c r="K9803" s="4"/>
      <c r="U9803" s="5"/>
      <c r="W9803" s="6"/>
    </row>
    <row r="9804" s="1" customFormat="1" spans="1:23">
      <c r="A9804" s="3"/>
      <c r="G9804" s="4"/>
      <c r="J9804" s="4"/>
      <c r="K9804" s="4"/>
      <c r="U9804" s="5"/>
      <c r="W9804" s="6"/>
    </row>
    <row r="9805" s="1" customFormat="1" spans="1:23">
      <c r="A9805" s="3"/>
      <c r="G9805" s="4"/>
      <c r="J9805" s="4"/>
      <c r="K9805" s="4"/>
      <c r="U9805" s="5"/>
      <c r="W9805" s="6"/>
    </row>
    <row r="9806" s="1" customFormat="1" spans="1:23">
      <c r="A9806" s="3"/>
      <c r="G9806" s="4"/>
      <c r="J9806" s="4"/>
      <c r="K9806" s="4"/>
      <c r="U9806" s="5"/>
      <c r="W9806" s="6"/>
    </row>
    <row r="9807" s="1" customFormat="1" spans="1:23">
      <c r="A9807" s="3"/>
      <c r="G9807" s="4"/>
      <c r="J9807" s="4"/>
      <c r="K9807" s="4"/>
      <c r="U9807" s="5"/>
      <c r="W9807" s="6"/>
    </row>
    <row r="9808" s="1" customFormat="1" spans="1:23">
      <c r="A9808" s="3"/>
      <c r="G9808" s="4"/>
      <c r="J9808" s="4"/>
      <c r="K9808" s="4"/>
      <c r="U9808" s="5"/>
      <c r="W9808" s="6"/>
    </row>
    <row r="9809" s="1" customFormat="1" spans="1:23">
      <c r="A9809" s="3"/>
      <c r="G9809" s="4"/>
      <c r="J9809" s="4"/>
      <c r="K9809" s="4"/>
      <c r="U9809" s="5"/>
      <c r="W9809" s="6"/>
    </row>
    <row r="9810" s="1" customFormat="1" spans="1:23">
      <c r="A9810" s="3"/>
      <c r="G9810" s="4"/>
      <c r="J9810" s="4"/>
      <c r="K9810" s="4"/>
      <c r="U9810" s="5"/>
      <c r="W9810" s="6"/>
    </row>
    <row r="9811" s="1" customFormat="1" spans="1:23">
      <c r="A9811" s="3"/>
      <c r="G9811" s="4"/>
      <c r="J9811" s="4"/>
      <c r="K9811" s="4"/>
      <c r="U9811" s="5"/>
      <c r="W9811" s="6"/>
    </row>
    <row r="9812" s="1" customFormat="1" spans="1:23">
      <c r="A9812" s="3"/>
      <c r="G9812" s="4"/>
      <c r="J9812" s="4"/>
      <c r="K9812" s="4"/>
      <c r="U9812" s="5"/>
      <c r="W9812" s="6"/>
    </row>
    <row r="9813" s="1" customFormat="1" spans="1:23">
      <c r="A9813" s="3"/>
      <c r="G9813" s="4"/>
      <c r="J9813" s="4"/>
      <c r="K9813" s="4"/>
      <c r="U9813" s="5"/>
      <c r="W9813" s="6"/>
    </row>
    <row r="9814" s="1" customFormat="1" spans="1:23">
      <c r="A9814" s="3"/>
      <c r="G9814" s="4"/>
      <c r="J9814" s="4"/>
      <c r="K9814" s="4"/>
      <c r="U9814" s="5"/>
      <c r="W9814" s="6"/>
    </row>
    <row r="9815" s="1" customFormat="1" spans="1:23">
      <c r="A9815" s="3"/>
      <c r="G9815" s="4"/>
      <c r="J9815" s="4"/>
      <c r="K9815" s="4"/>
      <c r="U9815" s="5"/>
      <c r="W9815" s="6"/>
    </row>
    <row r="9816" s="1" customFormat="1" spans="1:23">
      <c r="A9816" s="3"/>
      <c r="G9816" s="4"/>
      <c r="J9816" s="4"/>
      <c r="K9816" s="4"/>
      <c r="U9816" s="5"/>
      <c r="W9816" s="6"/>
    </row>
    <row r="9817" s="1" customFormat="1" spans="1:23">
      <c r="A9817" s="3"/>
      <c r="G9817" s="4"/>
      <c r="J9817" s="4"/>
      <c r="K9817" s="4"/>
      <c r="U9817" s="5"/>
      <c r="W9817" s="6"/>
    </row>
    <row r="9818" s="1" customFormat="1" spans="1:23">
      <c r="A9818" s="3"/>
      <c r="G9818" s="4"/>
      <c r="J9818" s="4"/>
      <c r="K9818" s="4"/>
      <c r="U9818" s="5"/>
      <c r="W9818" s="6"/>
    </row>
    <row r="9819" s="1" customFormat="1" spans="1:23">
      <c r="A9819" s="3"/>
      <c r="G9819" s="4"/>
      <c r="J9819" s="4"/>
      <c r="K9819" s="4"/>
      <c r="U9819" s="5"/>
      <c r="W9819" s="6"/>
    </row>
    <row r="9820" s="1" customFormat="1" spans="1:23">
      <c r="A9820" s="3"/>
      <c r="G9820" s="4"/>
      <c r="J9820" s="4"/>
      <c r="K9820" s="4"/>
      <c r="U9820" s="5"/>
      <c r="W9820" s="6"/>
    </row>
    <row r="9821" s="1" customFormat="1" spans="1:23">
      <c r="A9821" s="3"/>
      <c r="G9821" s="4"/>
      <c r="J9821" s="4"/>
      <c r="K9821" s="4"/>
      <c r="U9821" s="5"/>
      <c r="W9821" s="6"/>
    </row>
    <row r="9822" s="1" customFormat="1" spans="1:23">
      <c r="A9822" s="3"/>
      <c r="G9822" s="4"/>
      <c r="J9822" s="4"/>
      <c r="K9822" s="4"/>
      <c r="U9822" s="5"/>
      <c r="W9822" s="6"/>
    </row>
    <row r="9823" s="1" customFormat="1" spans="1:23">
      <c r="A9823" s="3"/>
      <c r="G9823" s="4"/>
      <c r="J9823" s="4"/>
      <c r="K9823" s="4"/>
      <c r="U9823" s="5"/>
      <c r="W9823" s="6"/>
    </row>
    <row r="9824" s="1" customFormat="1" spans="1:23">
      <c r="A9824" s="3"/>
      <c r="G9824" s="4"/>
      <c r="J9824" s="4"/>
      <c r="K9824" s="4"/>
      <c r="U9824" s="5"/>
      <c r="W9824" s="6"/>
    </row>
    <row r="9825" s="1" customFormat="1" spans="1:23">
      <c r="A9825" s="3"/>
      <c r="G9825" s="4"/>
      <c r="J9825" s="4"/>
      <c r="K9825" s="4"/>
      <c r="U9825" s="5"/>
      <c r="W9825" s="6"/>
    </row>
    <row r="9826" s="1" customFormat="1" spans="1:23">
      <c r="A9826" s="3"/>
      <c r="G9826" s="4"/>
      <c r="J9826" s="4"/>
      <c r="K9826" s="4"/>
      <c r="U9826" s="5"/>
      <c r="W9826" s="6"/>
    </row>
    <row r="9827" s="1" customFormat="1" spans="1:23">
      <c r="A9827" s="3"/>
      <c r="G9827" s="4"/>
      <c r="J9827" s="4"/>
      <c r="K9827" s="4"/>
      <c r="U9827" s="5"/>
      <c r="W9827" s="6"/>
    </row>
    <row r="9828" s="1" customFormat="1" spans="1:23">
      <c r="A9828" s="3"/>
      <c r="G9828" s="4"/>
      <c r="J9828" s="4"/>
      <c r="K9828" s="4"/>
      <c r="U9828" s="5"/>
      <c r="W9828" s="6"/>
    </row>
    <row r="9829" s="1" customFormat="1" spans="1:23">
      <c r="A9829" s="3"/>
      <c r="G9829" s="4"/>
      <c r="J9829" s="4"/>
      <c r="K9829" s="4"/>
      <c r="U9829" s="5"/>
      <c r="W9829" s="6"/>
    </row>
    <row r="9830" s="1" customFormat="1" spans="1:23">
      <c r="A9830" s="3"/>
      <c r="G9830" s="4"/>
      <c r="J9830" s="4"/>
      <c r="K9830" s="4"/>
      <c r="U9830" s="5"/>
      <c r="W9830" s="6"/>
    </row>
    <row r="9831" s="1" customFormat="1" spans="1:23">
      <c r="A9831" s="3"/>
      <c r="G9831" s="4"/>
      <c r="J9831" s="4"/>
      <c r="K9831" s="4"/>
      <c r="U9831" s="5"/>
      <c r="W9831" s="6"/>
    </row>
    <row r="9832" s="1" customFormat="1" spans="1:23">
      <c r="A9832" s="3"/>
      <c r="G9832" s="4"/>
      <c r="J9832" s="4"/>
      <c r="K9832" s="4"/>
      <c r="U9832" s="5"/>
      <c r="W9832" s="6"/>
    </row>
    <row r="9833" s="1" customFormat="1" spans="1:23">
      <c r="A9833" s="3"/>
      <c r="G9833" s="4"/>
      <c r="J9833" s="4"/>
      <c r="K9833" s="4"/>
      <c r="U9833" s="5"/>
      <c r="W9833" s="6"/>
    </row>
    <row r="9834" s="1" customFormat="1" spans="1:23">
      <c r="A9834" s="3"/>
      <c r="G9834" s="4"/>
      <c r="J9834" s="4"/>
      <c r="K9834" s="4"/>
      <c r="U9834" s="5"/>
      <c r="W9834" s="6"/>
    </row>
    <row r="9835" s="1" customFormat="1" spans="1:23">
      <c r="A9835" s="3"/>
      <c r="G9835" s="4"/>
      <c r="J9835" s="4"/>
      <c r="K9835" s="4"/>
      <c r="U9835" s="5"/>
      <c r="W9835" s="6"/>
    </row>
    <row r="9836" s="1" customFormat="1" spans="1:23">
      <c r="A9836" s="3"/>
      <c r="G9836" s="4"/>
      <c r="J9836" s="4"/>
      <c r="K9836" s="4"/>
      <c r="U9836" s="5"/>
      <c r="W9836" s="6"/>
    </row>
    <row r="9837" s="1" customFormat="1" spans="1:23">
      <c r="A9837" s="3"/>
      <c r="G9837" s="4"/>
      <c r="J9837" s="4"/>
      <c r="K9837" s="4"/>
      <c r="U9837" s="5"/>
      <c r="W9837" s="6"/>
    </row>
    <row r="9838" s="1" customFormat="1" spans="1:23">
      <c r="A9838" s="3"/>
      <c r="G9838" s="4"/>
      <c r="J9838" s="4"/>
      <c r="K9838" s="4"/>
      <c r="U9838" s="5"/>
      <c r="W9838" s="6"/>
    </row>
    <row r="9839" s="1" customFormat="1" spans="1:23">
      <c r="A9839" s="3"/>
      <c r="G9839" s="4"/>
      <c r="J9839" s="4"/>
      <c r="K9839" s="4"/>
      <c r="U9839" s="5"/>
      <c r="W9839" s="6"/>
    </row>
    <row r="9840" s="1" customFormat="1" spans="1:23">
      <c r="A9840" s="3"/>
      <c r="G9840" s="4"/>
      <c r="J9840" s="4"/>
      <c r="K9840" s="4"/>
      <c r="U9840" s="5"/>
      <c r="W9840" s="6"/>
    </row>
    <row r="9841" s="1" customFormat="1" spans="1:23">
      <c r="A9841" s="3"/>
      <c r="G9841" s="4"/>
      <c r="J9841" s="4"/>
      <c r="K9841" s="4"/>
      <c r="U9841" s="5"/>
      <c r="W9841" s="6"/>
    </row>
    <row r="9842" s="1" customFormat="1" spans="1:23">
      <c r="A9842" s="3"/>
      <c r="G9842" s="4"/>
      <c r="J9842" s="4"/>
      <c r="K9842" s="4"/>
      <c r="U9842" s="5"/>
      <c r="W9842" s="6"/>
    </row>
    <row r="9843" s="1" customFormat="1" spans="1:23">
      <c r="A9843" s="3"/>
      <c r="G9843" s="4"/>
      <c r="J9843" s="4"/>
      <c r="K9843" s="4"/>
      <c r="U9843" s="5"/>
      <c r="W9843" s="6"/>
    </row>
    <row r="9844" s="1" customFormat="1" spans="1:23">
      <c r="A9844" s="3"/>
      <c r="G9844" s="4"/>
      <c r="J9844" s="4"/>
      <c r="K9844" s="4"/>
      <c r="U9844" s="5"/>
      <c r="W9844" s="6"/>
    </row>
    <row r="9845" s="1" customFormat="1" spans="1:23">
      <c r="A9845" s="3"/>
      <c r="G9845" s="4"/>
      <c r="J9845" s="4"/>
      <c r="K9845" s="4"/>
      <c r="U9845" s="5"/>
      <c r="W9845" s="6"/>
    </row>
    <row r="9846" s="1" customFormat="1" spans="1:23">
      <c r="A9846" s="3"/>
      <c r="G9846" s="4"/>
      <c r="J9846" s="4"/>
      <c r="K9846" s="4"/>
      <c r="U9846" s="5"/>
      <c r="W9846" s="6"/>
    </row>
    <row r="9847" s="1" customFormat="1" spans="1:23">
      <c r="A9847" s="3"/>
      <c r="G9847" s="4"/>
      <c r="J9847" s="4"/>
      <c r="K9847" s="4"/>
      <c r="U9847" s="5"/>
      <c r="W9847" s="6"/>
    </row>
    <row r="9848" s="1" customFormat="1" spans="1:23">
      <c r="A9848" s="3"/>
      <c r="G9848" s="4"/>
      <c r="J9848" s="4"/>
      <c r="K9848" s="4"/>
      <c r="U9848" s="5"/>
      <c r="W9848" s="6"/>
    </row>
    <row r="9849" s="1" customFormat="1" spans="1:23">
      <c r="A9849" s="3"/>
      <c r="G9849" s="4"/>
      <c r="J9849" s="4"/>
      <c r="K9849" s="4"/>
      <c r="U9849" s="5"/>
      <c r="W9849" s="6"/>
    </row>
    <row r="9850" s="1" customFormat="1" spans="1:23">
      <c r="A9850" s="3"/>
      <c r="G9850" s="4"/>
      <c r="J9850" s="4"/>
      <c r="K9850" s="4"/>
      <c r="U9850" s="5"/>
      <c r="W9850" s="6"/>
    </row>
    <row r="9851" s="1" customFormat="1" spans="1:23">
      <c r="A9851" s="3"/>
      <c r="G9851" s="4"/>
      <c r="J9851" s="4"/>
      <c r="K9851" s="4"/>
      <c r="U9851" s="5"/>
      <c r="W9851" s="6"/>
    </row>
    <row r="9852" s="1" customFormat="1" spans="1:23">
      <c r="A9852" s="3"/>
      <c r="G9852" s="4"/>
      <c r="J9852" s="4"/>
      <c r="K9852" s="4"/>
      <c r="U9852" s="5"/>
      <c r="W9852" s="6"/>
    </row>
    <row r="9853" s="1" customFormat="1" spans="1:23">
      <c r="A9853" s="3"/>
      <c r="G9853" s="4"/>
      <c r="J9853" s="4"/>
      <c r="K9853" s="4"/>
      <c r="U9853" s="5"/>
      <c r="W9853" s="6"/>
    </row>
    <row r="9854" s="1" customFormat="1" spans="1:23">
      <c r="A9854" s="3"/>
      <c r="G9854" s="4"/>
      <c r="J9854" s="4"/>
      <c r="K9854" s="4"/>
      <c r="U9854" s="5"/>
      <c r="W9854" s="6"/>
    </row>
    <row r="9855" s="1" customFormat="1" spans="1:23">
      <c r="A9855" s="3"/>
      <c r="G9855" s="4"/>
      <c r="J9855" s="4"/>
      <c r="K9855" s="4"/>
      <c r="U9855" s="5"/>
      <c r="W9855" s="6"/>
    </row>
    <row r="9856" s="1" customFormat="1" spans="1:23">
      <c r="A9856" s="3"/>
      <c r="G9856" s="4"/>
      <c r="J9856" s="4"/>
      <c r="K9856" s="4"/>
      <c r="U9856" s="5"/>
      <c r="W9856" s="6"/>
    </row>
    <row r="9857" s="1" customFormat="1" spans="1:23">
      <c r="A9857" s="3"/>
      <c r="G9857" s="4"/>
      <c r="J9857" s="4"/>
      <c r="K9857" s="4"/>
      <c r="U9857" s="5"/>
      <c r="W9857" s="6"/>
    </row>
    <row r="9858" s="1" customFormat="1" spans="1:23">
      <c r="A9858" s="3"/>
      <c r="G9858" s="4"/>
      <c r="J9858" s="4"/>
      <c r="K9858" s="4"/>
      <c r="U9858" s="5"/>
      <c r="W9858" s="6"/>
    </row>
    <row r="9859" s="1" customFormat="1" spans="1:23">
      <c r="A9859" s="3"/>
      <c r="G9859" s="4"/>
      <c r="J9859" s="4"/>
      <c r="K9859" s="4"/>
      <c r="U9859" s="5"/>
      <c r="W9859" s="6"/>
    </row>
    <row r="9860" s="1" customFormat="1" spans="1:23">
      <c r="A9860" s="3"/>
      <c r="G9860" s="4"/>
      <c r="J9860" s="4"/>
      <c r="K9860" s="4"/>
      <c r="U9860" s="5"/>
      <c r="W9860" s="6"/>
    </row>
    <row r="9861" s="1" customFormat="1" spans="1:23">
      <c r="A9861" s="3"/>
      <c r="G9861" s="4"/>
      <c r="J9861" s="4"/>
      <c r="K9861" s="4"/>
      <c r="U9861" s="5"/>
      <c r="W9861" s="6"/>
    </row>
    <row r="9862" s="1" customFormat="1" spans="1:23">
      <c r="A9862" s="3"/>
      <c r="G9862" s="4"/>
      <c r="J9862" s="4"/>
      <c r="K9862" s="4"/>
      <c r="U9862" s="5"/>
      <c r="W9862" s="6"/>
    </row>
    <row r="9863" s="1" customFormat="1" spans="1:23">
      <c r="A9863" s="3"/>
      <c r="G9863" s="4"/>
      <c r="J9863" s="4"/>
      <c r="K9863" s="4"/>
      <c r="U9863" s="5"/>
      <c r="W9863" s="6"/>
    </row>
    <row r="9864" s="1" customFormat="1" spans="1:23">
      <c r="A9864" s="3"/>
      <c r="G9864" s="4"/>
      <c r="J9864" s="4"/>
      <c r="K9864" s="4"/>
      <c r="U9864" s="5"/>
      <c r="W9864" s="6"/>
    </row>
    <row r="9865" s="1" customFormat="1" spans="1:23">
      <c r="A9865" s="3"/>
      <c r="G9865" s="4"/>
      <c r="J9865" s="4"/>
      <c r="K9865" s="4"/>
      <c r="U9865" s="5"/>
      <c r="W9865" s="6"/>
    </row>
    <row r="9866" s="1" customFormat="1" spans="1:23">
      <c r="A9866" s="3"/>
      <c r="G9866" s="4"/>
      <c r="J9866" s="4"/>
      <c r="K9866" s="4"/>
      <c r="U9866" s="5"/>
      <c r="W9866" s="6"/>
    </row>
    <row r="9867" s="1" customFormat="1" spans="1:23">
      <c r="A9867" s="3"/>
      <c r="G9867" s="4"/>
      <c r="J9867" s="4"/>
      <c r="K9867" s="4"/>
      <c r="U9867" s="5"/>
      <c r="W9867" s="6"/>
    </row>
    <row r="9868" s="1" customFormat="1" spans="1:23">
      <c r="A9868" s="3"/>
      <c r="G9868" s="4"/>
      <c r="J9868" s="4"/>
      <c r="K9868" s="4"/>
      <c r="U9868" s="5"/>
      <c r="W9868" s="6"/>
    </row>
    <row r="9869" s="1" customFormat="1" spans="1:23">
      <c r="A9869" s="3"/>
      <c r="G9869" s="4"/>
      <c r="J9869" s="4"/>
      <c r="K9869" s="4"/>
      <c r="U9869" s="5"/>
      <c r="W9869" s="6"/>
    </row>
    <row r="9870" s="1" customFormat="1" spans="1:23">
      <c r="A9870" s="3"/>
      <c r="G9870" s="4"/>
      <c r="J9870" s="4"/>
      <c r="K9870" s="4"/>
      <c r="U9870" s="5"/>
      <c r="W9870" s="6"/>
    </row>
    <row r="9871" s="1" customFormat="1" spans="1:23">
      <c r="A9871" s="3"/>
      <c r="G9871" s="4"/>
      <c r="J9871" s="4"/>
      <c r="K9871" s="4"/>
      <c r="U9871" s="5"/>
      <c r="W9871" s="6"/>
    </row>
    <row r="9872" s="1" customFormat="1" spans="1:23">
      <c r="A9872" s="3"/>
      <c r="G9872" s="4"/>
      <c r="J9872" s="4"/>
      <c r="K9872" s="4"/>
      <c r="U9872" s="5"/>
      <c r="W9872" s="6"/>
    </row>
    <row r="9873" s="1" customFormat="1" spans="1:23">
      <c r="A9873" s="3"/>
      <c r="G9873" s="4"/>
      <c r="J9873" s="4"/>
      <c r="K9873" s="4"/>
      <c r="U9873" s="5"/>
      <c r="W9873" s="6"/>
    </row>
    <row r="9874" s="1" customFormat="1" spans="1:23">
      <c r="A9874" s="3"/>
      <c r="G9874" s="4"/>
      <c r="J9874" s="4"/>
      <c r="K9874" s="4"/>
      <c r="U9874" s="5"/>
      <c r="W9874" s="6"/>
    </row>
    <row r="9875" s="1" customFormat="1" spans="1:23">
      <c r="A9875" s="3"/>
      <c r="G9875" s="4"/>
      <c r="J9875" s="4"/>
      <c r="K9875" s="4"/>
      <c r="U9875" s="5"/>
      <c r="W9875" s="6"/>
    </row>
    <row r="9876" s="1" customFormat="1" spans="1:23">
      <c r="A9876" s="3"/>
      <c r="G9876" s="4"/>
      <c r="J9876" s="4"/>
      <c r="K9876" s="4"/>
      <c r="U9876" s="5"/>
      <c r="W9876" s="6"/>
    </row>
    <row r="9877" s="1" customFormat="1" spans="1:23">
      <c r="A9877" s="3"/>
      <c r="G9877" s="4"/>
      <c r="J9877" s="4"/>
      <c r="K9877" s="4"/>
      <c r="U9877" s="5"/>
      <c r="W9877" s="6"/>
    </row>
    <row r="9878" s="1" customFormat="1" spans="1:23">
      <c r="A9878" s="3"/>
      <c r="G9878" s="4"/>
      <c r="J9878" s="4"/>
      <c r="K9878" s="4"/>
      <c r="U9878" s="5"/>
      <c r="W9878" s="6"/>
    </row>
    <row r="9879" s="1" customFormat="1" spans="1:23">
      <c r="A9879" s="3"/>
      <c r="G9879" s="4"/>
      <c r="J9879" s="4"/>
      <c r="K9879" s="4"/>
      <c r="U9879" s="5"/>
      <c r="W9879" s="6"/>
    </row>
    <row r="9880" s="1" customFormat="1" spans="1:23">
      <c r="A9880" s="3"/>
      <c r="G9880" s="4"/>
      <c r="J9880" s="4"/>
      <c r="K9880" s="4"/>
      <c r="U9880" s="5"/>
      <c r="W9880" s="6"/>
    </row>
    <row r="9881" s="1" customFormat="1" spans="1:23">
      <c r="A9881" s="3"/>
      <c r="G9881" s="4"/>
      <c r="J9881" s="4"/>
      <c r="K9881" s="4"/>
      <c r="U9881" s="5"/>
      <c r="W9881" s="6"/>
    </row>
    <row r="9882" s="1" customFormat="1" spans="1:23">
      <c r="A9882" s="3"/>
      <c r="G9882" s="4"/>
      <c r="J9882" s="4"/>
      <c r="K9882" s="4"/>
      <c r="U9882" s="5"/>
      <c r="W9882" s="6"/>
    </row>
    <row r="9883" s="1" customFormat="1" spans="1:23">
      <c r="A9883" s="3"/>
      <c r="G9883" s="4"/>
      <c r="J9883" s="4"/>
      <c r="K9883" s="4"/>
      <c r="U9883" s="5"/>
      <c r="W9883" s="6"/>
    </row>
    <row r="9884" s="1" customFormat="1" spans="1:23">
      <c r="A9884" s="3"/>
      <c r="G9884" s="4"/>
      <c r="J9884" s="4"/>
      <c r="K9884" s="4"/>
      <c r="U9884" s="5"/>
      <c r="W9884" s="6"/>
    </row>
    <row r="9885" s="1" customFormat="1" spans="1:23">
      <c r="A9885" s="3"/>
      <c r="G9885" s="4"/>
      <c r="J9885" s="4"/>
      <c r="K9885" s="4"/>
      <c r="U9885" s="5"/>
      <c r="W9885" s="6"/>
    </row>
    <row r="9886" s="1" customFormat="1" spans="1:23">
      <c r="A9886" s="3"/>
      <c r="G9886" s="4"/>
      <c r="J9886" s="4"/>
      <c r="K9886" s="4"/>
      <c r="U9886" s="5"/>
      <c r="W9886" s="6"/>
    </row>
    <row r="9887" s="1" customFormat="1" spans="1:23">
      <c r="A9887" s="3"/>
      <c r="G9887" s="4"/>
      <c r="J9887" s="4"/>
      <c r="K9887" s="4"/>
      <c r="U9887" s="5"/>
      <c r="W9887" s="6"/>
    </row>
    <row r="9888" s="1" customFormat="1" spans="1:23">
      <c r="A9888" s="3"/>
      <c r="G9888" s="4"/>
      <c r="J9888" s="4"/>
      <c r="K9888" s="4"/>
      <c r="U9888" s="5"/>
      <c r="W9888" s="6"/>
    </row>
    <row r="9889" s="1" customFormat="1" spans="1:23">
      <c r="A9889" s="3"/>
      <c r="G9889" s="4"/>
      <c r="J9889" s="4"/>
      <c r="K9889" s="4"/>
      <c r="U9889" s="5"/>
      <c r="W9889" s="6"/>
    </row>
    <row r="9890" s="1" customFormat="1" spans="1:23">
      <c r="A9890" s="3"/>
      <c r="G9890" s="4"/>
      <c r="J9890" s="4"/>
      <c r="K9890" s="4"/>
      <c r="U9890" s="5"/>
      <c r="W9890" s="6"/>
    </row>
    <row r="9891" s="1" customFormat="1" spans="1:23">
      <c r="A9891" s="3"/>
      <c r="G9891" s="4"/>
      <c r="J9891" s="4"/>
      <c r="K9891" s="4"/>
      <c r="U9891" s="5"/>
      <c r="W9891" s="6"/>
    </row>
    <row r="9892" s="1" customFormat="1" spans="1:23">
      <c r="A9892" s="3"/>
      <c r="G9892" s="4"/>
      <c r="J9892" s="4"/>
      <c r="K9892" s="4"/>
      <c r="U9892" s="5"/>
      <c r="W9892" s="6"/>
    </row>
    <row r="9893" s="1" customFormat="1" spans="1:23">
      <c r="A9893" s="3"/>
      <c r="G9893" s="4"/>
      <c r="J9893" s="4"/>
      <c r="K9893" s="4"/>
      <c r="U9893" s="5"/>
      <c r="W9893" s="6"/>
    </row>
    <row r="9894" s="1" customFormat="1" spans="1:23">
      <c r="A9894" s="3"/>
      <c r="G9894" s="4"/>
      <c r="J9894" s="4"/>
      <c r="K9894" s="4"/>
      <c r="U9894" s="5"/>
      <c r="W9894" s="6"/>
    </row>
    <row r="9895" s="1" customFormat="1" spans="1:23">
      <c r="A9895" s="3"/>
      <c r="G9895" s="4"/>
      <c r="J9895" s="4"/>
      <c r="K9895" s="4"/>
      <c r="U9895" s="5"/>
      <c r="W9895" s="6"/>
    </row>
    <row r="9896" s="1" customFormat="1" spans="1:23">
      <c r="A9896" s="3"/>
      <c r="G9896" s="4"/>
      <c r="J9896" s="4"/>
      <c r="K9896" s="4"/>
      <c r="U9896" s="5"/>
      <c r="W9896" s="6"/>
    </row>
    <row r="9897" s="1" customFormat="1" spans="1:23">
      <c r="A9897" s="3"/>
      <c r="G9897" s="4"/>
      <c r="J9897" s="4"/>
      <c r="K9897" s="4"/>
      <c r="U9897" s="5"/>
      <c r="W9897" s="6"/>
    </row>
    <row r="9898" s="1" customFormat="1" spans="1:23">
      <c r="A9898" s="3"/>
      <c r="G9898" s="4"/>
      <c r="J9898" s="4"/>
      <c r="K9898" s="4"/>
      <c r="U9898" s="5"/>
      <c r="W9898" s="6"/>
    </row>
    <row r="9899" s="1" customFormat="1" spans="1:23">
      <c r="A9899" s="3"/>
      <c r="G9899" s="4"/>
      <c r="J9899" s="4"/>
      <c r="K9899" s="4"/>
      <c r="U9899" s="5"/>
      <c r="W9899" s="6"/>
    </row>
    <row r="9900" s="1" customFormat="1" spans="1:23">
      <c r="A9900" s="3"/>
      <c r="G9900" s="4"/>
      <c r="J9900" s="4"/>
      <c r="K9900" s="4"/>
      <c r="U9900" s="5"/>
      <c r="W9900" s="6"/>
    </row>
    <row r="9901" s="1" customFormat="1" spans="1:23">
      <c r="A9901" s="3"/>
      <c r="G9901" s="4"/>
      <c r="J9901" s="4"/>
      <c r="K9901" s="4"/>
      <c r="U9901" s="5"/>
      <c r="W9901" s="6"/>
    </row>
    <row r="9902" s="1" customFormat="1" spans="1:23">
      <c r="A9902" s="3"/>
      <c r="G9902" s="4"/>
      <c r="J9902" s="4"/>
      <c r="K9902" s="4"/>
      <c r="U9902" s="5"/>
      <c r="W9902" s="6"/>
    </row>
    <row r="9903" s="1" customFormat="1" spans="1:23">
      <c r="A9903" s="3"/>
      <c r="G9903" s="4"/>
      <c r="J9903" s="4"/>
      <c r="K9903" s="4"/>
      <c r="U9903" s="5"/>
      <c r="W9903" s="6"/>
    </row>
    <row r="9904" s="1" customFormat="1" spans="1:23">
      <c r="A9904" s="3"/>
      <c r="G9904" s="4"/>
      <c r="J9904" s="4"/>
      <c r="K9904" s="4"/>
      <c r="U9904" s="5"/>
      <c r="W9904" s="6"/>
    </row>
    <row r="9905" s="1" customFormat="1" spans="1:23">
      <c r="A9905" s="3"/>
      <c r="G9905" s="4"/>
      <c r="J9905" s="4"/>
      <c r="K9905" s="4"/>
      <c r="U9905" s="5"/>
      <c r="W9905" s="6"/>
    </row>
    <row r="9906" s="1" customFormat="1" spans="1:23">
      <c r="A9906" s="3"/>
      <c r="G9906" s="4"/>
      <c r="J9906" s="4"/>
      <c r="K9906" s="4"/>
      <c r="U9906" s="5"/>
      <c r="W9906" s="6"/>
    </row>
    <row r="9907" s="1" customFormat="1" spans="1:23">
      <c r="A9907" s="3"/>
      <c r="G9907" s="4"/>
      <c r="J9907" s="4"/>
      <c r="K9907" s="4"/>
      <c r="U9907" s="5"/>
      <c r="W9907" s="6"/>
    </row>
    <row r="9908" s="1" customFormat="1" spans="1:23">
      <c r="A9908" s="3"/>
      <c r="G9908" s="4"/>
      <c r="J9908" s="4"/>
      <c r="K9908" s="4"/>
      <c r="U9908" s="5"/>
      <c r="W9908" s="6"/>
    </row>
    <row r="9909" s="1" customFormat="1" spans="1:23">
      <c r="A9909" s="3"/>
      <c r="G9909" s="4"/>
      <c r="J9909" s="4"/>
      <c r="K9909" s="4"/>
      <c r="U9909" s="5"/>
      <c r="W9909" s="6"/>
    </row>
    <row r="9910" s="1" customFormat="1" spans="1:23">
      <c r="A9910" s="3"/>
      <c r="G9910" s="4"/>
      <c r="J9910" s="4"/>
      <c r="K9910" s="4"/>
      <c r="U9910" s="5"/>
      <c r="W9910" s="6"/>
    </row>
    <row r="9911" s="1" customFormat="1" spans="1:23">
      <c r="A9911" s="3"/>
      <c r="G9911" s="4"/>
      <c r="J9911" s="4"/>
      <c r="K9911" s="4"/>
      <c r="U9911" s="5"/>
      <c r="W9911" s="6"/>
    </row>
    <row r="9912" s="1" customFormat="1" spans="1:23">
      <c r="A9912" s="3"/>
      <c r="G9912" s="4"/>
      <c r="J9912" s="4"/>
      <c r="K9912" s="4"/>
      <c r="U9912" s="5"/>
      <c r="W9912" s="6"/>
    </row>
    <row r="9913" s="1" customFormat="1" spans="1:23">
      <c r="A9913" s="3"/>
      <c r="G9913" s="4"/>
      <c r="J9913" s="4"/>
      <c r="K9913" s="4"/>
      <c r="U9913" s="5"/>
      <c r="W9913" s="6"/>
    </row>
    <row r="9914" s="1" customFormat="1" spans="1:23">
      <c r="A9914" s="3"/>
      <c r="G9914" s="4"/>
      <c r="J9914" s="4"/>
      <c r="K9914" s="4"/>
      <c r="U9914" s="5"/>
      <c r="W9914" s="6"/>
    </row>
    <row r="9915" s="1" customFormat="1" spans="1:23">
      <c r="A9915" s="3"/>
      <c r="G9915" s="4"/>
      <c r="J9915" s="4"/>
      <c r="K9915" s="4"/>
      <c r="U9915" s="5"/>
      <c r="W9915" s="6"/>
    </row>
    <row r="9916" s="1" customFormat="1" spans="1:23">
      <c r="A9916" s="3"/>
      <c r="G9916" s="4"/>
      <c r="J9916" s="4"/>
      <c r="K9916" s="4"/>
      <c r="U9916" s="5"/>
      <c r="W9916" s="6"/>
    </row>
    <row r="9917" s="1" customFormat="1" spans="1:23">
      <c r="A9917" s="3"/>
      <c r="G9917" s="4"/>
      <c r="J9917" s="4"/>
      <c r="K9917" s="4"/>
      <c r="U9917" s="5"/>
      <c r="W9917" s="6"/>
    </row>
    <row r="9918" s="1" customFormat="1" spans="1:23">
      <c r="A9918" s="3"/>
      <c r="G9918" s="4"/>
      <c r="J9918" s="4"/>
      <c r="K9918" s="4"/>
      <c r="U9918" s="5"/>
      <c r="W9918" s="6"/>
    </row>
    <row r="9919" s="1" customFormat="1" spans="1:23">
      <c r="A9919" s="3"/>
      <c r="G9919" s="4"/>
      <c r="J9919" s="4"/>
      <c r="K9919" s="4"/>
      <c r="U9919" s="5"/>
      <c r="W9919" s="6"/>
    </row>
    <row r="9920" s="1" customFormat="1" spans="1:23">
      <c r="A9920" s="3"/>
      <c r="G9920" s="4"/>
      <c r="J9920" s="4"/>
      <c r="K9920" s="4"/>
      <c r="U9920" s="5"/>
      <c r="W9920" s="6"/>
    </row>
    <row r="9921" s="1" customFormat="1" spans="1:23">
      <c r="A9921" s="3"/>
      <c r="G9921" s="4"/>
      <c r="J9921" s="4"/>
      <c r="K9921" s="4"/>
      <c r="U9921" s="5"/>
      <c r="W9921" s="6"/>
    </row>
    <row r="9922" s="1" customFormat="1" spans="1:23">
      <c r="A9922" s="3"/>
      <c r="G9922" s="4"/>
      <c r="J9922" s="4"/>
      <c r="K9922" s="4"/>
      <c r="U9922" s="5"/>
      <c r="W9922" s="6"/>
    </row>
    <row r="9923" s="1" customFormat="1" spans="1:23">
      <c r="A9923" s="3"/>
      <c r="G9923" s="4"/>
      <c r="J9923" s="4"/>
      <c r="K9923" s="4"/>
      <c r="U9923" s="5"/>
      <c r="W9923" s="6"/>
    </row>
    <row r="9924" s="1" customFormat="1" spans="1:23">
      <c r="A9924" s="3"/>
      <c r="G9924" s="4"/>
      <c r="J9924" s="4"/>
      <c r="K9924" s="4"/>
      <c r="U9924" s="5"/>
      <c r="W9924" s="6"/>
    </row>
    <row r="9925" s="1" customFormat="1" spans="1:23">
      <c r="A9925" s="3"/>
      <c r="G9925" s="4"/>
      <c r="J9925" s="4"/>
      <c r="K9925" s="4"/>
      <c r="U9925" s="5"/>
      <c r="W9925" s="6"/>
    </row>
    <row r="9926" s="1" customFormat="1" spans="1:23">
      <c r="A9926" s="3"/>
      <c r="G9926" s="4"/>
      <c r="J9926" s="4"/>
      <c r="K9926" s="4"/>
      <c r="U9926" s="5"/>
      <c r="W9926" s="6"/>
    </row>
    <row r="9927" s="1" customFormat="1" spans="1:23">
      <c r="A9927" s="3"/>
      <c r="G9927" s="4"/>
      <c r="J9927" s="4"/>
      <c r="K9927" s="4"/>
      <c r="U9927" s="5"/>
      <c r="W9927" s="6"/>
    </row>
    <row r="9928" s="1" customFormat="1" spans="1:23">
      <c r="A9928" s="3"/>
      <c r="G9928" s="4"/>
      <c r="J9928" s="4"/>
      <c r="K9928" s="4"/>
      <c r="U9928" s="5"/>
      <c r="W9928" s="6"/>
    </row>
    <row r="9929" s="1" customFormat="1" spans="1:23">
      <c r="A9929" s="3"/>
      <c r="G9929" s="4"/>
      <c r="J9929" s="4"/>
      <c r="K9929" s="4"/>
      <c r="U9929" s="5"/>
      <c r="W9929" s="6"/>
    </row>
    <row r="9930" s="1" customFormat="1" spans="1:23">
      <c r="A9930" s="3"/>
      <c r="G9930" s="4"/>
      <c r="J9930" s="4"/>
      <c r="K9930" s="4"/>
      <c r="U9930" s="5"/>
      <c r="W9930" s="6"/>
    </row>
    <row r="9931" s="1" customFormat="1" spans="1:23">
      <c r="A9931" s="3"/>
      <c r="G9931" s="4"/>
      <c r="J9931" s="4"/>
      <c r="K9931" s="4"/>
      <c r="U9931" s="5"/>
      <c r="W9931" s="6"/>
    </row>
    <row r="9932" s="1" customFormat="1" spans="1:23">
      <c r="A9932" s="3"/>
      <c r="G9932" s="4"/>
      <c r="J9932" s="4"/>
      <c r="K9932" s="4"/>
      <c r="U9932" s="5"/>
      <c r="W9932" s="6"/>
    </row>
    <row r="9933" s="1" customFormat="1" spans="1:23">
      <c r="A9933" s="3"/>
      <c r="G9933" s="4"/>
      <c r="J9933" s="4"/>
      <c r="K9933" s="4"/>
      <c r="U9933" s="5"/>
      <c r="W9933" s="6"/>
    </row>
    <row r="9934" s="1" customFormat="1" spans="1:23">
      <c r="A9934" s="3"/>
      <c r="G9934" s="4"/>
      <c r="J9934" s="4"/>
      <c r="K9934" s="4"/>
      <c r="U9934" s="5"/>
      <c r="W9934" s="6"/>
    </row>
    <row r="9935" s="1" customFormat="1" spans="1:23">
      <c r="A9935" s="3"/>
      <c r="G9935" s="4"/>
      <c r="J9935" s="4"/>
      <c r="K9935" s="4"/>
      <c r="U9935" s="5"/>
      <c r="W9935" s="6"/>
    </row>
    <row r="9936" s="1" customFormat="1" spans="1:23">
      <c r="A9936" s="3"/>
      <c r="G9936" s="4"/>
      <c r="J9936" s="4"/>
      <c r="K9936" s="4"/>
      <c r="U9936" s="5"/>
      <c r="W9936" s="6"/>
    </row>
    <row r="9937" s="1" customFormat="1" spans="1:23">
      <c r="A9937" s="3"/>
      <c r="G9937" s="4"/>
      <c r="J9937" s="4"/>
      <c r="K9937" s="4"/>
      <c r="U9937" s="5"/>
      <c r="W9937" s="6"/>
    </row>
    <row r="9938" s="1" customFormat="1" spans="1:23">
      <c r="A9938" s="3"/>
      <c r="G9938" s="4"/>
      <c r="J9938" s="4"/>
      <c r="K9938" s="4"/>
      <c r="U9938" s="5"/>
      <c r="W9938" s="6"/>
    </row>
    <row r="9939" s="1" customFormat="1" spans="1:23">
      <c r="A9939" s="3"/>
      <c r="G9939" s="4"/>
      <c r="J9939" s="4"/>
      <c r="K9939" s="4"/>
      <c r="U9939" s="5"/>
      <c r="W9939" s="6"/>
    </row>
    <row r="9940" s="1" customFormat="1" spans="1:23">
      <c r="A9940" s="3"/>
      <c r="G9940" s="4"/>
      <c r="J9940" s="4"/>
      <c r="K9940" s="4"/>
      <c r="U9940" s="5"/>
      <c r="W9940" s="6"/>
    </row>
    <row r="9941" s="1" customFormat="1" spans="1:23">
      <c r="A9941" s="3"/>
      <c r="G9941" s="4"/>
      <c r="J9941" s="4"/>
      <c r="K9941" s="4"/>
      <c r="U9941" s="5"/>
      <c r="W9941" s="6"/>
    </row>
    <row r="9942" s="1" customFormat="1" spans="1:23">
      <c r="A9942" s="3"/>
      <c r="G9942" s="4"/>
      <c r="J9942" s="4"/>
      <c r="K9942" s="4"/>
      <c r="U9942" s="5"/>
      <c r="W9942" s="6"/>
    </row>
    <row r="9943" s="1" customFormat="1" spans="1:23">
      <c r="A9943" s="3"/>
      <c r="G9943" s="4"/>
      <c r="J9943" s="4"/>
      <c r="K9943" s="4"/>
      <c r="U9943" s="5"/>
      <c r="W9943" s="6"/>
    </row>
    <row r="9944" s="1" customFormat="1" spans="1:23">
      <c r="A9944" s="3"/>
      <c r="G9944" s="4"/>
      <c r="J9944" s="4"/>
      <c r="K9944" s="4"/>
      <c r="U9944" s="5"/>
      <c r="W9944" s="6"/>
    </row>
    <row r="9945" s="1" customFormat="1" spans="1:23">
      <c r="A9945" s="3"/>
      <c r="G9945" s="4"/>
      <c r="J9945" s="4"/>
      <c r="K9945" s="4"/>
      <c r="U9945" s="5"/>
      <c r="W9945" s="6"/>
    </row>
    <row r="9946" s="1" customFormat="1" spans="1:23">
      <c r="A9946" s="3"/>
      <c r="G9946" s="4"/>
      <c r="J9946" s="4"/>
      <c r="K9946" s="4"/>
      <c r="U9946" s="5"/>
      <c r="W9946" s="6"/>
    </row>
    <row r="9947" s="1" customFormat="1" spans="1:23">
      <c r="A9947" s="3"/>
      <c r="G9947" s="4"/>
      <c r="J9947" s="4"/>
      <c r="K9947" s="4"/>
      <c r="U9947" s="5"/>
      <c r="W9947" s="6"/>
    </row>
    <row r="9948" s="1" customFormat="1" spans="1:23">
      <c r="A9948" s="3"/>
      <c r="G9948" s="4"/>
      <c r="J9948" s="4"/>
      <c r="K9948" s="4"/>
      <c r="U9948" s="5"/>
      <c r="W9948" s="6"/>
    </row>
    <row r="9949" s="1" customFormat="1" spans="1:23">
      <c r="A9949" s="3"/>
      <c r="G9949" s="4"/>
      <c r="J9949" s="4"/>
      <c r="K9949" s="4"/>
      <c r="U9949" s="5"/>
      <c r="W9949" s="6"/>
    </row>
    <row r="9950" s="1" customFormat="1" spans="1:23">
      <c r="A9950" s="3"/>
      <c r="G9950" s="4"/>
      <c r="J9950" s="4"/>
      <c r="K9950" s="4"/>
      <c r="U9950" s="5"/>
      <c r="W9950" s="6"/>
    </row>
    <row r="9951" s="1" customFormat="1" spans="1:23">
      <c r="A9951" s="3"/>
      <c r="G9951" s="4"/>
      <c r="J9951" s="4"/>
      <c r="K9951" s="4"/>
      <c r="U9951" s="5"/>
      <c r="W9951" s="6"/>
    </row>
    <row r="9952" s="1" customFormat="1" spans="1:23">
      <c r="A9952" s="3"/>
      <c r="G9952" s="4"/>
      <c r="J9952" s="4"/>
      <c r="K9952" s="4"/>
      <c r="U9952" s="5"/>
      <c r="W9952" s="6"/>
    </row>
    <row r="9953" s="1" customFormat="1" spans="1:23">
      <c r="A9953" s="3"/>
      <c r="G9953" s="4"/>
      <c r="J9953" s="4"/>
      <c r="K9953" s="4"/>
      <c r="U9953" s="5"/>
      <c r="W9953" s="6"/>
    </row>
    <row r="9954" s="1" customFormat="1" spans="1:23">
      <c r="A9954" s="3"/>
      <c r="G9954" s="4"/>
      <c r="J9954" s="4"/>
      <c r="K9954" s="4"/>
      <c r="U9954" s="5"/>
      <c r="W9954" s="6"/>
    </row>
    <row r="9955" s="1" customFormat="1" spans="1:23">
      <c r="A9955" s="3"/>
      <c r="G9955" s="4"/>
      <c r="J9955" s="4"/>
      <c r="K9955" s="4"/>
      <c r="U9955" s="5"/>
      <c r="W9955" s="6"/>
    </row>
    <row r="9956" s="1" customFormat="1" spans="1:23">
      <c r="A9956" s="3"/>
      <c r="G9956" s="4"/>
      <c r="J9956" s="4"/>
      <c r="K9956" s="4"/>
      <c r="U9956" s="5"/>
      <c r="W9956" s="6"/>
    </row>
    <row r="9957" s="1" customFormat="1" spans="1:23">
      <c r="A9957" s="3"/>
      <c r="G9957" s="4"/>
      <c r="J9957" s="4"/>
      <c r="K9957" s="4"/>
      <c r="U9957" s="5"/>
      <c r="W9957" s="6"/>
    </row>
    <row r="9958" s="1" customFormat="1" spans="1:23">
      <c r="A9958" s="3"/>
      <c r="G9958" s="4"/>
      <c r="J9958" s="4"/>
      <c r="K9958" s="4"/>
      <c r="U9958" s="5"/>
      <c r="W9958" s="6"/>
    </row>
    <row r="9959" s="1" customFormat="1" spans="1:23">
      <c r="A9959" s="3"/>
      <c r="G9959" s="4"/>
      <c r="J9959" s="4"/>
      <c r="K9959" s="4"/>
      <c r="U9959" s="5"/>
      <c r="W9959" s="6"/>
    </row>
    <row r="9960" s="1" customFormat="1" spans="1:23">
      <c r="A9960" s="3"/>
      <c r="G9960" s="4"/>
      <c r="J9960" s="4"/>
      <c r="K9960" s="4"/>
      <c r="U9960" s="5"/>
      <c r="W9960" s="6"/>
    </row>
    <row r="9961" s="1" customFormat="1" spans="1:23">
      <c r="A9961" s="3"/>
      <c r="G9961" s="4"/>
      <c r="J9961" s="4"/>
      <c r="K9961" s="4"/>
      <c r="U9961" s="5"/>
      <c r="W9961" s="6"/>
    </row>
    <row r="9962" s="1" customFormat="1" spans="1:23">
      <c r="A9962" s="3"/>
      <c r="G9962" s="4"/>
      <c r="J9962" s="4"/>
      <c r="K9962" s="4"/>
      <c r="U9962" s="5"/>
      <c r="W9962" s="6"/>
    </row>
    <row r="9963" s="1" customFormat="1" spans="1:23">
      <c r="A9963" s="3"/>
      <c r="G9963" s="4"/>
      <c r="J9963" s="4"/>
      <c r="K9963" s="4"/>
      <c r="U9963" s="5"/>
      <c r="W9963" s="6"/>
    </row>
    <row r="9964" s="1" customFormat="1" spans="1:23">
      <c r="A9964" s="3"/>
      <c r="G9964" s="4"/>
      <c r="J9964" s="4"/>
      <c r="K9964" s="4"/>
      <c r="U9964" s="5"/>
      <c r="W9964" s="6"/>
    </row>
    <row r="9965" s="1" customFormat="1" spans="1:23">
      <c r="A9965" s="3"/>
      <c r="G9965" s="4"/>
      <c r="J9965" s="4"/>
      <c r="K9965" s="4"/>
      <c r="U9965" s="5"/>
      <c r="W9965" s="6"/>
    </row>
    <row r="9966" s="1" customFormat="1" spans="1:23">
      <c r="A9966" s="3"/>
      <c r="G9966" s="4"/>
      <c r="J9966" s="4"/>
      <c r="K9966" s="4"/>
      <c r="U9966" s="5"/>
      <c r="W9966" s="6"/>
    </row>
    <row r="9967" s="1" customFormat="1" spans="1:23">
      <c r="A9967" s="3"/>
      <c r="G9967" s="4"/>
      <c r="J9967" s="4"/>
      <c r="K9967" s="4"/>
      <c r="U9967" s="5"/>
      <c r="W9967" s="6"/>
    </row>
    <row r="9968" s="1" customFormat="1" spans="1:23">
      <c r="A9968" s="3"/>
      <c r="G9968" s="4"/>
      <c r="J9968" s="4"/>
      <c r="K9968" s="4"/>
      <c r="U9968" s="5"/>
      <c r="W9968" s="6"/>
    </row>
    <row r="9969" s="1" customFormat="1" spans="1:23">
      <c r="A9969" s="3"/>
      <c r="G9969" s="4"/>
      <c r="J9969" s="4"/>
      <c r="K9969" s="4"/>
      <c r="U9969" s="5"/>
      <c r="W9969" s="6"/>
    </row>
    <row r="9970" s="1" customFormat="1" spans="1:23">
      <c r="A9970" s="3"/>
      <c r="G9970" s="4"/>
      <c r="J9970" s="4"/>
      <c r="K9970" s="4"/>
      <c r="U9970" s="5"/>
      <c r="W9970" s="6"/>
    </row>
    <row r="9971" s="1" customFormat="1" spans="1:23">
      <c r="A9971" s="3"/>
      <c r="G9971" s="4"/>
      <c r="J9971" s="4"/>
      <c r="K9971" s="4"/>
      <c r="U9971" s="5"/>
      <c r="W9971" s="6"/>
    </row>
    <row r="9972" s="1" customFormat="1" spans="1:23">
      <c r="A9972" s="3"/>
      <c r="G9972" s="4"/>
      <c r="J9972" s="4"/>
      <c r="K9972" s="4"/>
      <c r="U9972" s="5"/>
      <c r="W9972" s="6"/>
    </row>
    <row r="9973" s="1" customFormat="1" spans="1:23">
      <c r="A9973" s="3"/>
      <c r="G9973" s="4"/>
      <c r="J9973" s="4"/>
      <c r="K9973" s="4"/>
      <c r="U9973" s="5"/>
      <c r="W9973" s="6"/>
    </row>
    <row r="9974" s="1" customFormat="1" spans="1:23">
      <c r="A9974" s="3"/>
      <c r="G9974" s="4"/>
      <c r="J9974" s="4"/>
      <c r="K9974" s="4"/>
      <c r="U9974" s="5"/>
      <c r="W9974" s="6"/>
    </row>
    <row r="9975" s="1" customFormat="1" spans="1:23">
      <c r="A9975" s="3"/>
      <c r="G9975" s="4"/>
      <c r="J9975" s="4"/>
      <c r="K9975" s="4"/>
      <c r="U9975" s="5"/>
      <c r="W9975" s="6"/>
    </row>
    <row r="9976" s="1" customFormat="1" spans="1:23">
      <c r="A9976" s="3"/>
      <c r="G9976" s="4"/>
      <c r="J9976" s="4"/>
      <c r="K9976" s="4"/>
      <c r="U9976" s="5"/>
      <c r="W9976" s="6"/>
    </row>
    <row r="9977" s="1" customFormat="1" spans="1:23">
      <c r="A9977" s="3"/>
      <c r="G9977" s="4"/>
      <c r="J9977" s="4"/>
      <c r="K9977" s="4"/>
      <c r="U9977" s="5"/>
      <c r="W9977" s="6"/>
    </row>
    <row r="9978" s="1" customFormat="1" spans="1:23">
      <c r="A9978" s="3"/>
      <c r="G9978" s="4"/>
      <c r="J9978" s="4"/>
      <c r="K9978" s="4"/>
      <c r="U9978" s="5"/>
      <c r="W9978" s="6"/>
    </row>
    <row r="9979" s="1" customFormat="1" spans="1:23">
      <c r="A9979" s="3"/>
      <c r="G9979" s="4"/>
      <c r="J9979" s="4"/>
      <c r="K9979" s="4"/>
      <c r="U9979" s="5"/>
      <c r="W9979" s="6"/>
    </row>
    <row r="9980" s="1" customFormat="1" spans="1:23">
      <c r="A9980" s="3"/>
      <c r="G9980" s="4"/>
      <c r="J9980" s="4"/>
      <c r="K9980" s="4"/>
      <c r="U9980" s="5"/>
      <c r="W9980" s="6"/>
    </row>
    <row r="9981" s="1" customFormat="1" spans="1:23">
      <c r="A9981" s="3"/>
      <c r="G9981" s="4"/>
      <c r="J9981" s="4"/>
      <c r="K9981" s="4"/>
      <c r="U9981" s="5"/>
      <c r="W9981" s="6"/>
    </row>
    <row r="9982" s="1" customFormat="1" spans="1:23">
      <c r="A9982" s="3"/>
      <c r="G9982" s="4"/>
      <c r="J9982" s="4"/>
      <c r="K9982" s="4"/>
      <c r="U9982" s="5"/>
      <c r="W9982" s="6"/>
    </row>
    <row r="9983" s="1" customFormat="1" spans="1:23">
      <c r="A9983" s="3"/>
      <c r="G9983" s="4"/>
      <c r="J9983" s="4"/>
      <c r="K9983" s="4"/>
      <c r="U9983" s="5"/>
      <c r="W9983" s="6"/>
    </row>
    <row r="9984" s="1" customFormat="1" spans="1:23">
      <c r="A9984" s="3"/>
      <c r="G9984" s="4"/>
      <c r="J9984" s="4"/>
      <c r="K9984" s="4"/>
      <c r="U9984" s="5"/>
      <c r="W9984" s="6"/>
    </row>
    <row r="9985" s="1" customFormat="1" spans="1:23">
      <c r="A9985" s="3"/>
      <c r="G9985" s="4"/>
      <c r="J9985" s="4"/>
      <c r="K9985" s="4"/>
      <c r="U9985" s="5"/>
      <c r="W9985" s="6"/>
    </row>
    <row r="9986" s="1" customFormat="1" spans="1:23">
      <c r="A9986" s="3"/>
      <c r="G9986" s="4"/>
      <c r="J9986" s="4"/>
      <c r="K9986" s="4"/>
      <c r="U9986" s="5"/>
      <c r="W9986" s="6"/>
    </row>
    <row r="9987" s="1" customFormat="1" spans="1:23">
      <c r="A9987" s="3"/>
      <c r="G9987" s="4"/>
      <c r="J9987" s="4"/>
      <c r="K9987" s="4"/>
      <c r="U9987" s="5"/>
      <c r="W9987" s="6"/>
    </row>
    <row r="9988" s="1" customFormat="1" spans="1:23">
      <c r="A9988" s="3"/>
      <c r="G9988" s="4"/>
      <c r="J9988" s="4"/>
      <c r="K9988" s="4"/>
      <c r="U9988" s="5"/>
      <c r="W9988" s="6"/>
    </row>
    <row r="9989" s="1" customFormat="1" spans="1:23">
      <c r="A9989" s="3"/>
      <c r="G9989" s="4"/>
      <c r="J9989" s="4"/>
      <c r="K9989" s="4"/>
      <c r="U9989" s="5"/>
      <c r="W9989" s="6"/>
    </row>
    <row r="9990" s="1" customFormat="1" spans="1:23">
      <c r="A9990" s="3"/>
      <c r="G9990" s="4"/>
      <c r="J9990" s="4"/>
      <c r="K9990" s="4"/>
      <c r="U9990" s="5"/>
      <c r="W9990" s="6"/>
    </row>
    <row r="9991" s="1" customFormat="1" spans="1:23">
      <c r="A9991" s="3"/>
      <c r="G9991" s="4"/>
      <c r="J9991" s="4"/>
      <c r="K9991" s="4"/>
      <c r="U9991" s="5"/>
      <c r="W9991" s="6"/>
    </row>
    <row r="9992" s="1" customFormat="1" spans="1:23">
      <c r="A9992" s="3"/>
      <c r="G9992" s="4"/>
      <c r="J9992" s="4"/>
      <c r="K9992" s="4"/>
      <c r="U9992" s="5"/>
      <c r="W9992" s="6"/>
    </row>
    <row r="9993" s="1" customFormat="1" spans="1:23">
      <c r="A9993" s="3"/>
      <c r="G9993" s="4"/>
      <c r="J9993" s="4"/>
      <c r="K9993" s="4"/>
      <c r="U9993" s="5"/>
      <c r="W9993" s="6"/>
    </row>
    <row r="9994" s="1" customFormat="1" spans="1:23">
      <c r="A9994" s="3"/>
      <c r="G9994" s="4"/>
      <c r="J9994" s="4"/>
      <c r="K9994" s="4"/>
      <c r="U9994" s="5"/>
      <c r="W9994" s="6"/>
    </row>
    <row r="9995" s="1" customFormat="1" spans="1:23">
      <c r="A9995" s="3"/>
      <c r="G9995" s="4"/>
      <c r="J9995" s="4"/>
      <c r="K9995" s="4"/>
      <c r="U9995" s="5"/>
      <c r="W9995" s="6"/>
    </row>
    <row r="9996" s="1" customFormat="1" spans="1:23">
      <c r="A9996" s="3"/>
      <c r="G9996" s="4"/>
      <c r="J9996" s="4"/>
      <c r="K9996" s="4"/>
      <c r="U9996" s="5"/>
      <c r="W9996" s="6"/>
    </row>
    <row r="9997" s="1" customFormat="1" spans="1:23">
      <c r="A9997" s="3"/>
      <c r="G9997" s="4"/>
      <c r="J9997" s="4"/>
      <c r="K9997" s="4"/>
      <c r="U9997" s="5"/>
      <c r="W9997" s="6"/>
    </row>
    <row r="9998" s="1" customFormat="1" spans="1:23">
      <c r="A9998" s="3"/>
      <c r="G9998" s="4"/>
      <c r="J9998" s="4"/>
      <c r="K9998" s="4"/>
      <c r="U9998" s="5"/>
      <c r="W9998" s="6"/>
    </row>
    <row r="9999" s="1" customFormat="1" spans="1:23">
      <c r="A9999" s="3"/>
      <c r="G9999" s="4"/>
      <c r="J9999" s="4"/>
      <c r="K9999" s="4"/>
      <c r="U9999" s="5"/>
      <c r="W9999" s="6"/>
    </row>
    <row r="10000" s="1" customFormat="1" spans="1:23">
      <c r="A10000" s="3"/>
      <c r="G10000" s="4"/>
      <c r="J10000" s="4"/>
      <c r="K10000" s="4"/>
      <c r="U10000" s="5"/>
      <c r="W10000" s="6"/>
    </row>
    <row r="10001" s="1" customFormat="1" spans="1:23">
      <c r="A10001" s="3"/>
      <c r="G10001" s="4"/>
      <c r="J10001" s="4"/>
      <c r="K10001" s="4"/>
      <c r="U10001" s="5"/>
      <c r="W10001" s="6"/>
    </row>
    <row r="10002" s="1" customFormat="1" spans="1:23">
      <c r="A10002" s="3"/>
      <c r="G10002" s="4"/>
      <c r="J10002" s="4"/>
      <c r="K10002" s="4"/>
      <c r="U10002" s="5"/>
      <c r="W10002" s="6"/>
    </row>
    <row r="10003" s="1" customFormat="1" spans="1:23">
      <c r="A10003" s="3"/>
      <c r="G10003" s="4"/>
      <c r="J10003" s="4"/>
      <c r="K10003" s="4"/>
      <c r="U10003" s="5"/>
      <c r="W10003" s="6"/>
    </row>
    <row r="10004" s="1" customFormat="1" spans="1:23">
      <c r="A10004" s="3"/>
      <c r="G10004" s="4"/>
      <c r="J10004" s="4"/>
      <c r="K10004" s="4"/>
      <c r="U10004" s="5"/>
      <c r="W10004" s="6"/>
    </row>
    <row r="10005" s="1" customFormat="1" spans="1:23">
      <c r="A10005" s="3"/>
      <c r="G10005" s="4"/>
      <c r="J10005" s="4"/>
      <c r="K10005" s="4"/>
      <c r="U10005" s="5"/>
      <c r="W10005" s="6"/>
    </row>
    <row r="10006" s="1" customFormat="1" spans="1:23">
      <c r="A10006" s="3"/>
      <c r="G10006" s="4"/>
      <c r="J10006" s="4"/>
      <c r="K10006" s="4"/>
      <c r="U10006" s="5"/>
      <c r="W10006" s="6"/>
    </row>
    <row r="10007" s="1" customFormat="1" spans="1:23">
      <c r="A10007" s="3"/>
      <c r="G10007" s="4"/>
      <c r="J10007" s="4"/>
      <c r="K10007" s="4"/>
      <c r="U10007" s="5"/>
      <c r="W10007" s="6"/>
    </row>
    <row r="10008" s="1" customFormat="1" spans="1:23">
      <c r="A10008" s="3"/>
      <c r="G10008" s="4"/>
      <c r="J10008" s="4"/>
      <c r="K10008" s="4"/>
      <c r="U10008" s="5"/>
      <c r="W10008" s="6"/>
    </row>
    <row r="10009" s="1" customFormat="1" spans="1:23">
      <c r="A10009" s="3"/>
      <c r="G10009" s="4"/>
      <c r="J10009" s="4"/>
      <c r="K10009" s="4"/>
      <c r="U10009" s="5"/>
      <c r="W10009" s="6"/>
    </row>
    <row r="10010" s="1" customFormat="1" spans="1:23">
      <c r="A10010" s="3"/>
      <c r="G10010" s="4"/>
      <c r="J10010" s="4"/>
      <c r="K10010" s="4"/>
      <c r="U10010" s="5"/>
      <c r="W10010" s="6"/>
    </row>
    <row r="10011" s="1" customFormat="1" spans="1:23">
      <c r="A10011" s="3"/>
      <c r="G10011" s="4"/>
      <c r="J10011" s="4"/>
      <c r="K10011" s="4"/>
      <c r="U10011" s="5"/>
      <c r="W10011" s="6"/>
    </row>
    <row r="10012" s="1" customFormat="1" spans="1:23">
      <c r="A10012" s="3"/>
      <c r="G10012" s="4"/>
      <c r="J10012" s="4"/>
      <c r="K10012" s="4"/>
      <c r="U10012" s="5"/>
      <c r="W10012" s="6"/>
    </row>
    <row r="10013" s="1" customFormat="1" spans="1:23">
      <c r="A10013" s="3"/>
      <c r="G10013" s="4"/>
      <c r="J10013" s="4"/>
      <c r="K10013" s="4"/>
      <c r="U10013" s="5"/>
      <c r="W10013" s="6"/>
    </row>
    <row r="10014" s="1" customFormat="1" spans="1:23">
      <c r="A10014" s="3"/>
      <c r="G10014" s="4"/>
      <c r="J10014" s="4"/>
      <c r="K10014" s="4"/>
      <c r="U10014" s="5"/>
      <c r="W10014" s="6"/>
    </row>
    <row r="10015" s="1" customFormat="1" spans="1:23">
      <c r="A10015" s="3"/>
      <c r="G10015" s="4"/>
      <c r="J10015" s="4"/>
      <c r="K10015" s="4"/>
      <c r="U10015" s="5"/>
      <c r="W10015" s="6"/>
    </row>
    <row r="10016" s="1" customFormat="1" spans="1:23">
      <c r="A10016" s="3"/>
      <c r="G10016" s="4"/>
      <c r="J10016" s="4"/>
      <c r="K10016" s="4"/>
      <c r="U10016" s="5"/>
      <c r="W10016" s="6"/>
    </row>
    <row r="10017" s="1" customFormat="1" spans="1:23">
      <c r="A10017" s="3"/>
      <c r="G10017" s="4"/>
      <c r="J10017" s="4"/>
      <c r="K10017" s="4"/>
      <c r="U10017" s="5"/>
      <c r="W10017" s="6"/>
    </row>
    <row r="10018" s="1" customFormat="1" spans="1:23">
      <c r="A10018" s="3"/>
      <c r="G10018" s="4"/>
      <c r="J10018" s="4"/>
      <c r="K10018" s="4"/>
      <c r="U10018" s="5"/>
      <c r="W10018" s="6"/>
    </row>
    <row r="10019" s="1" customFormat="1" spans="1:23">
      <c r="A10019" s="3"/>
      <c r="G10019" s="4"/>
      <c r="J10019" s="4"/>
      <c r="K10019" s="4"/>
      <c r="U10019" s="5"/>
      <c r="W10019" s="6"/>
    </row>
    <row r="10020" s="1" customFormat="1" spans="1:23">
      <c r="A10020" s="3"/>
      <c r="G10020" s="4"/>
      <c r="J10020" s="4"/>
      <c r="K10020" s="4"/>
      <c r="U10020" s="5"/>
      <c r="W10020" s="6"/>
    </row>
    <row r="10021" s="1" customFormat="1" spans="1:23">
      <c r="A10021" s="3"/>
      <c r="G10021" s="4"/>
      <c r="J10021" s="4"/>
      <c r="K10021" s="4"/>
      <c r="U10021" s="5"/>
      <c r="W10021" s="6"/>
    </row>
    <row r="10022" s="1" customFormat="1" spans="1:23">
      <c r="A10022" s="3"/>
      <c r="G10022" s="4"/>
      <c r="J10022" s="4"/>
      <c r="K10022" s="4"/>
      <c r="U10022" s="5"/>
      <c r="W10022" s="6"/>
    </row>
    <row r="10023" s="1" customFormat="1" spans="1:23">
      <c r="A10023" s="3"/>
      <c r="G10023" s="4"/>
      <c r="J10023" s="4"/>
      <c r="K10023" s="4"/>
      <c r="U10023" s="5"/>
      <c r="W10023" s="6"/>
    </row>
    <row r="10024" s="1" customFormat="1" spans="1:23">
      <c r="A10024" s="3"/>
      <c r="G10024" s="4"/>
      <c r="J10024" s="4"/>
      <c r="K10024" s="4"/>
      <c r="U10024" s="5"/>
      <c r="W10024" s="6"/>
    </row>
    <row r="10025" s="1" customFormat="1" spans="1:23">
      <c r="A10025" s="3"/>
      <c r="G10025" s="4"/>
      <c r="J10025" s="4"/>
      <c r="K10025" s="4"/>
      <c r="U10025" s="5"/>
      <c r="W10025" s="6"/>
    </row>
    <row r="10026" s="1" customFormat="1" spans="1:23">
      <c r="A10026" s="3"/>
      <c r="G10026" s="4"/>
      <c r="J10026" s="4"/>
      <c r="K10026" s="4"/>
      <c r="U10026" s="5"/>
      <c r="W10026" s="6"/>
    </row>
    <row r="10027" s="1" customFormat="1" spans="1:23">
      <c r="A10027" s="3"/>
      <c r="G10027" s="4"/>
      <c r="J10027" s="4"/>
      <c r="K10027" s="4"/>
      <c r="U10027" s="5"/>
      <c r="W10027" s="6"/>
    </row>
    <row r="10028" s="1" customFormat="1" spans="1:23">
      <c r="A10028" s="3"/>
      <c r="G10028" s="4"/>
      <c r="J10028" s="4"/>
      <c r="K10028" s="4"/>
      <c r="U10028" s="5"/>
      <c r="W10028" s="6"/>
    </row>
    <row r="10029" s="1" customFormat="1" spans="1:23">
      <c r="A10029" s="3"/>
      <c r="G10029" s="4"/>
      <c r="J10029" s="4"/>
      <c r="K10029" s="4"/>
      <c r="U10029" s="5"/>
      <c r="W10029" s="6"/>
    </row>
    <row r="10030" s="1" customFormat="1" spans="1:23">
      <c r="A10030" s="3"/>
      <c r="G10030" s="4"/>
      <c r="J10030" s="4"/>
      <c r="K10030" s="4"/>
      <c r="U10030" s="5"/>
      <c r="W10030" s="6"/>
    </row>
    <row r="10031" s="1" customFormat="1" spans="1:23">
      <c r="A10031" s="3"/>
      <c r="G10031" s="4"/>
      <c r="J10031" s="4"/>
      <c r="K10031" s="4"/>
      <c r="U10031" s="5"/>
      <c r="W10031" s="6"/>
    </row>
    <row r="10032" s="1" customFormat="1" spans="1:23">
      <c r="A10032" s="3"/>
      <c r="G10032" s="4"/>
      <c r="J10032" s="4"/>
      <c r="K10032" s="4"/>
      <c r="U10032" s="5"/>
      <c r="W10032" s="6"/>
    </row>
    <row r="10033" s="1" customFormat="1" spans="1:23">
      <c r="A10033" s="3"/>
      <c r="G10033" s="4"/>
      <c r="J10033" s="4"/>
      <c r="K10033" s="4"/>
      <c r="U10033" s="5"/>
      <c r="W10033" s="6"/>
    </row>
    <row r="10034" s="1" customFormat="1" spans="1:23">
      <c r="A10034" s="3"/>
      <c r="G10034" s="4"/>
      <c r="J10034" s="4"/>
      <c r="K10034" s="4"/>
      <c r="U10034" s="5"/>
      <c r="W10034" s="6"/>
    </row>
    <row r="10035" s="1" customFormat="1" spans="1:23">
      <c r="A10035" s="3"/>
      <c r="G10035" s="4"/>
      <c r="J10035" s="4"/>
      <c r="K10035" s="4"/>
      <c r="U10035" s="5"/>
      <c r="W10035" s="6"/>
    </row>
    <row r="10036" s="1" customFormat="1" spans="1:23">
      <c r="A10036" s="3"/>
      <c r="G10036" s="4"/>
      <c r="J10036" s="4"/>
      <c r="K10036" s="4"/>
      <c r="U10036" s="5"/>
      <c r="W10036" s="6"/>
    </row>
    <row r="10037" s="1" customFormat="1" spans="1:23">
      <c r="A10037" s="3"/>
      <c r="G10037" s="4"/>
      <c r="J10037" s="4"/>
      <c r="K10037" s="4"/>
      <c r="U10037" s="5"/>
      <c r="W10037" s="6"/>
    </row>
    <row r="10038" s="1" customFormat="1" spans="1:23">
      <c r="A10038" s="3"/>
      <c r="G10038" s="4"/>
      <c r="J10038" s="4"/>
      <c r="K10038" s="4"/>
      <c r="U10038" s="5"/>
      <c r="W10038" s="6"/>
    </row>
    <row r="10039" s="1" customFormat="1" spans="1:23">
      <c r="A10039" s="3"/>
      <c r="G10039" s="4"/>
      <c r="J10039" s="4"/>
      <c r="K10039" s="4"/>
      <c r="U10039" s="5"/>
      <c r="W10039" s="6"/>
    </row>
    <row r="10040" s="1" customFormat="1" spans="1:23">
      <c r="A10040" s="3"/>
      <c r="G10040" s="4"/>
      <c r="J10040" s="4"/>
      <c r="K10040" s="4"/>
      <c r="U10040" s="5"/>
      <c r="W10040" s="6"/>
    </row>
    <row r="10041" s="1" customFormat="1" spans="1:23">
      <c r="A10041" s="3"/>
      <c r="G10041" s="4"/>
      <c r="J10041" s="4"/>
      <c r="K10041" s="4"/>
      <c r="U10041" s="5"/>
      <c r="W10041" s="6"/>
    </row>
    <row r="10042" s="1" customFormat="1" spans="1:23">
      <c r="A10042" s="3"/>
      <c r="G10042" s="4"/>
      <c r="J10042" s="4"/>
      <c r="K10042" s="4"/>
      <c r="U10042" s="5"/>
      <c r="W10042" s="6"/>
    </row>
    <row r="10043" s="1" customFormat="1" spans="1:23">
      <c r="A10043" s="3"/>
      <c r="G10043" s="4"/>
      <c r="J10043" s="4"/>
      <c r="K10043" s="4"/>
      <c r="U10043" s="5"/>
      <c r="W10043" s="6"/>
    </row>
    <row r="10044" s="1" customFormat="1" spans="1:23">
      <c r="A10044" s="3"/>
      <c r="G10044" s="4"/>
      <c r="J10044" s="4"/>
      <c r="K10044" s="4"/>
      <c r="U10044" s="5"/>
      <c r="W10044" s="6"/>
    </row>
    <row r="10045" s="1" customFormat="1" spans="1:23">
      <c r="A10045" s="3"/>
      <c r="G10045" s="4"/>
      <c r="J10045" s="4"/>
      <c r="K10045" s="4"/>
      <c r="U10045" s="5"/>
      <c r="W10045" s="6"/>
    </row>
    <row r="10046" s="1" customFormat="1" spans="1:23">
      <c r="A10046" s="3"/>
      <c r="G10046" s="4"/>
      <c r="J10046" s="4"/>
      <c r="K10046" s="4"/>
      <c r="U10046" s="5"/>
      <c r="W10046" s="6"/>
    </row>
    <row r="10047" s="1" customFormat="1" spans="1:23">
      <c r="A10047" s="3"/>
      <c r="G10047" s="4"/>
      <c r="J10047" s="4"/>
      <c r="K10047" s="4"/>
      <c r="U10047" s="5"/>
      <c r="W10047" s="6"/>
    </row>
    <row r="10048" s="1" customFormat="1" spans="1:23">
      <c r="A10048" s="3"/>
      <c r="G10048" s="4"/>
      <c r="J10048" s="4"/>
      <c r="K10048" s="4"/>
      <c r="U10048" s="5"/>
      <c r="W10048" s="6"/>
    </row>
    <row r="10049" s="1" customFormat="1" spans="1:23">
      <c r="A10049" s="3"/>
      <c r="G10049" s="4"/>
      <c r="J10049" s="4"/>
      <c r="K10049" s="4"/>
      <c r="U10049" s="5"/>
      <c r="W10049" s="6"/>
    </row>
    <row r="10050" s="1" customFormat="1" spans="1:23">
      <c r="A10050" s="3"/>
      <c r="G10050" s="4"/>
      <c r="J10050" s="4"/>
      <c r="K10050" s="4"/>
      <c r="U10050" s="5"/>
      <c r="W10050" s="6"/>
    </row>
    <row r="10051" s="1" customFormat="1" spans="1:23">
      <c r="A10051" s="3"/>
      <c r="G10051" s="4"/>
      <c r="J10051" s="4"/>
      <c r="K10051" s="4"/>
      <c r="U10051" s="5"/>
      <c r="W10051" s="6"/>
    </row>
    <row r="10052" s="1" customFormat="1" spans="1:23">
      <c r="A10052" s="3"/>
      <c r="G10052" s="4"/>
      <c r="J10052" s="4"/>
      <c r="K10052" s="4"/>
      <c r="U10052" s="5"/>
      <c r="W10052" s="6"/>
    </row>
    <row r="10053" s="1" customFormat="1" spans="1:23">
      <c r="A10053" s="3"/>
      <c r="G10053" s="4"/>
      <c r="J10053" s="4"/>
      <c r="K10053" s="4"/>
      <c r="U10053" s="5"/>
      <c r="W10053" s="6"/>
    </row>
    <row r="10054" s="1" customFormat="1" spans="1:23">
      <c r="A10054" s="3"/>
      <c r="G10054" s="4"/>
      <c r="J10054" s="4"/>
      <c r="K10054" s="4"/>
      <c r="U10054" s="5"/>
      <c r="W10054" s="6"/>
    </row>
    <row r="10055" s="1" customFormat="1" spans="1:23">
      <c r="A10055" s="3"/>
      <c r="G10055" s="4"/>
      <c r="J10055" s="4"/>
      <c r="K10055" s="4"/>
      <c r="U10055" s="5"/>
      <c r="W10055" s="6"/>
    </row>
    <row r="10056" s="1" customFormat="1" spans="1:23">
      <c r="A10056" s="3"/>
      <c r="G10056" s="4"/>
      <c r="J10056" s="4"/>
      <c r="K10056" s="4"/>
      <c r="U10056" s="5"/>
      <c r="W10056" s="6"/>
    </row>
    <row r="10057" s="1" customFormat="1" spans="1:23">
      <c r="A10057" s="3"/>
      <c r="G10057" s="4"/>
      <c r="J10057" s="4"/>
      <c r="K10057" s="4"/>
      <c r="U10057" s="5"/>
      <c r="W10057" s="6"/>
    </row>
    <row r="10058" s="1" customFormat="1" spans="1:23">
      <c r="A10058" s="3"/>
      <c r="G10058" s="4"/>
      <c r="J10058" s="4"/>
      <c r="K10058" s="4"/>
      <c r="U10058" s="5"/>
      <c r="W10058" s="6"/>
    </row>
    <row r="10059" s="1" customFormat="1" spans="1:23">
      <c r="A10059" s="3"/>
      <c r="G10059" s="4"/>
      <c r="J10059" s="4"/>
      <c r="K10059" s="4"/>
      <c r="U10059" s="5"/>
      <c r="W10059" s="6"/>
    </row>
    <row r="10060" s="1" customFormat="1" spans="1:23">
      <c r="A10060" s="3"/>
      <c r="G10060" s="4"/>
      <c r="J10060" s="4"/>
      <c r="K10060" s="4"/>
      <c r="U10060" s="5"/>
      <c r="W10060" s="6"/>
    </row>
    <row r="10061" s="1" customFormat="1" spans="1:23">
      <c r="A10061" s="3"/>
      <c r="G10061" s="4"/>
      <c r="J10061" s="4"/>
      <c r="K10061" s="4"/>
      <c r="U10061" s="5"/>
      <c r="W10061" s="6"/>
    </row>
    <row r="10062" s="1" customFormat="1" spans="1:23">
      <c r="A10062" s="3"/>
      <c r="G10062" s="4"/>
      <c r="J10062" s="4"/>
      <c r="K10062" s="4"/>
      <c r="U10062" s="5"/>
      <c r="W10062" s="6"/>
    </row>
    <row r="10063" s="1" customFormat="1" spans="1:23">
      <c r="A10063" s="3"/>
      <c r="G10063" s="4"/>
      <c r="J10063" s="4"/>
      <c r="K10063" s="4"/>
      <c r="U10063" s="5"/>
      <c r="W10063" s="6"/>
    </row>
    <row r="10064" s="1" customFormat="1" spans="1:23">
      <c r="A10064" s="3"/>
      <c r="G10064" s="4"/>
      <c r="J10064" s="4"/>
      <c r="K10064" s="4"/>
      <c r="U10064" s="5"/>
      <c r="W10064" s="6"/>
    </row>
    <row r="10065" s="1" customFormat="1" spans="1:23">
      <c r="A10065" s="3"/>
      <c r="G10065" s="4"/>
      <c r="J10065" s="4"/>
      <c r="K10065" s="4"/>
      <c r="U10065" s="5"/>
      <c r="W10065" s="6"/>
    </row>
    <row r="10066" s="1" customFormat="1" spans="1:23">
      <c r="A10066" s="3"/>
      <c r="G10066" s="4"/>
      <c r="J10066" s="4"/>
      <c r="K10066" s="4"/>
      <c r="U10066" s="5"/>
      <c r="W10066" s="6"/>
    </row>
    <row r="10067" s="1" customFormat="1" spans="1:23">
      <c r="A10067" s="3"/>
      <c r="G10067" s="4"/>
      <c r="J10067" s="4"/>
      <c r="K10067" s="4"/>
      <c r="U10067" s="5"/>
      <c r="W10067" s="6"/>
    </row>
    <row r="10068" s="1" customFormat="1" spans="1:23">
      <c r="A10068" s="3"/>
      <c r="G10068" s="4"/>
      <c r="J10068" s="4"/>
      <c r="K10068" s="4"/>
      <c r="U10068" s="5"/>
      <c r="W10068" s="6"/>
    </row>
    <row r="10069" s="1" customFormat="1" spans="1:23">
      <c r="A10069" s="3"/>
      <c r="G10069" s="4"/>
      <c r="J10069" s="4"/>
      <c r="K10069" s="4"/>
      <c r="U10069" s="5"/>
      <c r="W10069" s="6"/>
    </row>
    <row r="10070" s="1" customFormat="1" spans="1:23">
      <c r="A10070" s="3"/>
      <c r="G10070" s="4"/>
      <c r="J10070" s="4"/>
      <c r="K10070" s="4"/>
      <c r="U10070" s="5"/>
      <c r="W10070" s="6"/>
    </row>
    <row r="10071" s="1" customFormat="1" spans="1:23">
      <c r="A10071" s="3"/>
      <c r="G10071" s="4"/>
      <c r="J10071" s="4"/>
      <c r="K10071" s="4"/>
      <c r="U10071" s="5"/>
      <c r="W10071" s="6"/>
    </row>
    <row r="10072" s="1" customFormat="1" spans="1:23">
      <c r="A10072" s="3"/>
      <c r="G10072" s="4"/>
      <c r="J10072" s="4"/>
      <c r="K10072" s="4"/>
      <c r="U10072" s="5"/>
      <c r="W10072" s="6"/>
    </row>
    <row r="10073" s="1" customFormat="1" spans="1:23">
      <c r="A10073" s="3"/>
      <c r="G10073" s="4"/>
      <c r="J10073" s="4"/>
      <c r="K10073" s="4"/>
      <c r="U10073" s="5"/>
      <c r="W10073" s="6"/>
    </row>
    <row r="10074" s="1" customFormat="1" spans="1:23">
      <c r="A10074" s="3"/>
      <c r="G10074" s="4"/>
      <c r="J10074" s="4"/>
      <c r="K10074" s="4"/>
      <c r="U10074" s="5"/>
      <c r="W10074" s="6"/>
    </row>
    <row r="10075" s="1" customFormat="1" spans="1:23">
      <c r="A10075" s="3"/>
      <c r="G10075" s="4"/>
      <c r="J10075" s="4"/>
      <c r="K10075" s="4"/>
      <c r="U10075" s="5"/>
      <c r="W10075" s="6"/>
    </row>
    <row r="10076" s="1" customFormat="1" spans="1:23">
      <c r="A10076" s="3"/>
      <c r="G10076" s="4"/>
      <c r="J10076" s="4"/>
      <c r="K10076" s="4"/>
      <c r="U10076" s="5"/>
      <c r="W10076" s="6"/>
    </row>
    <row r="10077" s="1" customFormat="1" spans="1:23">
      <c r="A10077" s="3"/>
      <c r="G10077" s="4"/>
      <c r="J10077" s="4"/>
      <c r="K10077" s="4"/>
      <c r="U10077" s="5"/>
      <c r="W10077" s="6"/>
    </row>
    <row r="10078" s="1" customFormat="1" spans="1:23">
      <c r="A10078" s="3"/>
      <c r="G10078" s="4"/>
      <c r="J10078" s="4"/>
      <c r="K10078" s="4"/>
      <c r="U10078" s="5"/>
      <c r="W10078" s="6"/>
    </row>
    <row r="10079" s="1" customFormat="1" spans="1:23">
      <c r="A10079" s="3"/>
      <c r="G10079" s="4"/>
      <c r="J10079" s="4"/>
      <c r="K10079" s="4"/>
      <c r="U10079" s="5"/>
      <c r="W10079" s="6"/>
    </row>
    <row r="10080" s="1" customFormat="1" spans="1:23">
      <c r="A10080" s="3"/>
      <c r="G10080" s="4"/>
      <c r="J10080" s="4"/>
      <c r="K10080" s="4"/>
      <c r="U10080" s="5"/>
      <c r="W10080" s="6"/>
    </row>
    <row r="10081" s="1" customFormat="1" spans="1:23">
      <c r="A10081" s="3"/>
      <c r="G10081" s="4"/>
      <c r="J10081" s="4"/>
      <c r="K10081" s="4"/>
      <c r="U10081" s="5"/>
      <c r="W10081" s="6"/>
    </row>
    <row r="10082" s="1" customFormat="1" spans="1:23">
      <c r="A10082" s="3"/>
      <c r="G10082" s="4"/>
      <c r="J10082" s="4"/>
      <c r="K10082" s="4"/>
      <c r="U10082" s="5"/>
      <c r="W10082" s="6"/>
    </row>
    <row r="10083" s="1" customFormat="1" spans="1:23">
      <c r="A10083" s="3"/>
      <c r="G10083" s="4"/>
      <c r="J10083" s="4"/>
      <c r="K10083" s="4"/>
      <c r="U10083" s="5"/>
      <c r="W10083" s="6"/>
    </row>
    <row r="10084" s="1" customFormat="1" spans="1:23">
      <c r="A10084" s="3"/>
      <c r="G10084" s="4"/>
      <c r="J10084" s="4"/>
      <c r="K10084" s="4"/>
      <c r="U10084" s="5"/>
      <c r="W10084" s="6"/>
    </row>
    <row r="10085" s="1" customFormat="1" spans="1:23">
      <c r="A10085" s="3"/>
      <c r="G10085" s="4"/>
      <c r="J10085" s="4"/>
      <c r="K10085" s="4"/>
      <c r="U10085" s="5"/>
      <c r="W10085" s="6"/>
    </row>
    <row r="10086" s="1" customFormat="1" spans="1:23">
      <c r="A10086" s="3"/>
      <c r="G10086" s="4"/>
      <c r="J10086" s="4"/>
      <c r="K10086" s="4"/>
      <c r="U10086" s="5"/>
      <c r="W10086" s="6"/>
    </row>
    <row r="10087" s="1" customFormat="1" spans="1:23">
      <c r="A10087" s="3"/>
      <c r="G10087" s="4"/>
      <c r="J10087" s="4"/>
      <c r="K10087" s="4"/>
      <c r="U10087" s="5"/>
      <c r="W10087" s="6"/>
    </row>
    <row r="10088" s="1" customFormat="1" spans="1:23">
      <c r="A10088" s="3"/>
      <c r="G10088" s="4"/>
      <c r="J10088" s="4"/>
      <c r="K10088" s="4"/>
      <c r="U10088" s="5"/>
      <c r="W10088" s="6"/>
    </row>
    <row r="10089" s="1" customFormat="1" spans="1:23">
      <c r="A10089" s="3"/>
      <c r="G10089" s="4"/>
      <c r="J10089" s="4"/>
      <c r="K10089" s="4"/>
      <c r="U10089" s="5"/>
      <c r="W10089" s="6"/>
    </row>
    <row r="10090" s="1" customFormat="1" spans="1:23">
      <c r="A10090" s="3"/>
      <c r="G10090" s="4"/>
      <c r="J10090" s="4"/>
      <c r="K10090" s="4"/>
      <c r="U10090" s="5"/>
      <c r="W10090" s="6"/>
    </row>
    <row r="10091" s="1" customFormat="1" spans="1:23">
      <c r="A10091" s="3"/>
      <c r="G10091" s="4"/>
      <c r="J10091" s="4"/>
      <c r="K10091" s="4"/>
      <c r="U10091" s="5"/>
      <c r="W10091" s="6"/>
    </row>
    <row r="10092" s="1" customFormat="1" spans="1:23">
      <c r="A10092" s="3"/>
      <c r="G10092" s="4"/>
      <c r="J10092" s="4"/>
      <c r="K10092" s="4"/>
      <c r="U10092" s="5"/>
      <c r="W10092" s="6"/>
    </row>
    <row r="10093" s="1" customFormat="1" spans="1:23">
      <c r="A10093" s="3"/>
      <c r="G10093" s="4"/>
      <c r="J10093" s="4"/>
      <c r="K10093" s="4"/>
      <c r="U10093" s="5"/>
      <c r="W10093" s="6"/>
    </row>
    <row r="10094" s="1" customFormat="1" spans="1:23">
      <c r="A10094" s="3"/>
      <c r="G10094" s="4"/>
      <c r="J10094" s="4"/>
      <c r="K10094" s="4"/>
      <c r="U10094" s="5"/>
      <c r="W10094" s="6"/>
    </row>
    <row r="10095" s="1" customFormat="1" spans="1:23">
      <c r="A10095" s="3"/>
      <c r="G10095" s="4"/>
      <c r="J10095" s="4"/>
      <c r="K10095" s="4"/>
      <c r="U10095" s="5"/>
      <c r="W10095" s="6"/>
    </row>
    <row r="10096" s="1" customFormat="1" spans="1:23">
      <c r="A10096" s="3"/>
      <c r="G10096" s="4"/>
      <c r="J10096" s="4"/>
      <c r="K10096" s="4"/>
      <c r="U10096" s="5"/>
      <c r="W10096" s="6"/>
    </row>
    <row r="10097" s="1" customFormat="1" spans="1:23">
      <c r="A10097" s="3"/>
      <c r="G10097" s="4"/>
      <c r="J10097" s="4"/>
      <c r="K10097" s="4"/>
      <c r="U10097" s="5"/>
      <c r="W10097" s="6"/>
    </row>
    <row r="10098" s="1" customFormat="1" spans="1:23">
      <c r="A10098" s="3"/>
      <c r="G10098" s="4"/>
      <c r="J10098" s="4"/>
      <c r="K10098" s="4"/>
      <c r="U10098" s="5"/>
      <c r="W10098" s="6"/>
    </row>
    <row r="10099" s="1" customFormat="1" spans="1:23">
      <c r="A10099" s="3"/>
      <c r="G10099" s="4"/>
      <c r="J10099" s="4"/>
      <c r="K10099" s="4"/>
      <c r="U10099" s="5"/>
      <c r="W10099" s="6"/>
    </row>
    <row r="10100" s="1" customFormat="1" spans="1:23">
      <c r="A10100" s="3"/>
      <c r="G10100" s="4"/>
      <c r="J10100" s="4"/>
      <c r="K10100" s="4"/>
      <c r="U10100" s="5"/>
      <c r="W10100" s="6"/>
    </row>
    <row r="10101" s="1" customFormat="1" spans="1:23">
      <c r="A10101" s="3"/>
      <c r="G10101" s="4"/>
      <c r="J10101" s="4"/>
      <c r="K10101" s="4"/>
      <c r="U10101" s="5"/>
      <c r="W10101" s="6"/>
    </row>
    <row r="10102" s="1" customFormat="1" spans="1:23">
      <c r="A10102" s="3"/>
      <c r="G10102" s="4"/>
      <c r="J10102" s="4"/>
      <c r="K10102" s="4"/>
      <c r="U10102" s="5"/>
      <c r="W10102" s="6"/>
    </row>
    <row r="10103" s="1" customFormat="1" spans="1:23">
      <c r="A10103" s="3"/>
      <c r="G10103" s="4"/>
      <c r="J10103" s="4"/>
      <c r="K10103" s="4"/>
      <c r="U10103" s="5"/>
      <c r="W10103" s="6"/>
    </row>
    <row r="10104" s="1" customFormat="1" spans="1:23">
      <c r="A10104" s="3"/>
      <c r="G10104" s="4"/>
      <c r="J10104" s="4"/>
      <c r="K10104" s="4"/>
      <c r="U10104" s="5"/>
      <c r="W10104" s="6"/>
    </row>
    <row r="10105" s="1" customFormat="1" spans="1:23">
      <c r="A10105" s="3"/>
      <c r="G10105" s="4"/>
      <c r="J10105" s="4"/>
      <c r="K10105" s="4"/>
      <c r="U10105" s="5"/>
      <c r="W10105" s="6"/>
    </row>
    <row r="10106" s="1" customFormat="1" spans="1:23">
      <c r="A10106" s="3"/>
      <c r="G10106" s="4"/>
      <c r="J10106" s="4"/>
      <c r="K10106" s="4"/>
      <c r="U10106" s="5"/>
      <c r="W10106" s="6"/>
    </row>
    <row r="10107" s="1" customFormat="1" spans="1:23">
      <c r="A10107" s="3"/>
      <c r="G10107" s="4"/>
      <c r="J10107" s="4"/>
      <c r="K10107" s="4"/>
      <c r="U10107" s="5"/>
      <c r="W10107" s="6"/>
    </row>
    <row r="10108" s="1" customFormat="1" spans="1:23">
      <c r="A10108" s="3"/>
      <c r="G10108" s="4"/>
      <c r="J10108" s="4"/>
      <c r="K10108" s="4"/>
      <c r="U10108" s="5"/>
      <c r="W10108" s="6"/>
    </row>
    <row r="10109" s="1" customFormat="1" spans="1:23">
      <c r="A10109" s="3"/>
      <c r="G10109" s="4"/>
      <c r="J10109" s="4"/>
      <c r="K10109" s="4"/>
      <c r="U10109" s="5"/>
      <c r="W10109" s="6"/>
    </row>
    <row r="10110" s="1" customFormat="1" spans="1:23">
      <c r="A10110" s="3"/>
      <c r="G10110" s="4"/>
      <c r="J10110" s="4"/>
      <c r="K10110" s="4"/>
      <c r="U10110" s="5"/>
      <c r="W10110" s="6"/>
    </row>
    <row r="10111" s="1" customFormat="1" spans="1:23">
      <c r="A10111" s="3"/>
      <c r="G10111" s="4"/>
      <c r="J10111" s="4"/>
      <c r="K10111" s="4"/>
      <c r="U10111" s="5"/>
      <c r="W10111" s="6"/>
    </row>
    <row r="10112" s="1" customFormat="1" spans="1:23">
      <c r="A10112" s="3"/>
      <c r="G10112" s="4"/>
      <c r="J10112" s="4"/>
      <c r="K10112" s="4"/>
      <c r="U10112" s="5"/>
      <c r="W10112" s="6"/>
    </row>
    <row r="10113" s="1" customFormat="1" spans="1:23">
      <c r="A10113" s="3"/>
      <c r="G10113" s="4"/>
      <c r="J10113" s="4"/>
      <c r="K10113" s="4"/>
      <c r="U10113" s="5"/>
      <c r="W10113" s="6"/>
    </row>
    <row r="10114" s="1" customFormat="1" spans="1:23">
      <c r="A10114" s="3"/>
      <c r="G10114" s="4"/>
      <c r="J10114" s="4"/>
      <c r="K10114" s="4"/>
      <c r="U10114" s="5"/>
      <c r="W10114" s="6"/>
    </row>
    <row r="10115" s="1" customFormat="1" spans="1:23">
      <c r="A10115" s="3"/>
      <c r="G10115" s="4"/>
      <c r="J10115" s="4"/>
      <c r="K10115" s="4"/>
      <c r="U10115" s="5"/>
      <c r="W10115" s="6"/>
    </row>
    <row r="10116" s="1" customFormat="1" spans="1:23">
      <c r="A10116" s="3"/>
      <c r="G10116" s="4"/>
      <c r="J10116" s="4"/>
      <c r="K10116" s="4"/>
      <c r="U10116" s="5"/>
      <c r="W10116" s="6"/>
    </row>
    <row r="10117" s="1" customFormat="1" spans="1:23">
      <c r="A10117" s="3"/>
      <c r="G10117" s="4"/>
      <c r="J10117" s="4"/>
      <c r="K10117" s="4"/>
      <c r="U10117" s="5"/>
      <c r="W10117" s="6"/>
    </row>
    <row r="10118" s="1" customFormat="1" spans="1:23">
      <c r="A10118" s="3"/>
      <c r="G10118" s="4"/>
      <c r="J10118" s="4"/>
      <c r="K10118" s="4"/>
      <c r="U10118" s="5"/>
      <c r="W10118" s="6"/>
    </row>
    <row r="10119" s="1" customFormat="1" spans="1:23">
      <c r="A10119" s="3"/>
      <c r="G10119" s="4"/>
      <c r="J10119" s="4"/>
      <c r="K10119" s="4"/>
      <c r="U10119" s="5"/>
      <c r="W10119" s="6"/>
    </row>
    <row r="10120" s="1" customFormat="1" spans="1:23">
      <c r="A10120" s="3"/>
      <c r="G10120" s="4"/>
      <c r="J10120" s="4"/>
      <c r="K10120" s="4"/>
      <c r="U10120" s="5"/>
      <c r="W10120" s="6"/>
    </row>
    <row r="10121" s="1" customFormat="1" spans="1:23">
      <c r="A10121" s="3"/>
      <c r="G10121" s="4"/>
      <c r="J10121" s="4"/>
      <c r="K10121" s="4"/>
      <c r="U10121" s="5"/>
      <c r="W10121" s="6"/>
    </row>
    <row r="10122" s="1" customFormat="1" spans="1:23">
      <c r="A10122" s="3"/>
      <c r="G10122" s="4"/>
      <c r="J10122" s="4"/>
      <c r="K10122" s="4"/>
      <c r="U10122" s="5"/>
      <c r="W10122" s="6"/>
    </row>
    <row r="10123" s="1" customFormat="1" spans="1:23">
      <c r="A10123" s="3"/>
      <c r="G10123" s="4"/>
      <c r="J10123" s="4"/>
      <c r="K10123" s="4"/>
      <c r="U10123" s="5"/>
      <c r="W10123" s="6"/>
    </row>
    <row r="10124" s="1" customFormat="1" spans="1:23">
      <c r="A10124" s="3"/>
      <c r="G10124" s="4"/>
      <c r="J10124" s="4"/>
      <c r="K10124" s="4"/>
      <c r="U10124" s="5"/>
      <c r="W10124" s="6"/>
    </row>
    <row r="10125" s="1" customFormat="1" spans="1:23">
      <c r="A10125" s="3"/>
      <c r="G10125" s="4"/>
      <c r="J10125" s="4"/>
      <c r="K10125" s="4"/>
      <c r="U10125" s="5"/>
      <c r="W10125" s="6"/>
    </row>
    <row r="10126" s="1" customFormat="1" spans="1:23">
      <c r="A10126" s="3"/>
      <c r="G10126" s="4"/>
      <c r="J10126" s="4"/>
      <c r="K10126" s="4"/>
      <c r="U10126" s="5"/>
      <c r="W10126" s="6"/>
    </row>
    <row r="10127" s="1" customFormat="1" spans="1:23">
      <c r="A10127" s="3"/>
      <c r="G10127" s="4"/>
      <c r="J10127" s="4"/>
      <c r="K10127" s="4"/>
      <c r="U10127" s="5"/>
      <c r="W10127" s="6"/>
    </row>
    <row r="10128" s="1" customFormat="1" spans="1:23">
      <c r="A10128" s="3"/>
      <c r="G10128" s="4"/>
      <c r="J10128" s="4"/>
      <c r="K10128" s="4"/>
      <c r="U10128" s="5"/>
      <c r="W10128" s="6"/>
    </row>
    <row r="10129" s="1" customFormat="1" spans="1:23">
      <c r="A10129" s="3"/>
      <c r="G10129" s="4"/>
      <c r="J10129" s="4"/>
      <c r="K10129" s="4"/>
      <c r="U10129" s="5"/>
      <c r="W10129" s="6"/>
    </row>
    <row r="10130" s="1" customFormat="1" spans="1:23">
      <c r="A10130" s="3"/>
      <c r="G10130" s="4"/>
      <c r="J10130" s="4"/>
      <c r="K10130" s="4"/>
      <c r="U10130" s="5"/>
      <c r="W10130" s="6"/>
    </row>
    <row r="10131" s="1" customFormat="1" spans="1:23">
      <c r="A10131" s="3"/>
      <c r="G10131" s="4"/>
      <c r="J10131" s="4"/>
      <c r="K10131" s="4"/>
      <c r="U10131" s="5"/>
      <c r="W10131" s="6"/>
    </row>
    <row r="10132" s="1" customFormat="1" spans="1:23">
      <c r="A10132" s="3"/>
      <c r="G10132" s="4"/>
      <c r="J10132" s="4"/>
      <c r="K10132" s="4"/>
      <c r="U10132" s="5"/>
      <c r="W10132" s="6"/>
    </row>
    <row r="10133" s="1" customFormat="1" spans="1:23">
      <c r="A10133" s="3"/>
      <c r="G10133" s="4"/>
      <c r="J10133" s="4"/>
      <c r="K10133" s="4"/>
      <c r="U10133" s="5"/>
      <c r="W10133" s="6"/>
    </row>
    <row r="10134" s="1" customFormat="1" spans="1:23">
      <c r="A10134" s="3"/>
      <c r="G10134" s="4"/>
      <c r="J10134" s="4"/>
      <c r="K10134" s="4"/>
      <c r="U10134" s="5"/>
      <c r="W10134" s="6"/>
    </row>
    <row r="10135" s="1" customFormat="1" spans="1:23">
      <c r="A10135" s="3"/>
      <c r="G10135" s="4"/>
      <c r="J10135" s="4"/>
      <c r="K10135" s="4"/>
      <c r="U10135" s="5"/>
      <c r="W10135" s="6"/>
    </row>
    <row r="10136" s="1" customFormat="1" spans="1:23">
      <c r="A10136" s="3"/>
      <c r="G10136" s="4"/>
      <c r="J10136" s="4"/>
      <c r="K10136" s="4"/>
      <c r="U10136" s="5"/>
      <c r="W10136" s="6"/>
    </row>
    <row r="10137" s="1" customFormat="1" spans="1:23">
      <c r="A10137" s="3"/>
      <c r="G10137" s="4"/>
      <c r="J10137" s="4"/>
      <c r="K10137" s="4"/>
      <c r="U10137" s="5"/>
      <c r="W10137" s="6"/>
    </row>
    <row r="10138" s="1" customFormat="1" spans="1:23">
      <c r="A10138" s="3"/>
      <c r="G10138" s="4"/>
      <c r="J10138" s="4"/>
      <c r="K10138" s="4"/>
      <c r="U10138" s="5"/>
      <c r="W10138" s="6"/>
    </row>
    <row r="10139" s="1" customFormat="1" spans="1:23">
      <c r="A10139" s="3"/>
      <c r="G10139" s="4"/>
      <c r="J10139" s="4"/>
      <c r="K10139" s="4"/>
      <c r="U10139" s="5"/>
      <c r="W10139" s="6"/>
    </row>
    <row r="10140" s="1" customFormat="1" spans="1:23">
      <c r="A10140" s="3"/>
      <c r="G10140" s="4"/>
      <c r="J10140" s="4"/>
      <c r="K10140" s="4"/>
      <c r="U10140" s="5"/>
      <c r="W10140" s="6"/>
    </row>
    <row r="10141" s="1" customFormat="1" spans="1:23">
      <c r="A10141" s="3"/>
      <c r="G10141" s="4"/>
      <c r="J10141" s="4"/>
      <c r="K10141" s="4"/>
      <c r="U10141" s="5"/>
      <c r="W10141" s="6"/>
    </row>
    <row r="10142" s="1" customFormat="1" spans="1:23">
      <c r="A10142" s="3"/>
      <c r="G10142" s="4"/>
      <c r="J10142" s="4"/>
      <c r="K10142" s="4"/>
      <c r="U10142" s="5"/>
      <c r="W10142" s="6"/>
    </row>
    <row r="10143" s="1" customFormat="1" spans="1:23">
      <c r="A10143" s="3"/>
      <c r="G10143" s="4"/>
      <c r="J10143" s="4"/>
      <c r="K10143" s="4"/>
      <c r="U10143" s="5"/>
      <c r="W10143" s="6"/>
    </row>
    <row r="10144" s="1" customFormat="1" spans="1:23">
      <c r="A10144" s="3"/>
      <c r="G10144" s="4"/>
      <c r="J10144" s="4"/>
      <c r="K10144" s="4"/>
      <c r="U10144" s="5"/>
      <c r="W10144" s="6"/>
    </row>
    <row r="10145" s="1" customFormat="1" spans="1:23">
      <c r="A10145" s="3"/>
      <c r="G10145" s="4"/>
      <c r="J10145" s="4"/>
      <c r="K10145" s="4"/>
      <c r="U10145" s="5"/>
      <c r="W10145" s="6"/>
    </row>
    <row r="10146" s="1" customFormat="1" spans="1:23">
      <c r="A10146" s="3"/>
      <c r="G10146" s="4"/>
      <c r="J10146" s="4"/>
      <c r="K10146" s="4"/>
      <c r="U10146" s="5"/>
      <c r="W10146" s="6"/>
    </row>
    <row r="10147" s="1" customFormat="1" spans="1:23">
      <c r="A10147" s="3"/>
      <c r="G10147" s="4"/>
      <c r="J10147" s="4"/>
      <c r="K10147" s="4"/>
      <c r="U10147" s="5"/>
      <c r="W10147" s="6"/>
    </row>
    <row r="10148" s="1" customFormat="1" spans="1:23">
      <c r="A10148" s="3"/>
      <c r="G10148" s="4"/>
      <c r="J10148" s="4"/>
      <c r="K10148" s="4"/>
      <c r="U10148" s="5"/>
      <c r="W10148" s="6"/>
    </row>
    <row r="10149" s="1" customFormat="1" spans="1:23">
      <c r="A10149" s="3"/>
      <c r="G10149" s="4"/>
      <c r="J10149" s="4"/>
      <c r="K10149" s="4"/>
      <c r="U10149" s="5"/>
      <c r="W10149" s="6"/>
    </row>
    <row r="10150" s="1" customFormat="1" spans="1:23">
      <c r="A10150" s="3"/>
      <c r="G10150" s="4"/>
      <c r="J10150" s="4"/>
      <c r="K10150" s="4"/>
      <c r="U10150" s="5"/>
      <c r="W10150" s="6"/>
    </row>
    <row r="10151" s="1" customFormat="1" spans="1:23">
      <c r="A10151" s="3"/>
      <c r="G10151" s="4"/>
      <c r="J10151" s="4"/>
      <c r="K10151" s="4"/>
      <c r="U10151" s="5"/>
      <c r="W10151" s="6"/>
    </row>
    <row r="10152" s="1" customFormat="1" spans="1:23">
      <c r="A10152" s="3"/>
      <c r="G10152" s="4"/>
      <c r="J10152" s="4"/>
      <c r="K10152" s="4"/>
      <c r="U10152" s="5"/>
      <c r="W10152" s="6"/>
    </row>
    <row r="10153" s="1" customFormat="1" spans="1:23">
      <c r="A10153" s="3"/>
      <c r="G10153" s="4"/>
      <c r="J10153" s="4"/>
      <c r="K10153" s="4"/>
      <c r="U10153" s="5"/>
      <c r="W10153" s="6"/>
    </row>
    <row r="10154" s="1" customFormat="1" spans="1:23">
      <c r="A10154" s="3"/>
      <c r="G10154" s="4"/>
      <c r="J10154" s="4"/>
      <c r="K10154" s="4"/>
      <c r="U10154" s="5"/>
      <c r="W10154" s="6"/>
    </row>
    <row r="10155" s="1" customFormat="1" spans="1:23">
      <c r="A10155" s="3"/>
      <c r="G10155" s="4"/>
      <c r="J10155" s="4"/>
      <c r="K10155" s="4"/>
      <c r="U10155" s="5"/>
      <c r="W10155" s="6"/>
    </row>
    <row r="10156" s="1" customFormat="1" spans="1:23">
      <c r="A10156" s="3"/>
      <c r="G10156" s="4"/>
      <c r="J10156" s="4"/>
      <c r="K10156" s="4"/>
      <c r="U10156" s="5"/>
      <c r="W10156" s="6"/>
    </row>
    <row r="10157" s="1" customFormat="1" spans="1:23">
      <c r="A10157" s="3"/>
      <c r="G10157" s="4"/>
      <c r="J10157" s="4"/>
      <c r="K10157" s="4"/>
      <c r="U10157" s="5"/>
      <c r="W10157" s="6"/>
    </row>
    <row r="10158" s="1" customFormat="1" spans="1:23">
      <c r="A10158" s="3"/>
      <c r="G10158" s="4"/>
      <c r="J10158" s="4"/>
      <c r="K10158" s="4"/>
      <c r="U10158" s="5"/>
      <c r="W10158" s="6"/>
    </row>
    <row r="10159" s="1" customFormat="1" spans="1:23">
      <c r="A10159" s="3"/>
      <c r="G10159" s="4"/>
      <c r="J10159" s="4"/>
      <c r="K10159" s="4"/>
      <c r="U10159" s="5"/>
      <c r="W10159" s="6"/>
    </row>
    <row r="10160" s="1" customFormat="1" spans="1:23">
      <c r="A10160" s="3"/>
      <c r="G10160" s="4"/>
      <c r="J10160" s="4"/>
      <c r="K10160" s="4"/>
      <c r="U10160" s="5"/>
      <c r="W10160" s="6"/>
    </row>
    <row r="10161" s="1" customFormat="1" spans="1:23">
      <c r="A10161" s="3"/>
      <c r="G10161" s="4"/>
      <c r="J10161" s="4"/>
      <c r="K10161" s="4"/>
      <c r="U10161" s="5"/>
      <c r="W10161" s="6"/>
    </row>
    <row r="10162" s="1" customFormat="1" spans="1:23">
      <c r="A10162" s="3"/>
      <c r="G10162" s="4"/>
      <c r="J10162" s="4"/>
      <c r="K10162" s="4"/>
      <c r="U10162" s="5"/>
      <c r="W10162" s="6"/>
    </row>
    <row r="10163" s="1" customFormat="1" spans="1:23">
      <c r="A10163" s="3"/>
      <c r="G10163" s="4"/>
      <c r="J10163" s="4"/>
      <c r="K10163" s="4"/>
      <c r="U10163" s="5"/>
      <c r="W10163" s="6"/>
    </row>
    <row r="10164" s="1" customFormat="1" spans="1:23">
      <c r="A10164" s="3"/>
      <c r="G10164" s="4"/>
      <c r="J10164" s="4"/>
      <c r="K10164" s="4"/>
      <c r="U10164" s="5"/>
      <c r="W10164" s="6"/>
    </row>
    <row r="10165" s="1" customFormat="1" spans="1:23">
      <c r="A10165" s="3"/>
      <c r="G10165" s="4"/>
      <c r="J10165" s="4"/>
      <c r="K10165" s="4"/>
      <c r="U10165" s="5"/>
      <c r="W10165" s="6"/>
    </row>
    <row r="10166" s="1" customFormat="1" spans="1:23">
      <c r="A10166" s="3"/>
      <c r="G10166" s="4"/>
      <c r="J10166" s="4"/>
      <c r="K10166" s="4"/>
      <c r="U10166" s="5"/>
      <c r="W10166" s="6"/>
    </row>
    <row r="10167" s="1" customFormat="1" spans="1:23">
      <c r="A10167" s="3"/>
      <c r="G10167" s="4"/>
      <c r="J10167" s="4"/>
      <c r="K10167" s="4"/>
      <c r="U10167" s="5"/>
      <c r="W10167" s="6"/>
    </row>
    <row r="10168" s="1" customFormat="1" spans="1:23">
      <c r="A10168" s="3"/>
      <c r="G10168" s="4"/>
      <c r="J10168" s="4"/>
      <c r="K10168" s="4"/>
      <c r="U10168" s="5"/>
      <c r="W10168" s="6"/>
    </row>
    <row r="10169" s="1" customFormat="1" spans="1:23">
      <c r="A10169" s="3"/>
      <c r="G10169" s="4"/>
      <c r="J10169" s="4"/>
      <c r="K10169" s="4"/>
      <c r="U10169" s="5"/>
      <c r="W10169" s="6"/>
    </row>
    <row r="10170" s="1" customFormat="1" spans="1:23">
      <c r="A10170" s="3"/>
      <c r="G10170" s="4"/>
      <c r="J10170" s="4"/>
      <c r="K10170" s="4"/>
      <c r="U10170" s="5"/>
      <c r="W10170" s="6"/>
    </row>
    <row r="10171" s="1" customFormat="1" spans="1:23">
      <c r="A10171" s="3"/>
      <c r="G10171" s="4"/>
      <c r="J10171" s="4"/>
      <c r="K10171" s="4"/>
      <c r="U10171" s="5"/>
      <c r="W10171" s="6"/>
    </row>
    <row r="10172" s="1" customFormat="1" spans="1:23">
      <c r="A10172" s="3"/>
      <c r="G10172" s="4"/>
      <c r="J10172" s="4"/>
      <c r="K10172" s="4"/>
      <c r="U10172" s="5"/>
      <c r="W10172" s="6"/>
    </row>
    <row r="10173" s="1" customFormat="1" spans="1:23">
      <c r="A10173" s="3"/>
      <c r="G10173" s="4"/>
      <c r="J10173" s="4"/>
      <c r="K10173" s="4"/>
      <c r="U10173" s="5"/>
      <c r="W10173" s="6"/>
    </row>
    <row r="10174" s="1" customFormat="1" spans="1:23">
      <c r="A10174" s="3"/>
      <c r="G10174" s="4"/>
      <c r="J10174" s="4"/>
      <c r="K10174" s="4"/>
      <c r="U10174" s="5"/>
      <c r="W10174" s="6"/>
    </row>
    <row r="10175" s="1" customFormat="1" spans="1:23">
      <c r="A10175" s="3"/>
      <c r="G10175" s="4"/>
      <c r="J10175" s="4"/>
      <c r="K10175" s="4"/>
      <c r="U10175" s="5"/>
      <c r="W10175" s="6"/>
    </row>
    <row r="10176" s="1" customFormat="1" spans="1:23">
      <c r="A10176" s="3"/>
      <c r="G10176" s="4"/>
      <c r="J10176" s="4"/>
      <c r="K10176" s="4"/>
      <c r="U10176" s="5"/>
      <c r="W10176" s="6"/>
    </row>
    <row r="10177" s="1" customFormat="1" spans="1:23">
      <c r="A10177" s="3"/>
      <c r="G10177" s="4"/>
      <c r="J10177" s="4"/>
      <c r="K10177" s="4"/>
      <c r="U10177" s="5"/>
      <c r="W10177" s="6"/>
    </row>
    <row r="10178" s="1" customFormat="1" spans="1:23">
      <c r="A10178" s="3"/>
      <c r="G10178" s="4"/>
      <c r="J10178" s="4"/>
      <c r="K10178" s="4"/>
      <c r="U10178" s="5"/>
      <c r="W10178" s="6"/>
    </row>
    <row r="10179" s="1" customFormat="1" spans="1:23">
      <c r="A10179" s="3"/>
      <c r="G10179" s="4"/>
      <c r="J10179" s="4"/>
      <c r="K10179" s="4"/>
      <c r="U10179" s="5"/>
      <c r="W10179" s="6"/>
    </row>
    <row r="10180" s="1" customFormat="1" spans="1:23">
      <c r="A10180" s="3"/>
      <c r="G10180" s="4"/>
      <c r="J10180" s="4"/>
      <c r="K10180" s="4"/>
      <c r="U10180" s="5"/>
      <c r="W10180" s="6"/>
    </row>
    <row r="10181" s="1" customFormat="1" spans="1:23">
      <c r="A10181" s="3"/>
      <c r="G10181" s="4"/>
      <c r="J10181" s="4"/>
      <c r="K10181" s="4"/>
      <c r="U10181" s="5"/>
      <c r="W10181" s="6"/>
    </row>
    <row r="10182" s="1" customFormat="1" spans="1:23">
      <c r="A10182" s="3"/>
      <c r="G10182" s="4"/>
      <c r="J10182" s="4"/>
      <c r="K10182" s="4"/>
      <c r="U10182" s="5"/>
      <c r="W10182" s="6"/>
    </row>
    <row r="10183" s="1" customFormat="1" spans="1:23">
      <c r="A10183" s="3"/>
      <c r="G10183" s="4"/>
      <c r="J10183" s="4"/>
      <c r="K10183" s="4"/>
      <c r="U10183" s="5"/>
      <c r="W10183" s="6"/>
    </row>
    <row r="10184" s="1" customFormat="1" spans="1:23">
      <c r="A10184" s="3"/>
      <c r="G10184" s="4"/>
      <c r="J10184" s="4"/>
      <c r="K10184" s="4"/>
      <c r="U10184" s="5"/>
      <c r="W10184" s="6"/>
    </row>
    <row r="10185" s="1" customFormat="1" spans="1:23">
      <c r="A10185" s="3"/>
      <c r="G10185" s="4"/>
      <c r="J10185" s="4"/>
      <c r="K10185" s="4"/>
      <c r="U10185" s="5"/>
      <c r="W10185" s="6"/>
    </row>
    <row r="10186" s="1" customFormat="1" spans="1:23">
      <c r="A10186" s="3"/>
      <c r="G10186" s="4"/>
      <c r="J10186" s="4"/>
      <c r="K10186" s="4"/>
      <c r="U10186" s="5"/>
      <c r="W10186" s="6"/>
    </row>
    <row r="10187" s="1" customFormat="1" spans="1:23">
      <c r="A10187" s="3"/>
      <c r="G10187" s="4"/>
      <c r="J10187" s="4"/>
      <c r="K10187" s="4"/>
      <c r="U10187" s="5"/>
      <c r="W10187" s="6"/>
    </row>
    <row r="10188" s="1" customFormat="1" spans="1:23">
      <c r="A10188" s="3"/>
      <c r="G10188" s="4"/>
      <c r="J10188" s="4"/>
      <c r="K10188" s="4"/>
      <c r="U10188" s="5"/>
      <c r="W10188" s="6"/>
    </row>
    <row r="10189" s="1" customFormat="1" spans="1:23">
      <c r="A10189" s="3"/>
      <c r="G10189" s="4"/>
      <c r="J10189" s="4"/>
      <c r="K10189" s="4"/>
      <c r="U10189" s="5"/>
      <c r="W10189" s="6"/>
    </row>
    <row r="10190" s="1" customFormat="1" spans="1:23">
      <c r="A10190" s="3"/>
      <c r="G10190" s="4"/>
      <c r="J10190" s="4"/>
      <c r="K10190" s="4"/>
      <c r="U10190" s="5"/>
      <c r="W10190" s="6"/>
    </row>
    <row r="10191" s="1" customFormat="1" spans="1:23">
      <c r="A10191" s="3"/>
      <c r="G10191" s="4"/>
      <c r="J10191" s="4"/>
      <c r="K10191" s="4"/>
      <c r="U10191" s="5"/>
      <c r="W10191" s="6"/>
    </row>
    <row r="10192" s="1" customFormat="1" spans="1:23">
      <c r="A10192" s="3"/>
      <c r="G10192" s="4"/>
      <c r="J10192" s="4"/>
      <c r="K10192" s="4"/>
      <c r="U10192" s="5"/>
      <c r="W10192" s="6"/>
    </row>
    <row r="10193" s="1" customFormat="1" spans="1:23">
      <c r="A10193" s="3"/>
      <c r="G10193" s="4"/>
      <c r="J10193" s="4"/>
      <c r="K10193" s="4"/>
      <c r="U10193" s="5"/>
      <c r="W10193" s="6"/>
    </row>
    <row r="10194" s="1" customFormat="1" spans="1:23">
      <c r="A10194" s="3"/>
      <c r="G10194" s="4"/>
      <c r="J10194" s="4"/>
      <c r="K10194" s="4"/>
      <c r="U10194" s="5"/>
      <c r="W10194" s="6"/>
    </row>
    <row r="10195" s="1" customFormat="1" spans="1:23">
      <c r="A10195" s="3"/>
      <c r="G10195" s="4"/>
      <c r="J10195" s="4"/>
      <c r="K10195" s="4"/>
      <c r="U10195" s="5"/>
      <c r="W10195" s="6"/>
    </row>
    <row r="10196" s="1" customFormat="1" spans="1:23">
      <c r="A10196" s="3"/>
      <c r="G10196" s="4"/>
      <c r="J10196" s="4"/>
      <c r="K10196" s="4"/>
      <c r="U10196" s="5"/>
      <c r="W10196" s="6"/>
    </row>
    <row r="10197" s="1" customFormat="1" spans="1:23">
      <c r="A10197" s="3"/>
      <c r="G10197" s="4"/>
      <c r="J10197" s="4"/>
      <c r="K10197" s="4"/>
      <c r="U10197" s="5"/>
      <c r="W10197" s="6"/>
    </row>
    <row r="10198" s="1" customFormat="1" spans="1:23">
      <c r="A10198" s="3"/>
      <c r="G10198" s="4"/>
      <c r="J10198" s="4"/>
      <c r="K10198" s="4"/>
      <c r="U10198" s="5"/>
      <c r="W10198" s="6"/>
    </row>
    <row r="10199" s="1" customFormat="1" spans="1:23">
      <c r="A10199" s="3"/>
      <c r="G10199" s="4"/>
      <c r="J10199" s="4"/>
      <c r="K10199" s="4"/>
      <c r="U10199" s="5"/>
      <c r="W10199" s="6"/>
    </row>
    <row r="10200" s="1" customFormat="1" spans="1:23">
      <c r="A10200" s="3"/>
      <c r="G10200" s="4"/>
      <c r="J10200" s="4"/>
      <c r="K10200" s="4"/>
      <c r="U10200" s="5"/>
      <c r="W10200" s="6"/>
    </row>
    <row r="10201" s="1" customFormat="1" spans="1:23">
      <c r="A10201" s="3"/>
      <c r="G10201" s="4"/>
      <c r="J10201" s="4"/>
      <c r="K10201" s="4"/>
      <c r="U10201" s="5"/>
      <c r="W10201" s="6"/>
    </row>
    <row r="10202" s="1" customFormat="1" spans="1:23">
      <c r="A10202" s="3"/>
      <c r="G10202" s="4"/>
      <c r="J10202" s="4"/>
      <c r="K10202" s="4"/>
      <c r="U10202" s="5"/>
      <c r="W10202" s="6"/>
    </row>
    <row r="10203" s="1" customFormat="1" spans="1:23">
      <c r="A10203" s="3"/>
      <c r="G10203" s="4"/>
      <c r="J10203" s="4"/>
      <c r="K10203" s="4"/>
      <c r="U10203" s="5"/>
      <c r="W10203" s="6"/>
    </row>
    <row r="10204" s="1" customFormat="1" spans="1:23">
      <c r="A10204" s="3"/>
      <c r="G10204" s="4"/>
      <c r="J10204" s="4"/>
      <c r="K10204" s="4"/>
      <c r="U10204" s="5"/>
      <c r="W10204" s="6"/>
    </row>
    <row r="10205" s="1" customFormat="1" spans="1:23">
      <c r="A10205" s="3"/>
      <c r="G10205" s="4"/>
      <c r="J10205" s="4"/>
      <c r="K10205" s="4"/>
      <c r="U10205" s="5"/>
      <c r="W10205" s="6"/>
    </row>
    <row r="10206" s="1" customFormat="1" spans="1:23">
      <c r="A10206" s="3"/>
      <c r="G10206" s="4"/>
      <c r="J10206" s="4"/>
      <c r="K10206" s="4"/>
      <c r="U10206" s="5"/>
      <c r="W10206" s="6"/>
    </row>
    <row r="10207" s="1" customFormat="1" spans="1:23">
      <c r="A10207" s="3"/>
      <c r="G10207" s="4"/>
      <c r="J10207" s="4"/>
      <c r="K10207" s="4"/>
      <c r="U10207" s="5"/>
      <c r="W10207" s="6"/>
    </row>
    <row r="10208" s="1" customFormat="1" spans="1:23">
      <c r="A10208" s="3"/>
      <c r="G10208" s="4"/>
      <c r="J10208" s="4"/>
      <c r="K10208" s="4"/>
      <c r="U10208" s="5"/>
      <c r="W10208" s="6"/>
    </row>
    <row r="10209" s="1" customFormat="1" spans="1:23">
      <c r="A10209" s="3"/>
      <c r="G10209" s="4"/>
      <c r="J10209" s="4"/>
      <c r="K10209" s="4"/>
      <c r="U10209" s="5"/>
      <c r="W10209" s="6"/>
    </row>
    <row r="10210" s="1" customFormat="1" spans="1:23">
      <c r="A10210" s="3"/>
      <c r="G10210" s="4"/>
      <c r="J10210" s="4"/>
      <c r="K10210" s="4"/>
      <c r="U10210" s="5"/>
      <c r="W10210" s="6"/>
    </row>
    <row r="10211" s="1" customFormat="1" spans="1:23">
      <c r="A10211" s="3"/>
      <c r="G10211" s="4"/>
      <c r="J10211" s="4"/>
      <c r="K10211" s="4"/>
      <c r="U10211" s="5"/>
      <c r="W10211" s="6"/>
    </row>
    <row r="10212" s="1" customFormat="1" spans="1:23">
      <c r="A10212" s="3"/>
      <c r="G10212" s="4"/>
      <c r="J10212" s="4"/>
      <c r="K10212" s="4"/>
      <c r="U10212" s="5"/>
      <c r="W10212" s="6"/>
    </row>
    <row r="10213" s="1" customFormat="1" spans="1:23">
      <c r="A10213" s="3"/>
      <c r="G10213" s="4"/>
      <c r="J10213" s="4"/>
      <c r="K10213" s="4"/>
      <c r="U10213" s="5"/>
      <c r="W10213" s="6"/>
    </row>
    <row r="10214" s="1" customFormat="1" spans="1:23">
      <c r="A10214" s="3"/>
      <c r="G10214" s="4"/>
      <c r="J10214" s="4"/>
      <c r="K10214" s="4"/>
      <c r="U10214" s="5"/>
      <c r="W10214" s="6"/>
    </row>
    <row r="10215" s="1" customFormat="1" spans="1:23">
      <c r="A10215" s="3"/>
      <c r="G10215" s="4"/>
      <c r="J10215" s="4"/>
      <c r="K10215" s="4"/>
      <c r="U10215" s="5"/>
      <c r="W10215" s="6"/>
    </row>
    <row r="10216" s="1" customFormat="1" spans="1:23">
      <c r="A10216" s="3"/>
      <c r="G10216" s="4"/>
      <c r="J10216" s="4"/>
      <c r="K10216" s="4"/>
      <c r="U10216" s="5"/>
      <c r="W10216" s="6"/>
    </row>
    <row r="10217" s="1" customFormat="1" spans="1:23">
      <c r="A10217" s="3"/>
      <c r="G10217" s="4"/>
      <c r="J10217" s="4"/>
      <c r="K10217" s="4"/>
      <c r="U10217" s="5"/>
      <c r="W10217" s="6"/>
    </row>
    <row r="10218" s="1" customFormat="1" spans="1:23">
      <c r="A10218" s="3"/>
      <c r="G10218" s="4"/>
      <c r="J10218" s="4"/>
      <c r="K10218" s="4"/>
      <c r="U10218" s="5"/>
      <c r="W10218" s="6"/>
    </row>
    <row r="10219" s="1" customFormat="1" spans="1:23">
      <c r="A10219" s="3"/>
      <c r="G10219" s="4"/>
      <c r="J10219" s="4"/>
      <c r="K10219" s="4"/>
      <c r="U10219" s="5"/>
      <c r="W10219" s="6"/>
    </row>
    <row r="10220" s="1" customFormat="1" spans="1:23">
      <c r="A10220" s="3"/>
      <c r="G10220" s="4"/>
      <c r="J10220" s="4"/>
      <c r="K10220" s="4"/>
      <c r="U10220" s="5"/>
      <c r="W10220" s="6"/>
    </row>
    <row r="10221" s="1" customFormat="1" spans="1:23">
      <c r="A10221" s="3"/>
      <c r="G10221" s="4"/>
      <c r="J10221" s="4"/>
      <c r="K10221" s="4"/>
      <c r="U10221" s="5"/>
      <c r="W10221" s="6"/>
    </row>
    <row r="10222" s="1" customFormat="1" spans="1:23">
      <c r="A10222" s="3"/>
      <c r="G10222" s="4"/>
      <c r="J10222" s="4"/>
      <c r="K10222" s="4"/>
      <c r="U10222" s="5"/>
      <c r="W10222" s="6"/>
    </row>
    <row r="10223" s="1" customFormat="1" spans="1:23">
      <c r="A10223" s="3"/>
      <c r="G10223" s="4"/>
      <c r="J10223" s="4"/>
      <c r="K10223" s="4"/>
      <c r="U10223" s="5"/>
      <c r="W10223" s="6"/>
    </row>
    <row r="10224" s="1" customFormat="1" spans="1:23">
      <c r="A10224" s="3"/>
      <c r="G10224" s="4"/>
      <c r="J10224" s="4"/>
      <c r="K10224" s="4"/>
      <c r="U10224" s="5"/>
      <c r="W10224" s="6"/>
    </row>
    <row r="10225" s="1" customFormat="1" spans="1:23">
      <c r="A10225" s="3"/>
      <c r="G10225" s="4"/>
      <c r="J10225" s="4"/>
      <c r="K10225" s="4"/>
      <c r="U10225" s="5"/>
      <c r="W10225" s="6"/>
    </row>
    <row r="10226" s="1" customFormat="1" spans="1:23">
      <c r="A10226" s="3"/>
      <c r="G10226" s="4"/>
      <c r="J10226" s="4"/>
      <c r="K10226" s="4"/>
      <c r="U10226" s="5"/>
      <c r="W10226" s="6"/>
    </row>
    <row r="10227" s="1" customFormat="1" spans="1:23">
      <c r="A10227" s="3"/>
      <c r="G10227" s="4"/>
      <c r="J10227" s="4"/>
      <c r="K10227" s="4"/>
      <c r="U10227" s="5"/>
      <c r="W10227" s="6"/>
    </row>
    <row r="10228" s="1" customFormat="1" spans="1:23">
      <c r="A10228" s="3"/>
      <c r="G10228" s="4"/>
      <c r="J10228" s="4"/>
      <c r="K10228" s="4"/>
      <c r="U10228" s="5"/>
      <c r="W10228" s="6"/>
    </row>
    <row r="10229" s="1" customFormat="1" spans="1:23">
      <c r="A10229" s="3"/>
      <c r="G10229" s="4"/>
      <c r="J10229" s="4"/>
      <c r="K10229" s="4"/>
      <c r="U10229" s="5"/>
      <c r="W10229" s="6"/>
    </row>
    <row r="10230" s="1" customFormat="1" spans="1:23">
      <c r="A10230" s="3"/>
      <c r="G10230" s="4"/>
      <c r="J10230" s="4"/>
      <c r="K10230" s="4"/>
      <c r="U10230" s="5"/>
      <c r="W10230" s="6"/>
    </row>
    <row r="10231" s="1" customFormat="1" spans="1:23">
      <c r="A10231" s="3"/>
      <c r="G10231" s="4"/>
      <c r="J10231" s="4"/>
      <c r="K10231" s="4"/>
      <c r="U10231" s="5"/>
      <c r="W10231" s="6"/>
    </row>
    <row r="10232" s="1" customFormat="1" spans="1:23">
      <c r="A10232" s="3"/>
      <c r="G10232" s="4"/>
      <c r="J10232" s="4"/>
      <c r="K10232" s="4"/>
      <c r="U10232" s="5"/>
      <c r="W10232" s="6"/>
    </row>
    <row r="10233" s="1" customFormat="1" spans="1:23">
      <c r="A10233" s="3"/>
      <c r="G10233" s="4"/>
      <c r="J10233" s="4"/>
      <c r="K10233" s="4"/>
      <c r="U10233" s="5"/>
      <c r="W10233" s="6"/>
    </row>
    <row r="10234" s="1" customFormat="1" spans="1:23">
      <c r="A10234" s="3"/>
      <c r="G10234" s="4"/>
      <c r="J10234" s="4"/>
      <c r="K10234" s="4"/>
      <c r="U10234" s="5"/>
      <c r="W10234" s="6"/>
    </row>
    <row r="10235" s="1" customFormat="1" spans="1:23">
      <c r="A10235" s="3"/>
      <c r="G10235" s="4"/>
      <c r="J10235" s="4"/>
      <c r="K10235" s="4"/>
      <c r="U10235" s="5"/>
      <c r="W10235" s="6"/>
    </row>
    <row r="10236" s="1" customFormat="1" spans="1:23">
      <c r="A10236" s="3"/>
      <c r="G10236" s="4"/>
      <c r="J10236" s="4"/>
      <c r="K10236" s="4"/>
      <c r="U10236" s="5"/>
      <c r="W10236" s="6"/>
    </row>
    <row r="10237" s="1" customFormat="1" spans="1:23">
      <c r="A10237" s="3"/>
      <c r="G10237" s="4"/>
      <c r="J10237" s="4"/>
      <c r="K10237" s="4"/>
      <c r="U10237" s="5"/>
      <c r="W10237" s="6"/>
    </row>
    <row r="10238" s="1" customFormat="1" spans="1:23">
      <c r="A10238" s="3"/>
      <c r="G10238" s="4"/>
      <c r="J10238" s="4"/>
      <c r="K10238" s="4"/>
      <c r="U10238" s="5"/>
      <c r="W10238" s="6"/>
    </row>
    <row r="10239" s="1" customFormat="1" spans="1:23">
      <c r="A10239" s="3"/>
      <c r="G10239" s="4"/>
      <c r="J10239" s="4"/>
      <c r="K10239" s="4"/>
      <c r="U10239" s="5"/>
      <c r="W10239" s="6"/>
    </row>
    <row r="10240" s="1" customFormat="1" spans="1:23">
      <c r="A10240" s="3"/>
      <c r="G10240" s="4"/>
      <c r="J10240" s="4"/>
      <c r="K10240" s="4"/>
      <c r="U10240" s="5"/>
      <c r="W10240" s="6"/>
    </row>
    <row r="10241" s="1" customFormat="1" spans="1:23">
      <c r="A10241" s="3"/>
      <c r="G10241" s="4"/>
      <c r="J10241" s="4"/>
      <c r="K10241" s="4"/>
      <c r="U10241" s="5"/>
      <c r="W10241" s="6"/>
    </row>
    <row r="10242" s="1" customFormat="1" spans="1:23">
      <c r="A10242" s="3"/>
      <c r="G10242" s="4"/>
      <c r="J10242" s="4"/>
      <c r="K10242" s="4"/>
      <c r="U10242" s="5"/>
      <c r="W10242" s="6"/>
    </row>
    <row r="10243" s="1" customFormat="1" spans="1:23">
      <c r="A10243" s="3"/>
      <c r="G10243" s="4"/>
      <c r="J10243" s="4"/>
      <c r="K10243" s="4"/>
      <c r="U10243" s="5"/>
      <c r="W10243" s="6"/>
    </row>
    <row r="10244" s="1" customFormat="1" spans="1:23">
      <c r="A10244" s="3"/>
      <c r="G10244" s="4"/>
      <c r="J10244" s="4"/>
      <c r="K10244" s="4"/>
      <c r="U10244" s="5"/>
      <c r="W10244" s="6"/>
    </row>
    <row r="10245" s="1" customFormat="1" spans="1:23">
      <c r="A10245" s="3"/>
      <c r="G10245" s="4"/>
      <c r="J10245" s="4"/>
      <c r="K10245" s="4"/>
      <c r="U10245" s="5"/>
      <c r="W10245" s="6"/>
    </row>
    <row r="10246" s="1" customFormat="1" spans="1:23">
      <c r="A10246" s="3"/>
      <c r="G10246" s="4"/>
      <c r="J10246" s="4"/>
      <c r="K10246" s="4"/>
      <c r="U10246" s="5"/>
      <c r="W10246" s="6"/>
    </row>
    <row r="10247" s="1" customFormat="1" spans="1:23">
      <c r="A10247" s="3"/>
      <c r="G10247" s="4"/>
      <c r="J10247" s="4"/>
      <c r="K10247" s="4"/>
      <c r="U10247" s="5"/>
      <c r="W10247" s="6"/>
    </row>
    <row r="10248" s="1" customFormat="1" spans="1:23">
      <c r="A10248" s="3"/>
      <c r="G10248" s="4"/>
      <c r="J10248" s="4"/>
      <c r="K10248" s="4"/>
      <c r="U10248" s="5"/>
      <c r="W10248" s="6"/>
    </row>
    <row r="10249" s="1" customFormat="1" spans="1:23">
      <c r="A10249" s="3"/>
      <c r="G10249" s="4"/>
      <c r="J10249" s="4"/>
      <c r="K10249" s="4"/>
      <c r="U10249" s="5"/>
      <c r="W10249" s="6"/>
    </row>
    <row r="10250" s="1" customFormat="1" spans="1:23">
      <c r="A10250" s="3"/>
      <c r="G10250" s="4"/>
      <c r="J10250" s="4"/>
      <c r="K10250" s="4"/>
      <c r="U10250" s="5"/>
      <c r="W10250" s="6"/>
    </row>
    <row r="10251" s="1" customFormat="1" spans="1:23">
      <c r="A10251" s="3"/>
      <c r="G10251" s="4"/>
      <c r="J10251" s="4"/>
      <c r="K10251" s="4"/>
      <c r="U10251" s="5"/>
      <c r="W10251" s="6"/>
    </row>
    <row r="10252" s="1" customFormat="1" spans="1:23">
      <c r="A10252" s="3"/>
      <c r="G10252" s="4"/>
      <c r="J10252" s="4"/>
      <c r="K10252" s="4"/>
      <c r="U10252" s="5"/>
      <c r="W10252" s="6"/>
    </row>
    <row r="10253" s="1" customFormat="1" spans="1:23">
      <c r="A10253" s="3"/>
      <c r="G10253" s="4"/>
      <c r="J10253" s="4"/>
      <c r="K10253" s="4"/>
      <c r="U10253" s="5"/>
      <c r="W10253" s="6"/>
    </row>
    <row r="10254" s="1" customFormat="1" spans="1:23">
      <c r="A10254" s="3"/>
      <c r="G10254" s="4"/>
      <c r="J10254" s="4"/>
      <c r="K10254" s="4"/>
      <c r="U10254" s="5"/>
      <c r="W10254" s="6"/>
    </row>
    <row r="10255" s="1" customFormat="1" spans="1:23">
      <c r="A10255" s="3"/>
      <c r="G10255" s="4"/>
      <c r="J10255" s="4"/>
      <c r="K10255" s="4"/>
      <c r="U10255" s="5"/>
      <c r="W10255" s="6"/>
    </row>
    <row r="10256" s="1" customFormat="1" spans="1:23">
      <c r="A10256" s="3"/>
      <c r="G10256" s="4"/>
      <c r="J10256" s="4"/>
      <c r="K10256" s="4"/>
      <c r="U10256" s="5"/>
      <c r="W10256" s="6"/>
    </row>
    <row r="10257" s="1" customFormat="1" spans="1:23">
      <c r="A10257" s="3"/>
      <c r="G10257" s="4"/>
      <c r="J10257" s="4"/>
      <c r="K10257" s="4"/>
      <c r="U10257" s="5"/>
      <c r="W10257" s="6"/>
    </row>
    <row r="10258" s="1" customFormat="1" spans="1:23">
      <c r="A10258" s="3"/>
      <c r="G10258" s="4"/>
      <c r="J10258" s="4"/>
      <c r="K10258" s="4"/>
      <c r="U10258" s="5"/>
      <c r="W10258" s="6"/>
    </row>
    <row r="10259" s="1" customFormat="1" spans="1:23">
      <c r="A10259" s="3"/>
      <c r="G10259" s="4"/>
      <c r="J10259" s="4"/>
      <c r="K10259" s="4"/>
      <c r="U10259" s="5"/>
      <c r="W10259" s="6"/>
    </row>
    <row r="10260" s="1" customFormat="1" spans="1:23">
      <c r="A10260" s="3"/>
      <c r="G10260" s="4"/>
      <c r="J10260" s="4"/>
      <c r="K10260" s="4"/>
      <c r="U10260" s="5"/>
      <c r="W10260" s="6"/>
    </row>
    <row r="10261" s="1" customFormat="1" spans="1:23">
      <c r="A10261" s="3"/>
      <c r="G10261" s="4"/>
      <c r="J10261" s="4"/>
      <c r="K10261" s="4"/>
      <c r="U10261" s="5"/>
      <c r="W10261" s="6"/>
    </row>
    <row r="10262" s="1" customFormat="1" spans="1:23">
      <c r="A10262" s="3"/>
      <c r="G10262" s="4"/>
      <c r="J10262" s="4"/>
      <c r="K10262" s="4"/>
      <c r="U10262" s="5"/>
      <c r="W10262" s="6"/>
    </row>
    <row r="10263" s="1" customFormat="1" spans="1:23">
      <c r="A10263" s="3"/>
      <c r="G10263" s="4"/>
      <c r="J10263" s="4"/>
      <c r="K10263" s="4"/>
      <c r="U10263" s="5"/>
      <c r="W10263" s="6"/>
    </row>
    <row r="10264" s="1" customFormat="1" spans="1:23">
      <c r="A10264" s="3"/>
      <c r="G10264" s="4"/>
      <c r="J10264" s="4"/>
      <c r="K10264" s="4"/>
      <c r="U10264" s="5"/>
      <c r="W10264" s="6"/>
    </row>
    <row r="10265" s="1" customFormat="1" spans="1:23">
      <c r="A10265" s="3"/>
      <c r="G10265" s="4"/>
      <c r="J10265" s="4"/>
      <c r="K10265" s="4"/>
      <c r="U10265" s="5"/>
      <c r="W10265" s="6"/>
    </row>
    <row r="10266" s="1" customFormat="1" spans="1:23">
      <c r="A10266" s="3"/>
      <c r="G10266" s="4"/>
      <c r="J10266" s="4"/>
      <c r="K10266" s="4"/>
      <c r="U10266" s="5"/>
      <c r="W10266" s="6"/>
    </row>
    <row r="10267" s="1" customFormat="1" spans="1:23">
      <c r="A10267" s="3"/>
      <c r="G10267" s="4"/>
      <c r="J10267" s="4"/>
      <c r="K10267" s="4"/>
      <c r="U10267" s="5"/>
      <c r="W10267" s="6"/>
    </row>
    <row r="10268" s="1" customFormat="1" spans="1:23">
      <c r="A10268" s="3"/>
      <c r="G10268" s="4"/>
      <c r="J10268" s="4"/>
      <c r="K10268" s="4"/>
      <c r="U10268" s="5"/>
      <c r="W10268" s="6"/>
    </row>
    <row r="10269" s="1" customFormat="1" spans="1:23">
      <c r="A10269" s="3"/>
      <c r="G10269" s="4"/>
      <c r="J10269" s="4"/>
      <c r="K10269" s="4"/>
      <c r="U10269" s="5"/>
      <c r="W10269" s="6"/>
    </row>
    <row r="10270" s="1" customFormat="1" spans="1:23">
      <c r="A10270" s="3"/>
      <c r="G10270" s="4"/>
      <c r="J10270" s="4"/>
      <c r="K10270" s="4"/>
      <c r="U10270" s="5"/>
      <c r="W10270" s="6"/>
    </row>
    <row r="10271" s="1" customFormat="1" spans="1:23">
      <c r="A10271" s="3"/>
      <c r="G10271" s="4"/>
      <c r="J10271" s="4"/>
      <c r="K10271" s="4"/>
      <c r="U10271" s="5"/>
      <c r="W10271" s="6"/>
    </row>
    <row r="10272" s="1" customFormat="1" spans="1:23">
      <c r="A10272" s="3"/>
      <c r="G10272" s="4"/>
      <c r="J10272" s="4"/>
      <c r="K10272" s="4"/>
      <c r="U10272" s="5"/>
      <c r="W10272" s="6"/>
    </row>
    <row r="10273" s="1" customFormat="1" spans="1:23">
      <c r="A10273" s="3"/>
      <c r="G10273" s="4"/>
      <c r="J10273" s="4"/>
      <c r="K10273" s="4"/>
      <c r="U10273" s="5"/>
      <c r="W10273" s="6"/>
    </row>
    <row r="10274" s="1" customFormat="1" spans="1:23">
      <c r="A10274" s="3"/>
      <c r="G10274" s="4"/>
      <c r="J10274" s="4"/>
      <c r="K10274" s="4"/>
      <c r="U10274" s="5"/>
      <c r="W10274" s="6"/>
    </row>
    <row r="10275" s="1" customFormat="1" spans="1:23">
      <c r="A10275" s="3"/>
      <c r="G10275" s="4"/>
      <c r="J10275" s="4"/>
      <c r="K10275" s="4"/>
      <c r="U10275" s="5"/>
      <c r="W10275" s="6"/>
    </row>
    <row r="10276" s="1" customFormat="1" spans="1:23">
      <c r="A10276" s="3"/>
      <c r="G10276" s="4"/>
      <c r="J10276" s="4"/>
      <c r="K10276" s="4"/>
      <c r="U10276" s="5"/>
      <c r="W10276" s="6"/>
    </row>
    <row r="10277" s="1" customFormat="1" spans="1:23">
      <c r="A10277" s="3"/>
      <c r="G10277" s="4"/>
      <c r="J10277" s="4"/>
      <c r="K10277" s="4"/>
      <c r="U10277" s="5"/>
      <c r="W10277" s="6"/>
    </row>
    <row r="10278" s="1" customFormat="1" spans="1:23">
      <c r="A10278" s="3"/>
      <c r="G10278" s="4"/>
      <c r="J10278" s="4"/>
      <c r="K10278" s="4"/>
      <c r="U10278" s="5"/>
      <c r="W10278" s="6"/>
    </row>
    <row r="10279" s="1" customFormat="1" spans="1:23">
      <c r="A10279" s="3"/>
      <c r="G10279" s="4"/>
      <c r="J10279" s="4"/>
      <c r="K10279" s="4"/>
      <c r="U10279" s="5"/>
      <c r="W10279" s="6"/>
    </row>
    <row r="10280" s="1" customFormat="1" spans="1:23">
      <c r="A10280" s="3"/>
      <c r="G10280" s="4"/>
      <c r="J10280" s="4"/>
      <c r="K10280" s="4"/>
      <c r="U10280" s="5"/>
      <c r="W10280" s="6"/>
    </row>
    <row r="10281" s="1" customFormat="1" spans="1:23">
      <c r="A10281" s="3"/>
      <c r="G10281" s="4"/>
      <c r="J10281" s="4"/>
      <c r="K10281" s="4"/>
      <c r="U10281" s="5"/>
      <c r="W10281" s="6"/>
    </row>
    <row r="10282" s="1" customFormat="1" spans="1:23">
      <c r="A10282" s="3"/>
      <c r="G10282" s="4"/>
      <c r="J10282" s="4"/>
      <c r="K10282" s="4"/>
      <c r="U10282" s="5"/>
      <c r="W10282" s="6"/>
    </row>
    <row r="10283" s="1" customFormat="1" spans="1:23">
      <c r="A10283" s="3"/>
      <c r="G10283" s="4"/>
      <c r="J10283" s="4"/>
      <c r="K10283" s="4"/>
      <c r="U10283" s="5"/>
      <c r="W10283" s="6"/>
    </row>
    <row r="10284" s="1" customFormat="1" spans="1:23">
      <c r="A10284" s="3"/>
      <c r="G10284" s="4"/>
      <c r="J10284" s="4"/>
      <c r="K10284" s="4"/>
      <c r="U10284" s="5"/>
      <c r="W10284" s="6"/>
    </row>
    <row r="10285" s="1" customFormat="1" spans="1:23">
      <c r="A10285" s="3"/>
      <c r="G10285" s="4"/>
      <c r="J10285" s="4"/>
      <c r="K10285" s="4"/>
      <c r="U10285" s="5"/>
      <c r="W10285" s="6"/>
    </row>
    <row r="10286" s="1" customFormat="1" spans="1:23">
      <c r="A10286" s="3"/>
      <c r="G10286" s="4"/>
      <c r="J10286" s="4"/>
      <c r="K10286" s="4"/>
      <c r="U10286" s="5"/>
      <c r="W10286" s="6"/>
    </row>
    <row r="10287" s="1" customFormat="1" spans="1:23">
      <c r="A10287" s="3"/>
      <c r="G10287" s="4"/>
      <c r="J10287" s="4"/>
      <c r="K10287" s="4"/>
      <c r="U10287" s="5"/>
      <c r="W10287" s="6"/>
    </row>
    <row r="10288" s="1" customFormat="1" spans="1:23">
      <c r="A10288" s="3"/>
      <c r="G10288" s="4"/>
      <c r="J10288" s="4"/>
      <c r="K10288" s="4"/>
      <c r="U10288" s="5"/>
      <c r="W10288" s="6"/>
    </row>
    <row r="10289" s="1" customFormat="1" spans="1:23">
      <c r="A10289" s="3"/>
      <c r="G10289" s="4"/>
      <c r="J10289" s="4"/>
      <c r="K10289" s="4"/>
      <c r="U10289" s="5"/>
      <c r="W10289" s="6"/>
    </row>
    <row r="10290" s="1" customFormat="1" spans="1:23">
      <c r="A10290" s="3"/>
      <c r="G10290" s="4"/>
      <c r="J10290" s="4"/>
      <c r="K10290" s="4"/>
      <c r="U10290" s="5"/>
      <c r="W10290" s="6"/>
    </row>
    <row r="10291" s="1" customFormat="1" spans="1:23">
      <c r="A10291" s="3"/>
      <c r="G10291" s="4"/>
      <c r="J10291" s="4"/>
      <c r="K10291" s="4"/>
      <c r="U10291" s="5"/>
      <c r="W10291" s="6"/>
    </row>
    <row r="10292" s="1" customFormat="1" spans="1:23">
      <c r="A10292" s="3"/>
      <c r="G10292" s="4"/>
      <c r="J10292" s="4"/>
      <c r="K10292" s="4"/>
      <c r="U10292" s="5"/>
      <c r="W10292" s="6"/>
    </row>
    <row r="10293" s="1" customFormat="1" spans="1:23">
      <c r="A10293" s="3"/>
      <c r="G10293" s="4"/>
      <c r="J10293" s="4"/>
      <c r="K10293" s="4"/>
      <c r="U10293" s="5"/>
      <c r="W10293" s="6"/>
    </row>
    <row r="10294" s="1" customFormat="1" spans="1:23">
      <c r="A10294" s="3"/>
      <c r="G10294" s="4"/>
      <c r="J10294" s="4"/>
      <c r="K10294" s="4"/>
      <c r="U10294" s="5"/>
      <c r="W10294" s="6"/>
    </row>
    <row r="10295" s="1" customFormat="1" spans="1:23">
      <c r="A10295" s="3"/>
      <c r="G10295" s="4"/>
      <c r="J10295" s="4"/>
      <c r="K10295" s="4"/>
      <c r="U10295" s="5"/>
      <c r="W10295" s="6"/>
    </row>
    <row r="10296" s="1" customFormat="1" spans="1:23">
      <c r="A10296" s="3"/>
      <c r="G10296" s="4"/>
      <c r="J10296" s="4"/>
      <c r="K10296" s="4"/>
      <c r="U10296" s="5"/>
      <c r="W10296" s="6"/>
    </row>
    <row r="10297" s="1" customFormat="1" spans="1:23">
      <c r="A10297" s="3"/>
      <c r="G10297" s="4"/>
      <c r="J10297" s="4"/>
      <c r="K10297" s="4"/>
      <c r="U10297" s="5"/>
      <c r="W10297" s="6"/>
    </row>
    <row r="10298" s="1" customFormat="1" spans="1:23">
      <c r="A10298" s="3"/>
      <c r="G10298" s="4"/>
      <c r="J10298" s="4"/>
      <c r="K10298" s="4"/>
      <c r="U10298" s="5"/>
      <c r="W10298" s="6"/>
    </row>
    <row r="10299" s="1" customFormat="1" spans="1:23">
      <c r="A10299" s="3"/>
      <c r="G10299" s="4"/>
      <c r="J10299" s="4"/>
      <c r="K10299" s="4"/>
      <c r="U10299" s="5"/>
      <c r="W10299" s="6"/>
    </row>
    <row r="10300" s="1" customFormat="1" spans="1:23">
      <c r="A10300" s="3"/>
      <c r="G10300" s="4"/>
      <c r="J10300" s="4"/>
      <c r="K10300" s="4"/>
      <c r="U10300" s="5"/>
      <c r="W10300" s="6"/>
    </row>
    <row r="10301" s="1" customFormat="1" spans="1:23">
      <c r="A10301" s="3"/>
      <c r="G10301" s="4"/>
      <c r="J10301" s="4"/>
      <c r="K10301" s="4"/>
      <c r="U10301" s="5"/>
      <c r="W10301" s="6"/>
    </row>
    <row r="10302" s="1" customFormat="1" spans="1:23">
      <c r="A10302" s="3"/>
      <c r="G10302" s="4"/>
      <c r="J10302" s="4"/>
      <c r="K10302" s="4"/>
      <c r="U10302" s="5"/>
      <c r="W10302" s="6"/>
    </row>
    <row r="10303" s="1" customFormat="1" spans="1:23">
      <c r="A10303" s="3"/>
      <c r="G10303" s="4"/>
      <c r="J10303" s="4"/>
      <c r="K10303" s="4"/>
      <c r="U10303" s="5"/>
      <c r="W10303" s="6"/>
    </row>
    <row r="10304" s="1" customFormat="1" spans="1:23">
      <c r="A10304" s="3"/>
      <c r="G10304" s="4"/>
      <c r="J10304" s="4"/>
      <c r="K10304" s="4"/>
      <c r="U10304" s="5"/>
      <c r="W10304" s="6"/>
    </row>
    <row r="10305" s="1" customFormat="1" spans="1:23">
      <c r="A10305" s="3"/>
      <c r="G10305" s="4"/>
      <c r="J10305" s="4"/>
      <c r="K10305" s="4"/>
      <c r="U10305" s="5"/>
      <c r="W10305" s="6"/>
    </row>
    <row r="10306" s="1" customFormat="1" spans="1:23">
      <c r="A10306" s="3"/>
      <c r="G10306" s="4"/>
      <c r="J10306" s="4"/>
      <c r="K10306" s="4"/>
      <c r="U10306" s="5"/>
      <c r="W10306" s="6"/>
    </row>
    <row r="10307" s="1" customFormat="1" spans="1:23">
      <c r="A10307" s="3"/>
      <c r="G10307" s="4"/>
      <c r="J10307" s="4"/>
      <c r="K10307" s="4"/>
      <c r="U10307" s="5"/>
      <c r="W10307" s="6"/>
    </row>
    <row r="10308" s="1" customFormat="1" spans="1:23">
      <c r="A10308" s="3"/>
      <c r="G10308" s="4"/>
      <c r="J10308" s="4"/>
      <c r="K10308" s="4"/>
      <c r="U10308" s="5"/>
      <c r="W10308" s="6"/>
    </row>
    <row r="10309" s="1" customFormat="1" spans="1:23">
      <c r="A10309" s="3"/>
      <c r="G10309" s="4"/>
      <c r="J10309" s="4"/>
      <c r="K10309" s="4"/>
      <c r="U10309" s="5"/>
      <c r="W10309" s="6"/>
    </row>
    <row r="10310" s="1" customFormat="1" spans="1:23">
      <c r="A10310" s="3"/>
      <c r="G10310" s="4"/>
      <c r="J10310" s="4"/>
      <c r="K10310" s="4"/>
      <c r="U10310" s="5"/>
      <c r="W10310" s="6"/>
    </row>
    <row r="10311" s="1" customFormat="1" spans="1:23">
      <c r="A10311" s="3"/>
      <c r="G10311" s="4"/>
      <c r="J10311" s="4"/>
      <c r="K10311" s="4"/>
      <c r="U10311" s="5"/>
      <c r="W10311" s="6"/>
    </row>
    <row r="10312" s="1" customFormat="1" spans="1:23">
      <c r="A10312" s="3"/>
      <c r="G10312" s="4"/>
      <c r="J10312" s="4"/>
      <c r="K10312" s="4"/>
      <c r="U10312" s="5"/>
      <c r="W10312" s="6"/>
    </row>
    <row r="10313" s="1" customFormat="1" spans="1:23">
      <c r="A10313" s="3"/>
      <c r="G10313" s="4"/>
      <c r="J10313" s="4"/>
      <c r="K10313" s="4"/>
      <c r="U10313" s="5"/>
      <c r="W10313" s="6"/>
    </row>
    <row r="10314" s="1" customFormat="1" spans="1:23">
      <c r="A10314" s="3"/>
      <c r="G10314" s="4"/>
      <c r="J10314" s="4"/>
      <c r="K10314" s="4"/>
      <c r="U10314" s="5"/>
      <c r="W10314" s="6"/>
    </row>
    <row r="10315" s="1" customFormat="1" spans="1:23">
      <c r="A10315" s="3"/>
      <c r="G10315" s="4"/>
      <c r="J10315" s="4"/>
      <c r="K10315" s="4"/>
      <c r="U10315" s="5"/>
      <c r="W10315" s="6"/>
    </row>
    <row r="10316" s="1" customFormat="1" spans="1:23">
      <c r="A10316" s="3"/>
      <c r="G10316" s="4"/>
      <c r="J10316" s="4"/>
      <c r="K10316" s="4"/>
      <c r="U10316" s="5"/>
      <c r="W10316" s="6"/>
    </row>
    <row r="10317" s="1" customFormat="1" spans="1:23">
      <c r="A10317" s="3"/>
      <c r="G10317" s="4"/>
      <c r="J10317" s="4"/>
      <c r="K10317" s="4"/>
      <c r="U10317" s="5"/>
      <c r="W10317" s="6"/>
    </row>
    <row r="10318" s="1" customFormat="1" spans="1:23">
      <c r="A10318" s="3"/>
      <c r="G10318" s="4"/>
      <c r="J10318" s="4"/>
      <c r="K10318" s="4"/>
      <c r="U10318" s="5"/>
      <c r="W10318" s="6"/>
    </row>
    <row r="10319" s="1" customFormat="1" spans="1:23">
      <c r="A10319" s="3"/>
      <c r="G10319" s="4"/>
      <c r="J10319" s="4"/>
      <c r="K10319" s="4"/>
      <c r="U10319" s="5"/>
      <c r="W10319" s="6"/>
    </row>
    <row r="10320" s="1" customFormat="1" spans="1:23">
      <c r="A10320" s="3"/>
      <c r="G10320" s="4"/>
      <c r="J10320" s="4"/>
      <c r="K10320" s="4"/>
      <c r="U10320" s="5"/>
      <c r="W10320" s="6"/>
    </row>
    <row r="10321" s="1" customFormat="1" spans="1:23">
      <c r="A10321" s="3"/>
      <c r="G10321" s="4"/>
      <c r="J10321" s="4"/>
      <c r="K10321" s="4"/>
      <c r="U10321" s="5"/>
      <c r="W10321" s="6"/>
    </row>
    <row r="10322" s="1" customFormat="1" spans="1:23">
      <c r="A10322" s="3"/>
      <c r="G10322" s="4"/>
      <c r="J10322" s="4"/>
      <c r="K10322" s="4"/>
      <c r="U10322" s="5"/>
      <c r="W10322" s="6"/>
    </row>
    <row r="10323" s="1" customFormat="1" spans="1:23">
      <c r="A10323" s="3"/>
      <c r="G10323" s="4"/>
      <c r="J10323" s="4"/>
      <c r="K10323" s="4"/>
      <c r="U10323" s="5"/>
      <c r="W10323" s="6"/>
    </row>
    <row r="10324" s="1" customFormat="1" spans="1:23">
      <c r="A10324" s="3"/>
      <c r="G10324" s="4"/>
      <c r="J10324" s="4"/>
      <c r="K10324" s="4"/>
      <c r="U10324" s="5"/>
      <c r="W10324" s="6"/>
    </row>
    <row r="10325" s="1" customFormat="1" spans="1:23">
      <c r="A10325" s="3"/>
      <c r="G10325" s="4"/>
      <c r="J10325" s="4"/>
      <c r="K10325" s="4"/>
      <c r="U10325" s="5"/>
      <c r="W10325" s="6"/>
    </row>
    <row r="10326" s="1" customFormat="1" spans="1:23">
      <c r="A10326" s="3"/>
      <c r="G10326" s="4"/>
      <c r="J10326" s="4"/>
      <c r="K10326" s="4"/>
      <c r="U10326" s="5"/>
      <c r="W10326" s="6"/>
    </row>
    <row r="10327" s="1" customFormat="1" spans="1:23">
      <c r="A10327" s="3"/>
      <c r="G10327" s="4"/>
      <c r="J10327" s="4"/>
      <c r="K10327" s="4"/>
      <c r="U10327" s="5"/>
      <c r="W10327" s="6"/>
    </row>
    <row r="10328" s="1" customFormat="1" spans="1:23">
      <c r="A10328" s="3"/>
      <c r="G10328" s="4"/>
      <c r="J10328" s="4"/>
      <c r="K10328" s="4"/>
      <c r="U10328" s="5"/>
      <c r="W10328" s="6"/>
    </row>
    <row r="10329" s="1" customFormat="1" spans="1:23">
      <c r="A10329" s="3"/>
      <c r="G10329" s="4"/>
      <c r="J10329" s="4"/>
      <c r="K10329" s="4"/>
      <c r="U10329" s="5"/>
      <c r="W10329" s="6"/>
    </row>
    <row r="10330" s="1" customFormat="1" spans="1:23">
      <c r="A10330" s="3"/>
      <c r="G10330" s="4"/>
      <c r="J10330" s="4"/>
      <c r="K10330" s="4"/>
      <c r="U10330" s="5"/>
      <c r="W10330" s="6"/>
    </row>
    <row r="10331" s="1" customFormat="1" spans="1:23">
      <c r="A10331" s="3"/>
      <c r="G10331" s="4"/>
      <c r="J10331" s="4"/>
      <c r="K10331" s="4"/>
      <c r="U10331" s="5"/>
      <c r="W10331" s="6"/>
    </row>
    <row r="10332" s="1" customFormat="1" spans="1:23">
      <c r="A10332" s="3"/>
      <c r="G10332" s="4"/>
      <c r="J10332" s="4"/>
      <c r="K10332" s="4"/>
      <c r="U10332" s="5"/>
      <c r="W10332" s="6"/>
    </row>
    <row r="10333" s="1" customFormat="1" spans="1:23">
      <c r="A10333" s="3"/>
      <c r="G10333" s="4"/>
      <c r="J10333" s="4"/>
      <c r="K10333" s="4"/>
      <c r="U10333" s="5"/>
      <c r="W10333" s="6"/>
    </row>
    <row r="10334" s="1" customFormat="1" spans="1:23">
      <c r="A10334" s="3"/>
      <c r="G10334" s="4"/>
      <c r="J10334" s="4"/>
      <c r="K10334" s="4"/>
      <c r="U10334" s="5"/>
      <c r="W10334" s="6"/>
    </row>
    <row r="10335" s="1" customFormat="1" spans="1:23">
      <c r="A10335" s="3"/>
      <c r="G10335" s="4"/>
      <c r="J10335" s="4"/>
      <c r="K10335" s="4"/>
      <c r="U10335" s="5"/>
      <c r="W10335" s="6"/>
    </row>
    <row r="10336" s="1" customFormat="1" spans="1:23">
      <c r="A10336" s="3"/>
      <c r="G10336" s="4"/>
      <c r="J10336" s="4"/>
      <c r="K10336" s="4"/>
      <c r="U10336" s="5"/>
      <c r="W10336" s="6"/>
    </row>
    <row r="10337" s="1" customFormat="1" spans="1:23">
      <c r="A10337" s="3"/>
      <c r="G10337" s="4"/>
      <c r="J10337" s="4"/>
      <c r="K10337" s="4"/>
      <c r="U10337" s="5"/>
      <c r="W10337" s="6"/>
    </row>
    <row r="10338" s="1" customFormat="1" spans="1:23">
      <c r="A10338" s="3"/>
      <c r="G10338" s="4"/>
      <c r="J10338" s="4"/>
      <c r="K10338" s="4"/>
      <c r="U10338" s="5"/>
      <c r="W10338" s="6"/>
    </row>
    <row r="10339" s="1" customFormat="1" spans="1:23">
      <c r="A10339" s="3"/>
      <c r="G10339" s="4"/>
      <c r="J10339" s="4"/>
      <c r="K10339" s="4"/>
      <c r="U10339" s="5"/>
      <c r="W10339" s="6"/>
    </row>
    <row r="10340" s="1" customFormat="1" spans="1:23">
      <c r="A10340" s="3"/>
      <c r="G10340" s="4"/>
      <c r="J10340" s="4"/>
      <c r="K10340" s="4"/>
      <c r="U10340" s="5"/>
      <c r="W10340" s="6"/>
    </row>
    <row r="10341" s="1" customFormat="1" spans="1:23">
      <c r="A10341" s="3"/>
      <c r="G10341" s="4"/>
      <c r="J10341" s="4"/>
      <c r="K10341" s="4"/>
      <c r="U10341" s="5"/>
      <c r="W10341" s="6"/>
    </row>
    <row r="10342" s="1" customFormat="1" spans="1:23">
      <c r="A10342" s="3"/>
      <c r="G10342" s="4"/>
      <c r="J10342" s="4"/>
      <c r="K10342" s="4"/>
      <c r="U10342" s="5"/>
      <c r="W10342" s="6"/>
    </row>
    <row r="10343" s="1" customFormat="1" spans="1:23">
      <c r="A10343" s="3"/>
      <c r="G10343" s="4"/>
      <c r="J10343" s="4"/>
      <c r="K10343" s="4"/>
      <c r="U10343" s="5"/>
      <c r="W10343" s="6"/>
    </row>
    <row r="10344" s="1" customFormat="1" spans="1:23">
      <c r="A10344" s="3"/>
      <c r="G10344" s="4"/>
      <c r="J10344" s="4"/>
      <c r="K10344" s="4"/>
      <c r="U10344" s="5"/>
      <c r="W10344" s="6"/>
    </row>
    <row r="10345" s="1" customFormat="1" spans="1:23">
      <c r="A10345" s="3"/>
      <c r="G10345" s="4"/>
      <c r="J10345" s="4"/>
      <c r="K10345" s="4"/>
      <c r="U10345" s="5"/>
      <c r="W10345" s="6"/>
    </row>
    <row r="10346" s="1" customFormat="1" spans="1:23">
      <c r="A10346" s="3"/>
      <c r="G10346" s="4"/>
      <c r="J10346" s="4"/>
      <c r="K10346" s="4"/>
      <c r="U10346" s="5"/>
      <c r="W10346" s="6"/>
    </row>
    <row r="10347" s="1" customFormat="1" spans="1:23">
      <c r="A10347" s="3"/>
      <c r="G10347" s="4"/>
      <c r="J10347" s="4"/>
      <c r="K10347" s="4"/>
      <c r="U10347" s="5"/>
      <c r="W10347" s="6"/>
    </row>
    <row r="10348" s="1" customFormat="1" spans="1:23">
      <c r="A10348" s="3"/>
      <c r="G10348" s="4"/>
      <c r="J10348" s="4"/>
      <c r="K10348" s="4"/>
      <c r="U10348" s="5"/>
      <c r="W10348" s="6"/>
    </row>
    <row r="10349" s="1" customFormat="1" spans="1:23">
      <c r="A10349" s="3"/>
      <c r="G10349" s="4"/>
      <c r="J10349" s="4"/>
      <c r="K10349" s="4"/>
      <c r="U10349" s="5"/>
      <c r="W10349" s="6"/>
    </row>
    <row r="10350" s="1" customFormat="1" spans="1:23">
      <c r="A10350" s="3"/>
      <c r="G10350" s="4"/>
      <c r="J10350" s="4"/>
      <c r="K10350" s="4"/>
      <c r="U10350" s="5"/>
      <c r="W10350" s="6"/>
    </row>
    <row r="10351" s="1" customFormat="1" spans="1:23">
      <c r="A10351" s="3"/>
      <c r="G10351" s="4"/>
      <c r="J10351" s="4"/>
      <c r="K10351" s="4"/>
      <c r="U10351" s="5"/>
      <c r="W10351" s="6"/>
    </row>
    <row r="10352" s="1" customFormat="1" spans="1:23">
      <c r="A10352" s="3"/>
      <c r="G10352" s="4"/>
      <c r="J10352" s="4"/>
      <c r="K10352" s="4"/>
      <c r="U10352" s="5"/>
      <c r="W10352" s="6"/>
    </row>
    <row r="10353" s="1" customFormat="1" spans="1:23">
      <c r="A10353" s="3"/>
      <c r="G10353" s="4"/>
      <c r="J10353" s="4"/>
      <c r="K10353" s="4"/>
      <c r="U10353" s="5"/>
      <c r="W10353" s="6"/>
    </row>
    <row r="10354" s="1" customFormat="1" spans="1:23">
      <c r="A10354" s="3"/>
      <c r="G10354" s="4"/>
      <c r="J10354" s="4"/>
      <c r="K10354" s="4"/>
      <c r="U10354" s="5"/>
      <c r="W10354" s="6"/>
    </row>
    <row r="10355" s="1" customFormat="1" spans="1:23">
      <c r="A10355" s="3"/>
      <c r="G10355" s="4"/>
      <c r="J10355" s="4"/>
      <c r="K10355" s="4"/>
      <c r="U10355" s="5"/>
      <c r="W10355" s="6"/>
    </row>
    <row r="10356" s="1" customFormat="1" spans="1:23">
      <c r="A10356" s="3"/>
      <c r="G10356" s="4"/>
      <c r="J10356" s="4"/>
      <c r="K10356" s="4"/>
      <c r="U10356" s="5"/>
      <c r="W10356" s="6"/>
    </row>
    <row r="10357" s="1" customFormat="1" spans="1:23">
      <c r="A10357" s="3"/>
      <c r="G10357" s="4"/>
      <c r="J10357" s="4"/>
      <c r="K10357" s="4"/>
      <c r="U10357" s="5"/>
      <c r="W10357" s="6"/>
    </row>
    <row r="10358" s="1" customFormat="1" spans="1:23">
      <c r="A10358" s="3"/>
      <c r="G10358" s="4"/>
      <c r="J10358" s="4"/>
      <c r="K10358" s="4"/>
      <c r="U10358" s="5"/>
      <c r="W10358" s="6"/>
    </row>
    <row r="10359" s="1" customFormat="1" spans="1:23">
      <c r="A10359" s="3"/>
      <c r="G10359" s="4"/>
      <c r="J10359" s="4"/>
      <c r="K10359" s="4"/>
      <c r="U10359" s="5"/>
      <c r="W10359" s="6"/>
    </row>
    <row r="10360" s="1" customFormat="1" spans="1:23">
      <c r="A10360" s="3"/>
      <c r="G10360" s="4"/>
      <c r="J10360" s="4"/>
      <c r="K10360" s="4"/>
      <c r="U10360" s="5"/>
      <c r="W10360" s="6"/>
    </row>
    <row r="10361" s="1" customFormat="1" spans="1:23">
      <c r="A10361" s="3"/>
      <c r="G10361" s="4"/>
      <c r="J10361" s="4"/>
      <c r="K10361" s="4"/>
      <c r="U10361" s="5"/>
      <c r="W10361" s="6"/>
    </row>
    <row r="10362" s="1" customFormat="1" spans="1:23">
      <c r="A10362" s="3"/>
      <c r="G10362" s="4"/>
      <c r="J10362" s="4"/>
      <c r="K10362" s="4"/>
      <c r="U10362" s="5"/>
      <c r="W10362" s="6"/>
    </row>
    <row r="10363" s="1" customFormat="1" spans="1:23">
      <c r="A10363" s="3"/>
      <c r="G10363" s="4"/>
      <c r="J10363" s="4"/>
      <c r="K10363" s="4"/>
      <c r="U10363" s="5"/>
      <c r="W10363" s="6"/>
    </row>
    <row r="10364" s="1" customFormat="1" spans="1:23">
      <c r="A10364" s="3"/>
      <c r="G10364" s="4"/>
      <c r="J10364" s="4"/>
      <c r="K10364" s="4"/>
      <c r="U10364" s="5"/>
      <c r="W10364" s="6"/>
    </row>
    <row r="10365" s="1" customFormat="1" spans="1:23">
      <c r="A10365" s="3"/>
      <c r="G10365" s="4"/>
      <c r="J10365" s="4"/>
      <c r="K10365" s="4"/>
      <c r="U10365" s="5"/>
      <c r="W10365" s="6"/>
    </row>
    <row r="10366" s="1" customFormat="1" spans="1:23">
      <c r="A10366" s="3"/>
      <c r="G10366" s="4"/>
      <c r="J10366" s="4"/>
      <c r="K10366" s="4"/>
      <c r="U10366" s="5"/>
      <c r="W10366" s="6"/>
    </row>
    <row r="10367" s="1" customFormat="1" spans="1:23">
      <c r="A10367" s="3"/>
      <c r="G10367" s="4"/>
      <c r="J10367" s="4"/>
      <c r="K10367" s="4"/>
      <c r="U10367" s="5"/>
      <c r="W10367" s="6"/>
    </row>
    <row r="10368" s="1" customFormat="1" spans="1:23">
      <c r="A10368" s="3"/>
      <c r="G10368" s="4"/>
      <c r="J10368" s="4"/>
      <c r="K10368" s="4"/>
      <c r="U10368" s="5"/>
      <c r="W10368" s="6"/>
    </row>
    <row r="10369" s="1" customFormat="1" spans="1:23">
      <c r="A10369" s="3"/>
      <c r="G10369" s="4"/>
      <c r="J10369" s="4"/>
      <c r="K10369" s="4"/>
      <c r="U10369" s="5"/>
      <c r="W10369" s="6"/>
    </row>
    <row r="10370" s="1" customFormat="1" spans="1:23">
      <c r="A10370" s="3"/>
      <c r="G10370" s="4"/>
      <c r="J10370" s="4"/>
      <c r="K10370" s="4"/>
      <c r="U10370" s="5"/>
      <c r="W10370" s="6"/>
    </row>
    <row r="10371" s="1" customFormat="1" spans="1:23">
      <c r="A10371" s="3"/>
      <c r="G10371" s="4"/>
      <c r="J10371" s="4"/>
      <c r="K10371" s="4"/>
      <c r="U10371" s="5"/>
      <c r="W10371" s="6"/>
    </row>
    <row r="10372" s="1" customFormat="1" spans="1:23">
      <c r="A10372" s="3"/>
      <c r="G10372" s="4"/>
      <c r="J10372" s="4"/>
      <c r="K10372" s="4"/>
      <c r="U10372" s="5"/>
      <c r="W10372" s="6"/>
    </row>
    <row r="10373" s="1" customFormat="1" spans="1:23">
      <c r="A10373" s="3"/>
      <c r="G10373" s="4"/>
      <c r="J10373" s="4"/>
      <c r="K10373" s="4"/>
      <c r="U10373" s="5"/>
      <c r="W10373" s="6"/>
    </row>
    <row r="10374" s="1" customFormat="1" spans="1:23">
      <c r="A10374" s="3"/>
      <c r="G10374" s="4"/>
      <c r="J10374" s="4"/>
      <c r="K10374" s="4"/>
      <c r="U10374" s="5"/>
      <c r="W10374" s="6"/>
    </row>
    <row r="10375" s="1" customFormat="1" spans="1:23">
      <c r="A10375" s="3"/>
      <c r="G10375" s="4"/>
      <c r="J10375" s="4"/>
      <c r="K10375" s="4"/>
      <c r="U10375" s="5"/>
      <c r="W10375" s="6"/>
    </row>
    <row r="10376" s="1" customFormat="1" spans="1:23">
      <c r="A10376" s="3"/>
      <c r="G10376" s="4"/>
      <c r="J10376" s="4"/>
      <c r="K10376" s="4"/>
      <c r="U10376" s="5"/>
      <c r="W10376" s="6"/>
    </row>
    <row r="10377" s="1" customFormat="1" spans="1:23">
      <c r="A10377" s="3"/>
      <c r="G10377" s="4"/>
      <c r="J10377" s="4"/>
      <c r="K10377" s="4"/>
      <c r="U10377" s="5"/>
      <c r="W10377" s="6"/>
    </row>
    <row r="10378" s="1" customFormat="1" spans="1:23">
      <c r="A10378" s="3"/>
      <c r="G10378" s="4"/>
      <c r="J10378" s="4"/>
      <c r="K10378" s="4"/>
      <c r="U10378" s="5"/>
      <c r="W10378" s="6"/>
    </row>
    <row r="10379" s="1" customFormat="1" spans="1:23">
      <c r="A10379" s="3"/>
      <c r="G10379" s="4"/>
      <c r="J10379" s="4"/>
      <c r="K10379" s="4"/>
      <c r="U10379" s="5"/>
      <c r="W10379" s="6"/>
    </row>
    <row r="10380" s="1" customFormat="1" spans="1:23">
      <c r="A10380" s="3"/>
      <c r="G10380" s="4"/>
      <c r="J10380" s="4"/>
      <c r="K10380" s="4"/>
      <c r="U10380" s="5"/>
      <c r="W10380" s="6"/>
    </row>
    <row r="10381" s="1" customFormat="1" spans="1:23">
      <c r="A10381" s="3"/>
      <c r="G10381" s="4"/>
      <c r="J10381" s="4"/>
      <c r="K10381" s="4"/>
      <c r="U10381" s="5"/>
      <c r="W10381" s="6"/>
    </row>
    <row r="10382" s="1" customFormat="1" spans="1:23">
      <c r="A10382" s="3"/>
      <c r="G10382" s="4"/>
      <c r="J10382" s="4"/>
      <c r="K10382" s="4"/>
      <c r="U10382" s="5"/>
      <c r="W10382" s="6"/>
    </row>
    <row r="10383" s="1" customFormat="1" spans="1:23">
      <c r="A10383" s="3"/>
      <c r="G10383" s="4"/>
      <c r="J10383" s="4"/>
      <c r="K10383" s="4"/>
      <c r="U10383" s="5"/>
      <c r="W10383" s="6"/>
    </row>
    <row r="10384" s="1" customFormat="1" spans="1:23">
      <c r="A10384" s="3"/>
      <c r="G10384" s="4"/>
      <c r="J10384" s="4"/>
      <c r="K10384" s="4"/>
      <c r="U10384" s="5"/>
      <c r="W10384" s="6"/>
    </row>
    <row r="10385" s="1" customFormat="1" spans="1:23">
      <c r="A10385" s="3"/>
      <c r="G10385" s="4"/>
      <c r="J10385" s="4"/>
      <c r="K10385" s="4"/>
      <c r="U10385" s="5"/>
      <c r="W10385" s="6"/>
    </row>
    <row r="10386" s="1" customFormat="1" spans="1:23">
      <c r="A10386" s="3"/>
      <c r="G10386" s="4"/>
      <c r="J10386" s="4"/>
      <c r="K10386" s="4"/>
      <c r="U10386" s="5"/>
      <c r="W10386" s="6"/>
    </row>
    <row r="10387" s="1" customFormat="1" spans="1:23">
      <c r="A10387" s="3"/>
      <c r="G10387" s="4"/>
      <c r="J10387" s="4"/>
      <c r="K10387" s="4"/>
      <c r="U10387" s="5"/>
      <c r="W10387" s="6"/>
    </row>
    <row r="10388" s="1" customFormat="1" spans="1:23">
      <c r="A10388" s="3"/>
      <c r="G10388" s="4"/>
      <c r="J10388" s="4"/>
      <c r="K10388" s="4"/>
      <c r="U10388" s="5"/>
      <c r="W10388" s="6"/>
    </row>
    <row r="10389" s="1" customFormat="1" spans="1:23">
      <c r="A10389" s="3"/>
      <c r="G10389" s="4"/>
      <c r="J10389" s="4"/>
      <c r="K10389" s="4"/>
      <c r="U10389" s="5"/>
      <c r="W10389" s="6"/>
    </row>
    <row r="10390" s="1" customFormat="1" spans="1:23">
      <c r="A10390" s="3"/>
      <c r="G10390" s="4"/>
      <c r="J10390" s="4"/>
      <c r="K10390" s="4"/>
      <c r="U10390" s="5"/>
      <c r="W10390" s="6"/>
    </row>
    <row r="10391" s="1" customFormat="1" spans="1:23">
      <c r="A10391" s="3"/>
      <c r="G10391" s="4"/>
      <c r="J10391" s="4"/>
      <c r="K10391" s="4"/>
      <c r="U10391" s="5"/>
      <c r="W10391" s="6"/>
    </row>
    <row r="10392" s="1" customFormat="1" spans="1:23">
      <c r="A10392" s="3"/>
      <c r="G10392" s="4"/>
      <c r="J10392" s="4"/>
      <c r="K10392" s="4"/>
      <c r="U10392" s="5"/>
      <c r="W10392" s="6"/>
    </row>
    <row r="10393" s="1" customFormat="1" spans="1:23">
      <c r="A10393" s="3"/>
      <c r="G10393" s="4"/>
      <c r="J10393" s="4"/>
      <c r="K10393" s="4"/>
      <c r="U10393" s="5"/>
      <c r="W10393" s="6"/>
    </row>
    <row r="10394" s="1" customFormat="1" spans="1:23">
      <c r="A10394" s="3"/>
      <c r="G10394" s="4"/>
      <c r="J10394" s="4"/>
      <c r="K10394" s="4"/>
      <c r="U10394" s="5"/>
      <c r="W10394" s="6"/>
    </row>
    <row r="10395" s="1" customFormat="1" spans="1:23">
      <c r="A10395" s="3"/>
      <c r="G10395" s="4"/>
      <c r="J10395" s="4"/>
      <c r="K10395" s="4"/>
      <c r="U10395" s="5"/>
      <c r="W10395" s="6"/>
    </row>
    <row r="10396" s="1" customFormat="1" spans="1:23">
      <c r="A10396" s="3"/>
      <c r="G10396" s="4"/>
      <c r="J10396" s="4"/>
      <c r="K10396" s="4"/>
      <c r="U10396" s="5"/>
      <c r="W10396" s="6"/>
    </row>
    <row r="10397" s="1" customFormat="1" spans="1:23">
      <c r="A10397" s="3"/>
      <c r="G10397" s="4"/>
      <c r="J10397" s="4"/>
      <c r="K10397" s="4"/>
      <c r="U10397" s="5"/>
      <c r="W10397" s="6"/>
    </row>
    <row r="10398" s="1" customFormat="1" spans="1:23">
      <c r="A10398" s="3"/>
      <c r="G10398" s="4"/>
      <c r="J10398" s="4"/>
      <c r="K10398" s="4"/>
      <c r="U10398" s="5"/>
      <c r="W10398" s="6"/>
    </row>
    <row r="10399" s="1" customFormat="1" spans="1:23">
      <c r="A10399" s="3"/>
      <c r="G10399" s="4"/>
      <c r="J10399" s="4"/>
      <c r="K10399" s="4"/>
      <c r="U10399" s="5"/>
      <c r="W10399" s="6"/>
    </row>
    <row r="10400" s="1" customFormat="1" spans="1:23">
      <c r="A10400" s="3"/>
      <c r="G10400" s="4"/>
      <c r="J10400" s="4"/>
      <c r="K10400" s="4"/>
      <c r="U10400" s="5"/>
      <c r="W10400" s="6"/>
    </row>
    <row r="10401" s="1" customFormat="1" spans="1:23">
      <c r="A10401" s="3"/>
      <c r="G10401" s="4"/>
      <c r="J10401" s="4"/>
      <c r="K10401" s="4"/>
      <c r="U10401" s="5"/>
      <c r="W10401" s="6"/>
    </row>
    <row r="10402" s="1" customFormat="1" spans="1:23">
      <c r="A10402" s="3"/>
      <c r="G10402" s="4"/>
      <c r="J10402" s="4"/>
      <c r="K10402" s="4"/>
      <c r="U10402" s="5"/>
      <c r="W10402" s="6"/>
    </row>
    <row r="10403" s="1" customFormat="1" spans="1:23">
      <c r="A10403" s="3"/>
      <c r="G10403" s="4"/>
      <c r="J10403" s="4"/>
      <c r="K10403" s="4"/>
      <c r="U10403" s="5"/>
      <c r="W10403" s="6"/>
    </row>
    <row r="10404" s="1" customFormat="1" spans="1:23">
      <c r="A10404" s="3"/>
      <c r="G10404" s="4"/>
      <c r="J10404" s="4"/>
      <c r="K10404" s="4"/>
      <c r="U10404" s="5"/>
      <c r="W10404" s="6"/>
    </row>
    <row r="10405" s="1" customFormat="1" spans="1:23">
      <c r="A10405" s="3"/>
      <c r="G10405" s="4"/>
      <c r="J10405" s="4"/>
      <c r="K10405" s="4"/>
      <c r="U10405" s="5"/>
      <c r="W10405" s="6"/>
    </row>
    <row r="10406" s="1" customFormat="1" spans="1:23">
      <c r="A10406" s="3"/>
      <c r="G10406" s="4"/>
      <c r="J10406" s="4"/>
      <c r="K10406" s="4"/>
      <c r="U10406" s="5"/>
      <c r="W10406" s="6"/>
    </row>
    <row r="10407" s="1" customFormat="1" spans="1:23">
      <c r="A10407" s="3"/>
      <c r="G10407" s="4"/>
      <c r="J10407" s="4"/>
      <c r="K10407" s="4"/>
      <c r="U10407" s="5"/>
      <c r="W10407" s="6"/>
    </row>
    <row r="10408" s="1" customFormat="1" spans="1:23">
      <c r="A10408" s="3"/>
      <c r="G10408" s="4"/>
      <c r="J10408" s="4"/>
      <c r="K10408" s="4"/>
      <c r="U10408" s="5"/>
      <c r="W10408" s="6"/>
    </row>
    <row r="10409" s="1" customFormat="1" spans="1:23">
      <c r="A10409" s="3"/>
      <c r="G10409" s="4"/>
      <c r="J10409" s="4"/>
      <c r="K10409" s="4"/>
      <c r="U10409" s="5"/>
      <c r="W10409" s="6"/>
    </row>
    <row r="10410" s="1" customFormat="1" spans="1:23">
      <c r="A10410" s="3"/>
      <c r="G10410" s="4"/>
      <c r="J10410" s="4"/>
      <c r="K10410" s="4"/>
      <c r="U10410" s="5"/>
      <c r="W10410" s="6"/>
    </row>
    <row r="10411" s="1" customFormat="1" spans="1:23">
      <c r="A10411" s="3"/>
      <c r="G10411" s="4"/>
      <c r="J10411" s="4"/>
      <c r="K10411" s="4"/>
      <c r="U10411" s="5"/>
      <c r="W10411" s="6"/>
    </row>
    <row r="10412" s="1" customFormat="1" spans="1:23">
      <c r="A10412" s="3"/>
      <c r="G10412" s="4"/>
      <c r="J10412" s="4"/>
      <c r="K10412" s="4"/>
      <c r="U10412" s="5"/>
      <c r="W10412" s="6"/>
    </row>
    <row r="10413" s="1" customFormat="1" spans="1:23">
      <c r="A10413" s="3"/>
      <c r="G10413" s="4"/>
      <c r="J10413" s="4"/>
      <c r="K10413" s="4"/>
      <c r="U10413" s="5"/>
      <c r="W10413" s="6"/>
    </row>
    <row r="10414" s="1" customFormat="1" spans="1:23">
      <c r="A10414" s="3"/>
      <c r="G10414" s="4"/>
      <c r="J10414" s="4"/>
      <c r="K10414" s="4"/>
      <c r="U10414" s="5"/>
      <c r="W10414" s="6"/>
    </row>
    <row r="10415" s="1" customFormat="1" spans="1:23">
      <c r="A10415" s="3"/>
      <c r="G10415" s="4"/>
      <c r="J10415" s="4"/>
      <c r="K10415" s="4"/>
      <c r="U10415" s="5"/>
      <c r="W10415" s="6"/>
    </row>
    <row r="10416" s="1" customFormat="1" spans="1:23">
      <c r="A10416" s="3"/>
      <c r="G10416" s="4"/>
      <c r="J10416" s="4"/>
      <c r="K10416" s="4"/>
      <c r="U10416" s="5"/>
      <c r="W10416" s="6"/>
    </row>
    <row r="10417" s="1" customFormat="1" spans="1:23">
      <c r="A10417" s="3"/>
      <c r="G10417" s="4"/>
      <c r="J10417" s="4"/>
      <c r="K10417" s="4"/>
      <c r="U10417" s="5"/>
      <c r="W10417" s="6"/>
    </row>
    <row r="10418" s="1" customFormat="1" spans="1:23">
      <c r="A10418" s="3"/>
      <c r="G10418" s="4"/>
      <c r="J10418" s="4"/>
      <c r="K10418" s="4"/>
      <c r="U10418" s="5"/>
      <c r="W10418" s="6"/>
    </row>
    <row r="10419" s="1" customFormat="1" spans="1:23">
      <c r="A10419" s="3"/>
      <c r="G10419" s="4"/>
      <c r="J10419" s="4"/>
      <c r="K10419" s="4"/>
      <c r="U10419" s="5"/>
      <c r="W10419" s="6"/>
    </row>
    <row r="10420" s="1" customFormat="1" spans="1:23">
      <c r="A10420" s="3"/>
      <c r="G10420" s="4"/>
      <c r="J10420" s="4"/>
      <c r="K10420" s="4"/>
      <c r="U10420" s="5"/>
      <c r="W10420" s="6"/>
    </row>
    <row r="10421" s="1" customFormat="1" spans="1:23">
      <c r="A10421" s="3"/>
      <c r="G10421" s="4"/>
      <c r="J10421" s="4"/>
      <c r="K10421" s="4"/>
      <c r="U10421" s="5"/>
      <c r="W10421" s="6"/>
    </row>
    <row r="10422" s="1" customFormat="1" spans="1:23">
      <c r="A10422" s="3"/>
      <c r="G10422" s="4"/>
      <c r="J10422" s="4"/>
      <c r="K10422" s="4"/>
      <c r="U10422" s="5"/>
      <c r="W10422" s="6"/>
    </row>
    <row r="10423" s="1" customFormat="1" spans="1:23">
      <c r="A10423" s="3"/>
      <c r="G10423" s="4"/>
      <c r="J10423" s="4"/>
      <c r="K10423" s="4"/>
      <c r="U10423" s="5"/>
      <c r="W10423" s="6"/>
    </row>
    <row r="10424" s="1" customFormat="1" spans="1:23">
      <c r="A10424" s="3"/>
      <c r="G10424" s="4"/>
      <c r="J10424" s="4"/>
      <c r="K10424" s="4"/>
      <c r="U10424" s="5"/>
      <c r="W10424" s="6"/>
    </row>
    <row r="10425" s="1" customFormat="1" spans="1:23">
      <c r="A10425" s="3"/>
      <c r="G10425" s="4"/>
      <c r="J10425" s="4"/>
      <c r="K10425" s="4"/>
      <c r="U10425" s="5"/>
      <c r="W10425" s="6"/>
    </row>
    <row r="10426" s="1" customFormat="1" spans="1:23">
      <c r="A10426" s="3"/>
      <c r="G10426" s="4"/>
      <c r="J10426" s="4"/>
      <c r="K10426" s="4"/>
      <c r="U10426" s="5"/>
      <c r="W10426" s="6"/>
    </row>
    <row r="10427" s="1" customFormat="1" spans="1:23">
      <c r="A10427" s="3"/>
      <c r="G10427" s="4"/>
      <c r="J10427" s="4"/>
      <c r="K10427" s="4"/>
      <c r="U10427" s="5"/>
      <c r="W10427" s="6"/>
    </row>
    <row r="10428" s="1" customFormat="1" spans="1:23">
      <c r="A10428" s="3"/>
      <c r="G10428" s="4"/>
      <c r="J10428" s="4"/>
      <c r="K10428" s="4"/>
      <c r="U10428" s="5"/>
      <c r="W10428" s="6"/>
    </row>
    <row r="10429" s="1" customFormat="1" spans="1:23">
      <c r="A10429" s="3"/>
      <c r="G10429" s="4"/>
      <c r="J10429" s="4"/>
      <c r="K10429" s="4"/>
      <c r="U10429" s="5"/>
      <c r="W10429" s="6"/>
    </row>
    <row r="10430" s="1" customFormat="1" spans="1:23">
      <c r="A10430" s="3"/>
      <c r="G10430" s="4"/>
      <c r="J10430" s="4"/>
      <c r="K10430" s="4"/>
      <c r="U10430" s="5"/>
      <c r="W10430" s="6"/>
    </row>
    <row r="10431" s="1" customFormat="1" spans="1:23">
      <c r="A10431" s="3"/>
      <c r="G10431" s="4"/>
      <c r="J10431" s="4"/>
      <c r="K10431" s="4"/>
      <c r="U10431" s="5"/>
      <c r="W10431" s="6"/>
    </row>
    <row r="10432" s="1" customFormat="1" spans="1:23">
      <c r="A10432" s="3"/>
      <c r="G10432" s="4"/>
      <c r="J10432" s="4"/>
      <c r="K10432" s="4"/>
      <c r="U10432" s="5"/>
      <c r="W10432" s="6"/>
    </row>
    <row r="10433" s="1" customFormat="1" spans="1:23">
      <c r="A10433" s="3"/>
      <c r="G10433" s="4"/>
      <c r="J10433" s="4"/>
      <c r="K10433" s="4"/>
      <c r="U10433" s="5"/>
      <c r="W10433" s="6"/>
    </row>
    <row r="10434" s="1" customFormat="1" spans="1:23">
      <c r="A10434" s="3"/>
      <c r="G10434" s="4"/>
      <c r="J10434" s="4"/>
      <c r="K10434" s="4"/>
      <c r="U10434" s="5"/>
      <c r="W10434" s="6"/>
    </row>
    <row r="10435" s="1" customFormat="1" spans="1:23">
      <c r="A10435" s="3"/>
      <c r="G10435" s="4"/>
      <c r="J10435" s="4"/>
      <c r="K10435" s="4"/>
      <c r="U10435" s="5"/>
      <c r="W10435" s="6"/>
    </row>
    <row r="10436" s="1" customFormat="1" spans="1:23">
      <c r="A10436" s="3"/>
      <c r="G10436" s="4"/>
      <c r="J10436" s="4"/>
      <c r="K10436" s="4"/>
      <c r="U10436" s="5"/>
      <c r="W10436" s="6"/>
    </row>
    <row r="10437" s="1" customFormat="1" spans="1:23">
      <c r="A10437" s="3"/>
      <c r="G10437" s="4"/>
      <c r="J10437" s="4"/>
      <c r="K10437" s="4"/>
      <c r="U10437" s="5"/>
      <c r="W10437" s="6"/>
    </row>
    <row r="10438" s="1" customFormat="1" spans="1:23">
      <c r="A10438" s="3"/>
      <c r="G10438" s="4"/>
      <c r="J10438" s="4"/>
      <c r="K10438" s="4"/>
      <c r="U10438" s="5"/>
      <c r="W10438" s="6"/>
    </row>
    <row r="10439" s="1" customFormat="1" spans="1:23">
      <c r="A10439" s="3"/>
      <c r="G10439" s="4"/>
      <c r="J10439" s="4"/>
      <c r="K10439" s="4"/>
      <c r="U10439" s="5"/>
      <c r="W10439" s="6"/>
    </row>
    <row r="10440" s="1" customFormat="1" spans="1:23">
      <c r="A10440" s="3"/>
      <c r="G10440" s="4"/>
      <c r="J10440" s="4"/>
      <c r="K10440" s="4"/>
      <c r="U10440" s="5"/>
      <c r="W10440" s="6"/>
    </row>
    <row r="10441" s="1" customFormat="1" spans="1:23">
      <c r="A10441" s="3"/>
      <c r="G10441" s="4"/>
      <c r="J10441" s="4"/>
      <c r="K10441" s="4"/>
      <c r="U10441" s="5"/>
      <c r="W10441" s="6"/>
    </row>
    <row r="10442" s="1" customFormat="1" spans="1:23">
      <c r="A10442" s="3"/>
      <c r="G10442" s="4"/>
      <c r="J10442" s="4"/>
      <c r="K10442" s="4"/>
      <c r="U10442" s="5"/>
      <c r="W10442" s="6"/>
    </row>
    <row r="10443" s="1" customFormat="1" spans="1:23">
      <c r="A10443" s="3"/>
      <c r="G10443" s="4"/>
      <c r="J10443" s="4"/>
      <c r="K10443" s="4"/>
      <c r="U10443" s="5"/>
      <c r="W10443" s="6"/>
    </row>
    <row r="10444" s="1" customFormat="1" spans="1:23">
      <c r="A10444" s="3"/>
      <c r="G10444" s="4"/>
      <c r="J10444" s="4"/>
      <c r="K10444" s="4"/>
      <c r="U10444" s="5"/>
      <c r="W10444" s="6"/>
    </row>
    <row r="10445" s="1" customFormat="1" spans="1:23">
      <c r="A10445" s="3"/>
      <c r="G10445" s="4"/>
      <c r="J10445" s="4"/>
      <c r="K10445" s="4"/>
      <c r="U10445" s="5"/>
      <c r="W10445" s="6"/>
    </row>
    <row r="10446" s="1" customFormat="1" spans="1:23">
      <c r="A10446" s="3"/>
      <c r="G10446" s="4"/>
      <c r="J10446" s="4"/>
      <c r="K10446" s="4"/>
      <c r="U10446" s="5"/>
      <c r="W10446" s="6"/>
    </row>
    <row r="10447" s="1" customFormat="1" spans="1:23">
      <c r="A10447" s="3"/>
      <c r="G10447" s="4"/>
      <c r="J10447" s="4"/>
      <c r="K10447" s="4"/>
      <c r="U10447" s="5"/>
      <c r="W10447" s="6"/>
    </row>
    <row r="10448" s="1" customFormat="1" spans="1:23">
      <c r="A10448" s="3"/>
      <c r="G10448" s="4"/>
      <c r="J10448" s="4"/>
      <c r="K10448" s="4"/>
      <c r="U10448" s="5"/>
      <c r="W10448" s="6"/>
    </row>
    <row r="10449" s="1" customFormat="1" spans="1:23">
      <c r="A10449" s="3"/>
      <c r="G10449" s="4"/>
      <c r="J10449" s="4"/>
      <c r="K10449" s="4"/>
      <c r="U10449" s="5"/>
      <c r="W10449" s="6"/>
    </row>
    <row r="10450" s="1" customFormat="1" spans="1:23">
      <c r="A10450" s="3"/>
      <c r="G10450" s="4"/>
      <c r="J10450" s="4"/>
      <c r="K10450" s="4"/>
      <c r="U10450" s="5"/>
      <c r="W10450" s="6"/>
    </row>
    <row r="10451" s="1" customFormat="1" spans="1:23">
      <c r="A10451" s="3"/>
      <c r="G10451" s="4"/>
      <c r="J10451" s="4"/>
      <c r="K10451" s="4"/>
      <c r="U10451" s="5"/>
      <c r="W10451" s="6"/>
    </row>
    <row r="10452" s="1" customFormat="1" spans="1:23">
      <c r="A10452" s="3"/>
      <c r="G10452" s="4"/>
      <c r="J10452" s="4"/>
      <c r="K10452" s="4"/>
      <c r="U10452" s="5"/>
      <c r="W10452" s="6"/>
    </row>
    <row r="10453" s="1" customFormat="1" spans="1:23">
      <c r="A10453" s="3"/>
      <c r="G10453" s="4"/>
      <c r="J10453" s="4"/>
      <c r="K10453" s="4"/>
      <c r="U10453" s="5"/>
      <c r="W10453" s="6"/>
    </row>
    <row r="10454" s="1" customFormat="1" spans="1:23">
      <c r="A10454" s="3"/>
      <c r="G10454" s="4"/>
      <c r="J10454" s="4"/>
      <c r="K10454" s="4"/>
      <c r="U10454" s="5"/>
      <c r="W10454" s="6"/>
    </row>
    <row r="10455" s="1" customFormat="1" spans="1:23">
      <c r="A10455" s="3"/>
      <c r="G10455" s="4"/>
      <c r="J10455" s="4"/>
      <c r="K10455" s="4"/>
      <c r="U10455" s="5"/>
      <c r="W10455" s="6"/>
    </row>
    <row r="10456" s="1" customFormat="1" spans="1:23">
      <c r="A10456" s="3"/>
      <c r="G10456" s="4"/>
      <c r="J10456" s="4"/>
      <c r="K10456" s="4"/>
      <c r="U10456" s="5"/>
      <c r="W10456" s="6"/>
    </row>
    <row r="10457" s="1" customFormat="1" spans="1:23">
      <c r="A10457" s="3"/>
      <c r="G10457" s="4"/>
      <c r="J10457" s="4"/>
      <c r="K10457" s="4"/>
      <c r="U10457" s="5"/>
      <c r="W10457" s="6"/>
    </row>
    <row r="10458" s="1" customFormat="1" spans="1:23">
      <c r="A10458" s="3"/>
      <c r="G10458" s="4"/>
      <c r="J10458" s="4"/>
      <c r="K10458" s="4"/>
      <c r="U10458" s="5"/>
      <c r="W10458" s="6"/>
    </row>
    <row r="10459" s="1" customFormat="1" spans="1:23">
      <c r="A10459" s="3"/>
      <c r="G10459" s="4"/>
      <c r="J10459" s="4"/>
      <c r="K10459" s="4"/>
      <c r="U10459" s="5"/>
      <c r="W10459" s="6"/>
    </row>
    <row r="10460" s="1" customFormat="1" spans="1:23">
      <c r="A10460" s="3"/>
      <c r="G10460" s="4"/>
      <c r="J10460" s="4"/>
      <c r="K10460" s="4"/>
      <c r="U10460" s="5"/>
      <c r="W10460" s="6"/>
    </row>
    <row r="10461" s="1" customFormat="1" spans="1:23">
      <c r="A10461" s="3"/>
      <c r="G10461" s="4"/>
      <c r="J10461" s="4"/>
      <c r="K10461" s="4"/>
      <c r="U10461" s="5"/>
      <c r="W10461" s="6"/>
    </row>
    <row r="10462" s="1" customFormat="1" spans="1:23">
      <c r="A10462" s="3"/>
      <c r="G10462" s="4"/>
      <c r="J10462" s="4"/>
      <c r="K10462" s="4"/>
      <c r="U10462" s="5"/>
      <c r="W10462" s="6"/>
    </row>
    <row r="10463" s="1" customFormat="1" spans="1:23">
      <c r="A10463" s="3"/>
      <c r="G10463" s="4"/>
      <c r="J10463" s="4"/>
      <c r="K10463" s="4"/>
      <c r="U10463" s="5"/>
      <c r="W10463" s="6"/>
    </row>
    <row r="10464" s="1" customFormat="1" spans="1:23">
      <c r="A10464" s="3"/>
      <c r="G10464" s="4"/>
      <c r="J10464" s="4"/>
      <c r="K10464" s="4"/>
      <c r="U10464" s="5"/>
      <c r="W10464" s="6"/>
    </row>
    <row r="10465" s="1" customFormat="1" spans="1:23">
      <c r="A10465" s="3"/>
      <c r="G10465" s="4"/>
      <c r="J10465" s="4"/>
      <c r="K10465" s="4"/>
      <c r="U10465" s="5"/>
      <c r="W10465" s="6"/>
    </row>
    <row r="10466" s="1" customFormat="1" spans="1:23">
      <c r="A10466" s="3"/>
      <c r="G10466" s="4"/>
      <c r="J10466" s="4"/>
      <c r="K10466" s="4"/>
      <c r="U10466" s="5"/>
      <c r="W10466" s="6"/>
    </row>
    <row r="10467" s="1" customFormat="1" spans="1:23">
      <c r="A10467" s="3"/>
      <c r="G10467" s="4"/>
      <c r="J10467" s="4"/>
      <c r="K10467" s="4"/>
      <c r="U10467" s="5"/>
      <c r="W10467" s="6"/>
    </row>
    <row r="10468" s="1" customFormat="1" spans="1:23">
      <c r="A10468" s="3"/>
      <c r="G10468" s="4"/>
      <c r="J10468" s="4"/>
      <c r="K10468" s="4"/>
      <c r="U10468" s="5"/>
      <c r="W10468" s="6"/>
    </row>
    <row r="10469" s="1" customFormat="1" spans="1:23">
      <c r="A10469" s="3"/>
      <c r="G10469" s="4"/>
      <c r="J10469" s="4"/>
      <c r="K10469" s="4"/>
      <c r="U10469" s="5"/>
      <c r="W10469" s="6"/>
    </row>
    <row r="10470" s="1" customFormat="1" spans="1:23">
      <c r="A10470" s="3"/>
      <c r="G10470" s="4"/>
      <c r="J10470" s="4"/>
      <c r="K10470" s="4"/>
      <c r="U10470" s="5"/>
      <c r="W10470" s="6"/>
    </row>
    <row r="10471" s="1" customFormat="1" spans="1:23">
      <c r="A10471" s="3"/>
      <c r="G10471" s="4"/>
      <c r="J10471" s="4"/>
      <c r="K10471" s="4"/>
      <c r="U10471" s="5"/>
      <c r="W10471" s="6"/>
    </row>
    <row r="10472" s="1" customFormat="1" spans="1:23">
      <c r="A10472" s="3"/>
      <c r="G10472" s="4"/>
      <c r="J10472" s="4"/>
      <c r="K10472" s="4"/>
      <c r="U10472" s="5"/>
      <c r="W10472" s="6"/>
    </row>
    <row r="10473" s="1" customFormat="1" spans="1:23">
      <c r="A10473" s="3"/>
      <c r="G10473" s="4"/>
      <c r="J10473" s="4"/>
      <c r="K10473" s="4"/>
      <c r="U10473" s="5"/>
      <c r="W10473" s="6"/>
    </row>
    <row r="10474" s="1" customFormat="1" spans="1:23">
      <c r="A10474" s="3"/>
      <c r="G10474" s="4"/>
      <c r="J10474" s="4"/>
      <c r="K10474" s="4"/>
      <c r="U10474" s="5"/>
      <c r="W10474" s="6"/>
    </row>
    <row r="10475" s="1" customFormat="1" spans="1:23">
      <c r="A10475" s="3"/>
      <c r="G10475" s="4"/>
      <c r="J10475" s="4"/>
      <c r="K10475" s="4"/>
      <c r="U10475" s="5"/>
      <c r="W10475" s="6"/>
    </row>
    <row r="10476" s="1" customFormat="1" spans="1:23">
      <c r="A10476" s="3"/>
      <c r="G10476" s="4"/>
      <c r="J10476" s="4"/>
      <c r="K10476" s="4"/>
      <c r="U10476" s="5"/>
      <c r="W10476" s="6"/>
    </row>
    <row r="10477" s="1" customFormat="1" spans="1:23">
      <c r="A10477" s="3"/>
      <c r="G10477" s="4"/>
      <c r="J10477" s="4"/>
      <c r="K10477" s="4"/>
      <c r="U10477" s="5"/>
      <c r="W10477" s="6"/>
    </row>
    <row r="10478" s="1" customFormat="1" spans="1:23">
      <c r="A10478" s="3"/>
      <c r="G10478" s="4"/>
      <c r="J10478" s="4"/>
      <c r="K10478" s="4"/>
      <c r="U10478" s="5"/>
      <c r="W10478" s="6"/>
    </row>
    <row r="10479" s="1" customFormat="1" spans="1:23">
      <c r="A10479" s="3"/>
      <c r="G10479" s="4"/>
      <c r="J10479" s="4"/>
      <c r="K10479" s="4"/>
      <c r="U10479" s="5"/>
      <c r="W10479" s="6"/>
    </row>
    <row r="10480" s="1" customFormat="1" spans="1:23">
      <c r="A10480" s="3"/>
      <c r="G10480" s="4"/>
      <c r="J10480" s="4"/>
      <c r="K10480" s="4"/>
      <c r="U10480" s="5"/>
      <c r="W10480" s="6"/>
    </row>
    <row r="10481" s="1" customFormat="1" spans="1:23">
      <c r="A10481" s="3"/>
      <c r="G10481" s="4"/>
      <c r="J10481" s="4"/>
      <c r="K10481" s="4"/>
      <c r="U10481" s="5"/>
      <c r="W10481" s="6"/>
    </row>
    <row r="10482" s="1" customFormat="1" spans="1:23">
      <c r="A10482" s="3"/>
      <c r="G10482" s="4"/>
      <c r="J10482" s="4"/>
      <c r="K10482" s="4"/>
      <c r="U10482" s="5"/>
      <c r="W10482" s="6"/>
    </row>
    <row r="10483" s="1" customFormat="1" spans="1:23">
      <c r="A10483" s="3"/>
      <c r="G10483" s="4"/>
      <c r="J10483" s="4"/>
      <c r="K10483" s="4"/>
      <c r="U10483" s="5"/>
      <c r="W10483" s="6"/>
    </row>
    <row r="10484" s="1" customFormat="1" spans="1:23">
      <c r="A10484" s="3"/>
      <c r="G10484" s="4"/>
      <c r="J10484" s="4"/>
      <c r="K10484" s="4"/>
      <c r="U10484" s="5"/>
      <c r="W10484" s="6"/>
    </row>
    <row r="10485" s="1" customFormat="1" spans="1:23">
      <c r="A10485" s="3"/>
      <c r="G10485" s="4"/>
      <c r="J10485" s="4"/>
      <c r="K10485" s="4"/>
      <c r="U10485" s="5"/>
      <c r="W10485" s="6"/>
    </row>
    <row r="10486" s="1" customFormat="1" spans="1:23">
      <c r="A10486" s="3"/>
      <c r="G10486" s="4"/>
      <c r="J10486" s="4"/>
      <c r="K10486" s="4"/>
      <c r="U10486" s="5"/>
      <c r="W10486" s="6"/>
    </row>
    <row r="10487" s="1" customFormat="1" spans="1:23">
      <c r="A10487" s="3"/>
      <c r="G10487" s="4"/>
      <c r="J10487" s="4"/>
      <c r="K10487" s="4"/>
      <c r="U10487" s="5"/>
      <c r="W10487" s="6"/>
    </row>
    <row r="10488" s="1" customFormat="1" spans="1:23">
      <c r="A10488" s="3"/>
      <c r="G10488" s="4"/>
      <c r="J10488" s="4"/>
      <c r="K10488" s="4"/>
      <c r="U10488" s="5"/>
      <c r="W10488" s="6"/>
    </row>
    <row r="10489" s="1" customFormat="1" spans="1:23">
      <c r="A10489" s="3"/>
      <c r="G10489" s="4"/>
      <c r="J10489" s="4"/>
      <c r="K10489" s="4"/>
      <c r="U10489" s="5"/>
      <c r="W10489" s="6"/>
    </row>
    <row r="10490" s="1" customFormat="1" spans="1:23">
      <c r="A10490" s="3"/>
      <c r="G10490" s="4"/>
      <c r="J10490" s="4"/>
      <c r="K10490" s="4"/>
      <c r="U10490" s="5"/>
      <c r="W10490" s="6"/>
    </row>
    <row r="10491" s="1" customFormat="1" spans="1:23">
      <c r="A10491" s="3"/>
      <c r="G10491" s="4"/>
      <c r="J10491" s="4"/>
      <c r="K10491" s="4"/>
      <c r="U10491" s="5"/>
      <c r="W10491" s="6"/>
    </row>
    <row r="10492" s="1" customFormat="1" spans="1:23">
      <c r="A10492" s="3"/>
      <c r="G10492" s="4"/>
      <c r="J10492" s="4"/>
      <c r="K10492" s="4"/>
      <c r="U10492" s="5"/>
      <c r="W10492" s="6"/>
    </row>
    <row r="10493" s="1" customFormat="1" spans="1:23">
      <c r="A10493" s="3"/>
      <c r="G10493" s="4"/>
      <c r="J10493" s="4"/>
      <c r="K10493" s="4"/>
      <c r="U10493" s="5"/>
      <c r="W10493" s="6"/>
    </row>
    <row r="10494" s="1" customFormat="1" spans="1:23">
      <c r="A10494" s="3"/>
      <c r="G10494" s="4"/>
      <c r="J10494" s="4"/>
      <c r="K10494" s="4"/>
      <c r="U10494" s="5"/>
      <c r="W10494" s="6"/>
    </row>
    <row r="10495" s="1" customFormat="1" spans="1:23">
      <c r="A10495" s="3"/>
      <c r="G10495" s="4"/>
      <c r="J10495" s="4"/>
      <c r="K10495" s="4"/>
      <c r="U10495" s="5"/>
      <c r="W10495" s="6"/>
    </row>
    <row r="10496" s="1" customFormat="1" spans="1:23">
      <c r="A10496" s="3"/>
      <c r="G10496" s="4"/>
      <c r="J10496" s="4"/>
      <c r="K10496" s="4"/>
      <c r="U10496" s="5"/>
      <c r="W10496" s="6"/>
    </row>
    <row r="10497" s="1" customFormat="1" spans="1:23">
      <c r="A10497" s="3"/>
      <c r="G10497" s="4"/>
      <c r="J10497" s="4"/>
      <c r="K10497" s="4"/>
      <c r="U10497" s="5"/>
      <c r="W10497" s="6"/>
    </row>
    <row r="10498" s="1" customFormat="1" spans="1:23">
      <c r="A10498" s="3"/>
      <c r="G10498" s="4"/>
      <c r="J10498" s="4"/>
      <c r="K10498" s="4"/>
      <c r="U10498" s="5"/>
      <c r="W10498" s="6"/>
    </row>
    <row r="10499" s="1" customFormat="1" spans="1:23">
      <c r="A10499" s="3"/>
      <c r="G10499" s="4"/>
      <c r="J10499" s="4"/>
      <c r="K10499" s="4"/>
      <c r="U10499" s="5"/>
      <c r="W10499" s="6"/>
    </row>
    <row r="10500" s="1" customFormat="1" spans="1:23">
      <c r="A10500" s="3"/>
      <c r="G10500" s="4"/>
      <c r="J10500" s="4"/>
      <c r="K10500" s="4"/>
      <c r="U10500" s="5"/>
      <c r="W10500" s="6"/>
    </row>
    <row r="10501" s="1" customFormat="1" spans="1:23">
      <c r="A10501" s="3"/>
      <c r="G10501" s="4"/>
      <c r="J10501" s="4"/>
      <c r="K10501" s="4"/>
      <c r="U10501" s="5"/>
      <c r="W10501" s="6"/>
    </row>
    <row r="10502" s="1" customFormat="1" spans="1:23">
      <c r="A10502" s="3"/>
      <c r="G10502" s="4"/>
      <c r="J10502" s="4"/>
      <c r="K10502" s="4"/>
      <c r="U10502" s="5"/>
      <c r="W10502" s="6"/>
    </row>
    <row r="10503" s="1" customFormat="1" spans="1:23">
      <c r="A10503" s="3"/>
      <c r="G10503" s="4"/>
      <c r="J10503" s="4"/>
      <c r="K10503" s="4"/>
      <c r="U10503" s="5"/>
      <c r="W10503" s="6"/>
    </row>
    <row r="10504" s="1" customFormat="1" spans="1:23">
      <c r="A10504" s="3"/>
      <c r="G10504" s="4"/>
      <c r="J10504" s="4"/>
      <c r="K10504" s="4"/>
      <c r="U10504" s="5"/>
      <c r="W10504" s="6"/>
    </row>
    <row r="10505" s="1" customFormat="1" spans="1:23">
      <c r="A10505" s="3"/>
      <c r="G10505" s="4"/>
      <c r="J10505" s="4"/>
      <c r="K10505" s="4"/>
      <c r="U10505" s="5"/>
      <c r="W10505" s="6"/>
    </row>
    <row r="10506" s="1" customFormat="1" spans="1:23">
      <c r="A10506" s="3"/>
      <c r="G10506" s="4"/>
      <c r="J10506" s="4"/>
      <c r="K10506" s="4"/>
      <c r="U10506" s="5"/>
      <c r="W10506" s="6"/>
    </row>
    <row r="10507" s="1" customFormat="1" spans="1:23">
      <c r="A10507" s="3"/>
      <c r="G10507" s="4"/>
      <c r="J10507" s="4"/>
      <c r="K10507" s="4"/>
      <c r="U10507" s="5"/>
      <c r="W10507" s="6"/>
    </row>
    <row r="10508" s="1" customFormat="1" spans="1:23">
      <c r="A10508" s="3"/>
      <c r="G10508" s="4"/>
      <c r="J10508" s="4"/>
      <c r="K10508" s="4"/>
      <c r="U10508" s="5"/>
      <c r="W10508" s="6"/>
    </row>
    <row r="10509" s="1" customFormat="1" spans="1:23">
      <c r="A10509" s="3"/>
      <c r="G10509" s="4"/>
      <c r="J10509" s="4"/>
      <c r="K10509" s="4"/>
      <c r="U10509" s="5"/>
      <c r="W10509" s="6"/>
    </row>
    <row r="10510" s="1" customFormat="1" spans="1:23">
      <c r="A10510" s="3"/>
      <c r="G10510" s="4"/>
      <c r="J10510" s="4"/>
      <c r="K10510" s="4"/>
      <c r="U10510" s="5"/>
      <c r="W10510" s="6"/>
    </row>
    <row r="10511" s="1" customFormat="1" spans="1:23">
      <c r="A10511" s="3"/>
      <c r="G10511" s="4"/>
      <c r="J10511" s="4"/>
      <c r="K10511" s="4"/>
      <c r="U10511" s="5"/>
      <c r="W10511" s="6"/>
    </row>
    <row r="10512" s="1" customFormat="1" spans="1:23">
      <c r="A10512" s="3"/>
      <c r="G10512" s="4"/>
      <c r="J10512" s="4"/>
      <c r="K10512" s="4"/>
      <c r="U10512" s="5"/>
      <c r="W10512" s="6"/>
    </row>
    <row r="10513" s="1" customFormat="1" spans="1:23">
      <c r="A10513" s="3"/>
      <c r="G10513" s="4"/>
      <c r="J10513" s="4"/>
      <c r="K10513" s="4"/>
      <c r="U10513" s="5"/>
      <c r="W10513" s="6"/>
    </row>
    <row r="10514" s="1" customFormat="1" spans="1:23">
      <c r="A10514" s="3"/>
      <c r="G10514" s="4"/>
      <c r="J10514" s="4"/>
      <c r="K10514" s="4"/>
      <c r="U10514" s="5"/>
      <c r="W10514" s="6"/>
    </row>
    <row r="10515" s="1" customFormat="1" spans="1:23">
      <c r="A10515" s="3"/>
      <c r="G10515" s="4"/>
      <c r="J10515" s="4"/>
      <c r="K10515" s="4"/>
      <c r="U10515" s="5"/>
      <c r="W10515" s="6"/>
    </row>
    <row r="10516" s="1" customFormat="1" spans="1:23">
      <c r="A10516" s="3"/>
      <c r="G10516" s="4"/>
      <c r="J10516" s="4"/>
      <c r="K10516" s="4"/>
      <c r="U10516" s="5"/>
      <c r="W10516" s="6"/>
    </row>
    <row r="10517" s="1" customFormat="1" spans="1:23">
      <c r="A10517" s="3"/>
      <c r="G10517" s="4"/>
      <c r="J10517" s="4"/>
      <c r="K10517" s="4"/>
      <c r="U10517" s="5"/>
      <c r="W10517" s="6"/>
    </row>
    <row r="10518" s="1" customFormat="1" spans="1:23">
      <c r="A10518" s="3"/>
      <c r="G10518" s="4"/>
      <c r="J10518" s="4"/>
      <c r="K10518" s="4"/>
      <c r="U10518" s="5"/>
      <c r="W10518" s="6"/>
    </row>
    <row r="10519" s="1" customFormat="1" spans="1:23">
      <c r="A10519" s="3"/>
      <c r="G10519" s="4"/>
      <c r="J10519" s="4"/>
      <c r="K10519" s="4"/>
      <c r="U10519" s="5"/>
      <c r="W10519" s="6"/>
    </row>
    <row r="10520" s="1" customFormat="1" spans="1:23">
      <c r="A10520" s="3"/>
      <c r="G10520" s="4"/>
      <c r="J10520" s="4"/>
      <c r="K10520" s="4"/>
      <c r="U10520" s="5"/>
      <c r="W10520" s="6"/>
    </row>
    <row r="10521" s="1" customFormat="1" spans="1:23">
      <c r="A10521" s="3"/>
      <c r="G10521" s="4"/>
      <c r="J10521" s="4"/>
      <c r="K10521" s="4"/>
      <c r="U10521" s="5"/>
      <c r="W10521" s="6"/>
    </row>
    <row r="10522" s="1" customFormat="1" spans="1:23">
      <c r="A10522" s="3"/>
      <c r="G10522" s="4"/>
      <c r="J10522" s="4"/>
      <c r="K10522" s="4"/>
      <c r="U10522" s="5"/>
      <c r="W10522" s="6"/>
    </row>
    <row r="10523" s="1" customFormat="1" spans="1:23">
      <c r="A10523" s="3"/>
      <c r="G10523" s="4"/>
      <c r="J10523" s="4"/>
      <c r="K10523" s="4"/>
      <c r="U10523" s="5"/>
      <c r="W10523" s="6"/>
    </row>
    <row r="10524" s="1" customFormat="1" spans="1:23">
      <c r="A10524" s="3"/>
      <c r="G10524" s="4"/>
      <c r="J10524" s="4"/>
      <c r="K10524" s="4"/>
      <c r="U10524" s="5"/>
      <c r="W10524" s="6"/>
    </row>
    <row r="10525" s="1" customFormat="1" spans="1:23">
      <c r="A10525" s="3"/>
      <c r="G10525" s="4"/>
      <c r="J10525" s="4"/>
      <c r="K10525" s="4"/>
      <c r="U10525" s="5"/>
      <c r="W10525" s="6"/>
    </row>
    <row r="10526" s="1" customFormat="1" spans="1:23">
      <c r="A10526" s="3"/>
      <c r="G10526" s="4"/>
      <c r="J10526" s="4"/>
      <c r="K10526" s="4"/>
      <c r="U10526" s="5"/>
      <c r="W10526" s="6"/>
    </row>
    <row r="10527" s="1" customFormat="1" spans="1:23">
      <c r="A10527" s="3"/>
      <c r="G10527" s="4"/>
      <c r="J10527" s="4"/>
      <c r="K10527" s="4"/>
      <c r="U10527" s="5"/>
      <c r="W10527" s="6"/>
    </row>
    <row r="10528" s="1" customFormat="1" spans="1:23">
      <c r="A10528" s="3"/>
      <c r="G10528" s="4"/>
      <c r="J10528" s="4"/>
      <c r="K10528" s="4"/>
      <c r="U10528" s="5"/>
      <c r="W10528" s="6"/>
    </row>
    <row r="10529" s="1" customFormat="1" spans="1:23">
      <c r="A10529" s="3"/>
      <c r="G10529" s="4"/>
      <c r="J10529" s="4"/>
      <c r="K10529" s="4"/>
      <c r="U10529" s="5"/>
      <c r="W10529" s="6"/>
    </row>
    <row r="10530" s="1" customFormat="1" spans="1:23">
      <c r="A10530" s="3"/>
      <c r="G10530" s="4"/>
      <c r="J10530" s="4"/>
      <c r="K10530" s="4"/>
      <c r="U10530" s="5"/>
      <c r="W10530" s="6"/>
    </row>
    <row r="10531" s="1" customFormat="1" spans="1:23">
      <c r="A10531" s="3"/>
      <c r="G10531" s="4"/>
      <c r="J10531" s="4"/>
      <c r="K10531" s="4"/>
      <c r="U10531" s="5"/>
      <c r="W10531" s="6"/>
    </row>
    <row r="10532" s="1" customFormat="1" spans="1:23">
      <c r="A10532" s="3"/>
      <c r="G10532" s="4"/>
      <c r="J10532" s="4"/>
      <c r="K10532" s="4"/>
      <c r="U10532" s="5"/>
      <c r="W10532" s="6"/>
    </row>
    <row r="10533" s="1" customFormat="1" spans="1:23">
      <c r="A10533" s="3"/>
      <c r="G10533" s="4"/>
      <c r="J10533" s="4"/>
      <c r="K10533" s="4"/>
      <c r="U10533" s="5"/>
      <c r="W10533" s="6"/>
    </row>
    <row r="10534" s="1" customFormat="1" spans="1:23">
      <c r="A10534" s="3"/>
      <c r="G10534" s="4"/>
      <c r="J10534" s="4"/>
      <c r="K10534" s="4"/>
      <c r="U10534" s="5"/>
      <c r="W10534" s="6"/>
    </row>
    <row r="10535" s="1" customFormat="1" spans="1:23">
      <c r="A10535" s="3"/>
      <c r="G10535" s="4"/>
      <c r="J10535" s="4"/>
      <c r="K10535" s="4"/>
      <c r="U10535" s="5"/>
      <c r="W10535" s="6"/>
    </row>
    <row r="10536" s="1" customFormat="1" spans="1:23">
      <c r="A10536" s="3"/>
      <c r="G10536" s="4"/>
      <c r="J10536" s="4"/>
      <c r="K10536" s="4"/>
      <c r="U10536" s="5"/>
      <c r="W10536" s="6"/>
    </row>
    <row r="10537" s="1" customFormat="1" spans="1:23">
      <c r="A10537" s="3"/>
      <c r="G10537" s="4"/>
      <c r="J10537" s="4"/>
      <c r="K10537" s="4"/>
      <c r="U10537" s="5"/>
      <c r="W10537" s="6"/>
    </row>
    <row r="10538" s="1" customFormat="1" spans="1:23">
      <c r="A10538" s="3"/>
      <c r="G10538" s="4"/>
      <c r="J10538" s="4"/>
      <c r="K10538" s="4"/>
      <c r="U10538" s="5"/>
      <c r="W10538" s="6"/>
    </row>
    <row r="10539" s="1" customFormat="1" spans="1:23">
      <c r="A10539" s="3"/>
      <c r="G10539" s="4"/>
      <c r="J10539" s="4"/>
      <c r="K10539" s="4"/>
      <c r="U10539" s="5"/>
      <c r="W10539" s="6"/>
    </row>
    <row r="10540" s="1" customFormat="1" spans="1:23">
      <c r="A10540" s="3"/>
      <c r="G10540" s="4"/>
      <c r="J10540" s="4"/>
      <c r="K10540" s="4"/>
      <c r="U10540" s="5"/>
      <c r="W10540" s="6"/>
    </row>
    <row r="10541" s="1" customFormat="1" spans="1:23">
      <c r="A10541" s="3"/>
      <c r="G10541" s="4"/>
      <c r="J10541" s="4"/>
      <c r="K10541" s="4"/>
      <c r="U10541" s="5"/>
      <c r="W10541" s="6"/>
    </row>
    <row r="10542" s="1" customFormat="1" spans="1:23">
      <c r="A10542" s="3"/>
      <c r="G10542" s="4"/>
      <c r="J10542" s="4"/>
      <c r="K10542" s="4"/>
      <c r="U10542" s="5"/>
      <c r="W10542" s="6"/>
    </row>
    <row r="10543" s="1" customFormat="1" spans="1:23">
      <c r="A10543" s="3"/>
      <c r="G10543" s="4"/>
      <c r="J10543" s="4"/>
      <c r="K10543" s="4"/>
      <c r="U10543" s="5"/>
      <c r="W10543" s="6"/>
    </row>
    <row r="10544" s="1" customFormat="1" spans="1:23">
      <c r="A10544" s="3"/>
      <c r="G10544" s="4"/>
      <c r="J10544" s="4"/>
      <c r="K10544" s="4"/>
      <c r="U10544" s="5"/>
      <c r="W10544" s="6"/>
    </row>
    <row r="10545" s="1" customFormat="1" spans="1:23">
      <c r="A10545" s="3"/>
      <c r="G10545" s="4"/>
      <c r="J10545" s="4"/>
      <c r="K10545" s="4"/>
      <c r="U10545" s="5"/>
      <c r="W10545" s="6"/>
    </row>
    <row r="10546" s="1" customFormat="1" spans="1:23">
      <c r="A10546" s="3"/>
      <c r="G10546" s="4"/>
      <c r="J10546" s="4"/>
      <c r="K10546" s="4"/>
      <c r="U10546" s="5"/>
      <c r="W10546" s="6"/>
    </row>
    <row r="10547" s="1" customFormat="1" spans="1:23">
      <c r="A10547" s="3"/>
      <c r="G10547" s="4"/>
      <c r="J10547" s="4"/>
      <c r="K10547" s="4"/>
      <c r="U10547" s="5"/>
      <c r="W10547" s="6"/>
    </row>
    <row r="10548" s="1" customFormat="1" spans="1:23">
      <c r="A10548" s="3"/>
      <c r="G10548" s="4"/>
      <c r="J10548" s="4"/>
      <c r="K10548" s="4"/>
      <c r="U10548" s="5"/>
      <c r="W10548" s="6"/>
    </row>
    <row r="10549" s="1" customFormat="1" spans="1:23">
      <c r="A10549" s="3"/>
      <c r="G10549" s="4"/>
      <c r="J10549" s="4"/>
      <c r="K10549" s="4"/>
      <c r="U10549" s="5"/>
      <c r="W10549" s="6"/>
    </row>
    <row r="10550" s="1" customFormat="1" spans="1:23">
      <c r="A10550" s="3"/>
      <c r="G10550" s="4"/>
      <c r="J10550" s="4"/>
      <c r="K10550" s="4"/>
      <c r="U10550" s="5"/>
      <c r="W10550" s="6"/>
    </row>
    <row r="10551" s="1" customFormat="1" spans="1:23">
      <c r="A10551" s="3"/>
      <c r="G10551" s="4"/>
      <c r="J10551" s="4"/>
      <c r="K10551" s="4"/>
      <c r="U10551" s="5"/>
      <c r="W10551" s="6"/>
    </row>
    <row r="10552" s="1" customFormat="1" spans="1:23">
      <c r="A10552" s="3"/>
      <c r="G10552" s="4"/>
      <c r="J10552" s="4"/>
      <c r="K10552" s="4"/>
      <c r="U10552" s="5"/>
      <c r="W10552" s="6"/>
    </row>
    <row r="10553" s="1" customFormat="1" spans="1:23">
      <c r="A10553" s="3"/>
      <c r="G10553" s="4"/>
      <c r="J10553" s="4"/>
      <c r="K10553" s="4"/>
      <c r="U10553" s="5"/>
      <c r="W10553" s="6"/>
    </row>
    <row r="10554" s="1" customFormat="1" spans="1:23">
      <c r="A10554" s="3"/>
      <c r="G10554" s="4"/>
      <c r="J10554" s="4"/>
      <c r="K10554" s="4"/>
      <c r="U10554" s="5"/>
      <c r="W10554" s="6"/>
    </row>
    <row r="10555" s="1" customFormat="1" spans="1:23">
      <c r="A10555" s="3"/>
      <c r="G10555" s="4"/>
      <c r="J10555" s="4"/>
      <c r="K10555" s="4"/>
      <c r="U10555" s="5"/>
      <c r="W10555" s="6"/>
    </row>
    <row r="10556" s="1" customFormat="1" spans="1:23">
      <c r="A10556" s="3"/>
      <c r="G10556" s="4"/>
      <c r="J10556" s="4"/>
      <c r="K10556" s="4"/>
      <c r="U10556" s="5"/>
      <c r="W10556" s="6"/>
    </row>
    <row r="10557" s="1" customFormat="1" spans="1:23">
      <c r="A10557" s="3"/>
      <c r="G10557" s="4"/>
      <c r="J10557" s="4"/>
      <c r="K10557" s="4"/>
      <c r="U10557" s="5"/>
      <c r="W10557" s="6"/>
    </row>
    <row r="10558" s="1" customFormat="1" spans="1:23">
      <c r="A10558" s="3"/>
      <c r="G10558" s="4"/>
      <c r="J10558" s="4"/>
      <c r="K10558" s="4"/>
      <c r="U10558" s="5"/>
      <c r="W10558" s="6"/>
    </row>
    <row r="10559" s="1" customFormat="1" spans="1:23">
      <c r="A10559" s="3"/>
      <c r="G10559" s="4"/>
      <c r="J10559" s="4"/>
      <c r="K10559" s="4"/>
      <c r="U10559" s="5"/>
      <c r="W10559" s="6"/>
    </row>
    <row r="10560" s="1" customFormat="1" spans="1:23">
      <c r="A10560" s="3"/>
      <c r="G10560" s="4"/>
      <c r="J10560" s="4"/>
      <c r="K10560" s="4"/>
      <c r="U10560" s="5"/>
      <c r="W10560" s="6"/>
    </row>
    <row r="10561" s="1" customFormat="1" spans="1:23">
      <c r="A10561" s="3"/>
      <c r="G10561" s="4"/>
      <c r="J10561" s="4"/>
      <c r="K10561" s="4"/>
      <c r="U10561" s="5"/>
      <c r="W10561" s="6"/>
    </row>
    <row r="10562" s="1" customFormat="1" spans="1:23">
      <c r="A10562" s="3"/>
      <c r="G10562" s="4"/>
      <c r="J10562" s="4"/>
      <c r="K10562" s="4"/>
      <c r="U10562" s="5"/>
      <c r="W10562" s="6"/>
    </row>
    <row r="10563" s="1" customFormat="1" spans="1:23">
      <c r="A10563" s="3"/>
      <c r="G10563" s="4"/>
      <c r="J10563" s="4"/>
      <c r="K10563" s="4"/>
      <c r="U10563" s="5"/>
      <c r="W10563" s="6"/>
    </row>
    <row r="10564" s="1" customFormat="1" spans="1:23">
      <c r="A10564" s="3"/>
      <c r="G10564" s="4"/>
      <c r="J10564" s="4"/>
      <c r="K10564" s="4"/>
      <c r="U10564" s="5"/>
      <c r="W10564" s="6"/>
    </row>
    <row r="10565" s="1" customFormat="1" spans="1:23">
      <c r="A10565" s="3"/>
      <c r="G10565" s="4"/>
      <c r="J10565" s="4"/>
      <c r="K10565" s="4"/>
      <c r="U10565" s="5"/>
      <c r="W10565" s="6"/>
    </row>
    <row r="10566" s="1" customFormat="1" spans="1:23">
      <c r="A10566" s="3"/>
      <c r="G10566" s="4"/>
      <c r="J10566" s="4"/>
      <c r="K10566" s="4"/>
      <c r="U10566" s="5"/>
      <c r="W10566" s="6"/>
    </row>
    <row r="10567" s="1" customFormat="1" spans="1:23">
      <c r="A10567" s="3"/>
      <c r="G10567" s="4"/>
      <c r="J10567" s="4"/>
      <c r="K10567" s="4"/>
      <c r="U10567" s="5"/>
      <c r="W10567" s="6"/>
    </row>
    <row r="10568" s="1" customFormat="1" spans="1:23">
      <c r="A10568" s="3"/>
      <c r="G10568" s="4"/>
      <c r="J10568" s="4"/>
      <c r="K10568" s="4"/>
      <c r="U10568" s="5"/>
      <c r="W10568" s="6"/>
    </row>
    <row r="10569" s="1" customFormat="1" spans="1:23">
      <c r="A10569" s="3"/>
      <c r="G10569" s="4"/>
      <c r="J10569" s="4"/>
      <c r="K10569" s="4"/>
      <c r="U10569" s="5"/>
      <c r="W10569" s="6"/>
    </row>
    <row r="10570" s="1" customFormat="1" spans="1:23">
      <c r="A10570" s="3"/>
      <c r="G10570" s="4"/>
      <c r="J10570" s="4"/>
      <c r="K10570" s="4"/>
      <c r="U10570" s="5"/>
      <c r="W10570" s="6"/>
    </row>
    <row r="10571" s="1" customFormat="1" spans="1:23">
      <c r="A10571" s="3"/>
      <c r="G10571" s="4"/>
      <c r="J10571" s="4"/>
      <c r="K10571" s="4"/>
      <c r="U10571" s="5"/>
      <c r="W10571" s="6"/>
    </row>
    <row r="10572" s="1" customFormat="1" spans="1:23">
      <c r="A10572" s="3"/>
      <c r="G10572" s="4"/>
      <c r="J10572" s="4"/>
      <c r="K10572" s="4"/>
      <c r="U10572" s="5"/>
      <c r="W10572" s="6"/>
    </row>
    <row r="10573" s="1" customFormat="1" spans="1:23">
      <c r="A10573" s="3"/>
      <c r="G10573" s="4"/>
      <c r="J10573" s="4"/>
      <c r="K10573" s="4"/>
      <c r="U10573" s="5"/>
      <c r="W10573" s="6"/>
    </row>
    <row r="10574" s="1" customFormat="1" spans="1:23">
      <c r="A10574" s="3"/>
      <c r="G10574" s="4"/>
      <c r="J10574" s="4"/>
      <c r="K10574" s="4"/>
      <c r="U10574" s="5"/>
      <c r="W10574" s="6"/>
    </row>
    <row r="10575" s="1" customFormat="1" spans="1:23">
      <c r="A10575" s="3"/>
      <c r="G10575" s="4"/>
      <c r="J10575" s="4"/>
      <c r="K10575" s="4"/>
      <c r="U10575" s="5"/>
      <c r="W10575" s="6"/>
    </row>
    <row r="10576" s="1" customFormat="1" spans="1:23">
      <c r="A10576" s="3"/>
      <c r="G10576" s="4"/>
      <c r="J10576" s="4"/>
      <c r="K10576" s="4"/>
      <c r="U10576" s="5"/>
      <c r="W10576" s="6"/>
    </row>
    <row r="10577" s="1" customFormat="1" spans="1:23">
      <c r="A10577" s="3"/>
      <c r="G10577" s="4"/>
      <c r="J10577" s="4"/>
      <c r="K10577" s="4"/>
      <c r="U10577" s="5"/>
      <c r="W10577" s="6"/>
    </row>
    <row r="10578" s="1" customFormat="1" spans="1:23">
      <c r="A10578" s="3"/>
      <c r="G10578" s="4"/>
      <c r="J10578" s="4"/>
      <c r="K10578" s="4"/>
      <c r="U10578" s="5"/>
      <c r="W10578" s="6"/>
    </row>
    <row r="10579" s="1" customFormat="1" spans="1:23">
      <c r="A10579" s="3"/>
      <c r="G10579" s="4"/>
      <c r="J10579" s="4"/>
      <c r="K10579" s="4"/>
      <c r="U10579" s="5"/>
      <c r="W10579" s="6"/>
    </row>
    <row r="10580" s="1" customFormat="1" spans="1:23">
      <c r="A10580" s="3"/>
      <c r="G10580" s="4"/>
      <c r="J10580" s="4"/>
      <c r="K10580" s="4"/>
      <c r="U10580" s="5"/>
      <c r="W10580" s="6"/>
    </row>
    <row r="10581" s="1" customFormat="1" spans="1:23">
      <c r="A10581" s="3"/>
      <c r="G10581" s="4"/>
      <c r="J10581" s="4"/>
      <c r="K10581" s="4"/>
      <c r="U10581" s="5"/>
      <c r="W10581" s="6"/>
    </row>
    <row r="10582" s="1" customFormat="1" spans="1:23">
      <c r="A10582" s="3"/>
      <c r="G10582" s="4"/>
      <c r="J10582" s="4"/>
      <c r="K10582" s="4"/>
      <c r="U10582" s="5"/>
      <c r="W10582" s="6"/>
    </row>
    <row r="10583" s="1" customFormat="1" spans="1:23">
      <c r="A10583" s="3"/>
      <c r="G10583" s="4"/>
      <c r="J10583" s="4"/>
      <c r="K10583" s="4"/>
      <c r="U10583" s="5"/>
      <c r="W10583" s="6"/>
    </row>
    <row r="10584" s="1" customFormat="1" spans="1:23">
      <c r="A10584" s="3"/>
      <c r="G10584" s="4"/>
      <c r="J10584" s="4"/>
      <c r="K10584" s="4"/>
      <c r="U10584" s="5"/>
      <c r="W10584" s="6"/>
    </row>
    <row r="10585" s="1" customFormat="1" spans="1:23">
      <c r="A10585" s="3"/>
      <c r="G10585" s="4"/>
      <c r="J10585" s="4"/>
      <c r="K10585" s="4"/>
      <c r="U10585" s="5"/>
      <c r="W10585" s="6"/>
    </row>
    <row r="10586" s="1" customFormat="1" spans="1:23">
      <c r="A10586" s="3"/>
      <c r="G10586" s="4"/>
      <c r="J10586" s="4"/>
      <c r="K10586" s="4"/>
      <c r="U10586" s="5"/>
      <c r="W10586" s="6"/>
    </row>
    <row r="10587" s="1" customFormat="1" spans="1:23">
      <c r="A10587" s="3"/>
      <c r="G10587" s="4"/>
      <c r="J10587" s="4"/>
      <c r="K10587" s="4"/>
      <c r="U10587" s="5"/>
      <c r="W10587" s="6"/>
    </row>
    <row r="10588" s="1" customFormat="1" spans="1:23">
      <c r="A10588" s="3"/>
      <c r="G10588" s="4"/>
      <c r="J10588" s="4"/>
      <c r="K10588" s="4"/>
      <c r="U10588" s="5"/>
      <c r="W10588" s="6"/>
    </row>
    <row r="10589" s="1" customFormat="1" spans="1:23">
      <c r="A10589" s="3"/>
      <c r="G10589" s="4"/>
      <c r="J10589" s="4"/>
      <c r="K10589" s="4"/>
      <c r="U10589" s="5"/>
      <c r="W10589" s="6"/>
    </row>
    <row r="10590" s="1" customFormat="1" spans="1:23">
      <c r="A10590" s="3"/>
      <c r="G10590" s="4"/>
      <c r="J10590" s="4"/>
      <c r="K10590" s="4"/>
      <c r="U10590" s="5"/>
      <c r="W10590" s="6"/>
    </row>
    <row r="10591" s="1" customFormat="1" spans="1:23">
      <c r="A10591" s="3"/>
      <c r="G10591" s="4"/>
      <c r="J10591" s="4"/>
      <c r="K10591" s="4"/>
      <c r="U10591" s="5"/>
      <c r="W10591" s="6"/>
    </row>
    <row r="10592" s="1" customFormat="1" spans="1:23">
      <c r="A10592" s="3"/>
      <c r="G10592" s="4"/>
      <c r="J10592" s="4"/>
      <c r="K10592" s="4"/>
      <c r="U10592" s="5"/>
      <c r="W10592" s="6"/>
    </row>
    <row r="10593" s="1" customFormat="1" spans="1:23">
      <c r="A10593" s="3"/>
      <c r="G10593" s="4"/>
      <c r="J10593" s="4"/>
      <c r="K10593" s="4"/>
      <c r="U10593" s="5"/>
      <c r="W10593" s="6"/>
    </row>
    <row r="10594" s="1" customFormat="1" spans="1:23">
      <c r="A10594" s="3"/>
      <c r="G10594" s="4"/>
      <c r="J10594" s="4"/>
      <c r="K10594" s="4"/>
      <c r="U10594" s="5"/>
      <c r="W10594" s="6"/>
    </row>
    <row r="10595" s="1" customFormat="1" spans="1:23">
      <c r="A10595" s="3"/>
      <c r="G10595" s="4"/>
      <c r="J10595" s="4"/>
      <c r="K10595" s="4"/>
      <c r="U10595" s="5"/>
      <c r="W10595" s="6"/>
    </row>
    <row r="10596" s="1" customFormat="1" spans="1:23">
      <c r="A10596" s="3"/>
      <c r="G10596" s="4"/>
      <c r="J10596" s="4"/>
      <c r="K10596" s="4"/>
      <c r="U10596" s="5"/>
      <c r="W10596" s="6"/>
    </row>
    <row r="10597" s="1" customFormat="1" spans="1:23">
      <c r="A10597" s="3"/>
      <c r="G10597" s="4"/>
      <c r="J10597" s="4"/>
      <c r="K10597" s="4"/>
      <c r="U10597" s="5"/>
      <c r="W10597" s="6"/>
    </row>
    <row r="10598" s="1" customFormat="1" spans="1:23">
      <c r="A10598" s="3"/>
      <c r="G10598" s="4"/>
      <c r="J10598" s="4"/>
      <c r="K10598" s="4"/>
      <c r="U10598" s="5"/>
      <c r="W10598" s="6"/>
    </row>
    <row r="10599" s="1" customFormat="1" spans="1:23">
      <c r="A10599" s="3"/>
      <c r="G10599" s="4"/>
      <c r="J10599" s="4"/>
      <c r="K10599" s="4"/>
      <c r="U10599" s="5"/>
      <c r="W10599" s="6"/>
    </row>
    <row r="10600" s="1" customFormat="1" spans="1:23">
      <c r="A10600" s="3"/>
      <c r="G10600" s="4"/>
      <c r="J10600" s="4"/>
      <c r="K10600" s="4"/>
      <c r="U10600" s="5"/>
      <c r="W10600" s="6"/>
    </row>
    <row r="10601" s="1" customFormat="1" spans="1:23">
      <c r="A10601" s="3"/>
      <c r="G10601" s="4"/>
      <c r="J10601" s="4"/>
      <c r="K10601" s="4"/>
      <c r="U10601" s="5"/>
      <c r="W10601" s="6"/>
    </row>
    <row r="10602" s="1" customFormat="1" spans="1:23">
      <c r="A10602" s="3"/>
      <c r="G10602" s="4"/>
      <c r="J10602" s="4"/>
      <c r="K10602" s="4"/>
      <c r="U10602" s="5"/>
      <c r="W10602" s="6"/>
    </row>
    <row r="10603" s="1" customFormat="1" spans="1:23">
      <c r="A10603" s="3"/>
      <c r="G10603" s="4"/>
      <c r="J10603" s="4"/>
      <c r="K10603" s="4"/>
      <c r="U10603" s="5"/>
      <c r="W10603" s="6"/>
    </row>
    <row r="10604" s="1" customFormat="1" spans="1:23">
      <c r="A10604" s="3"/>
      <c r="G10604" s="4"/>
      <c r="J10604" s="4"/>
      <c r="K10604" s="4"/>
      <c r="U10604" s="5"/>
      <c r="W10604" s="6"/>
    </row>
    <row r="10605" s="1" customFormat="1" spans="1:23">
      <c r="A10605" s="3"/>
      <c r="G10605" s="4"/>
      <c r="J10605" s="4"/>
      <c r="K10605" s="4"/>
      <c r="U10605" s="5"/>
      <c r="W10605" s="6"/>
    </row>
    <row r="10606" s="1" customFormat="1" spans="1:23">
      <c r="A10606" s="3"/>
      <c r="G10606" s="4"/>
      <c r="J10606" s="4"/>
      <c r="K10606" s="4"/>
      <c r="U10606" s="5"/>
      <c r="W10606" s="6"/>
    </row>
    <row r="10607" s="1" customFormat="1" spans="1:23">
      <c r="A10607" s="3"/>
      <c r="G10607" s="4"/>
      <c r="J10607" s="4"/>
      <c r="K10607" s="4"/>
      <c r="U10607" s="5"/>
      <c r="W10607" s="6"/>
    </row>
    <row r="10608" s="1" customFormat="1" spans="1:23">
      <c r="A10608" s="3"/>
      <c r="G10608" s="4"/>
      <c r="J10608" s="4"/>
      <c r="K10608" s="4"/>
      <c r="U10608" s="5"/>
      <c r="W10608" s="6"/>
    </row>
    <row r="10609" s="1" customFormat="1" spans="1:23">
      <c r="A10609" s="3"/>
      <c r="G10609" s="4"/>
      <c r="J10609" s="4"/>
      <c r="K10609" s="4"/>
      <c r="U10609" s="5"/>
      <c r="W10609" s="6"/>
    </row>
    <row r="10610" s="1" customFormat="1" spans="1:23">
      <c r="A10610" s="3"/>
      <c r="G10610" s="4"/>
      <c r="J10610" s="4"/>
      <c r="K10610" s="4"/>
      <c r="U10610" s="5"/>
      <c r="W10610" s="6"/>
    </row>
    <row r="10611" s="1" customFormat="1" spans="1:23">
      <c r="A10611" s="3"/>
      <c r="G10611" s="4"/>
      <c r="J10611" s="4"/>
      <c r="K10611" s="4"/>
      <c r="U10611" s="5"/>
      <c r="W10611" s="6"/>
    </row>
    <row r="10612" s="1" customFormat="1" spans="1:23">
      <c r="A10612" s="3"/>
      <c r="G10612" s="4"/>
      <c r="J10612" s="4"/>
      <c r="K10612" s="4"/>
      <c r="U10612" s="5"/>
      <c r="W10612" s="6"/>
    </row>
    <row r="10613" s="1" customFormat="1" spans="1:23">
      <c r="A10613" s="3"/>
      <c r="G10613" s="4"/>
      <c r="J10613" s="4"/>
      <c r="K10613" s="4"/>
      <c r="U10613" s="5"/>
      <c r="W10613" s="6"/>
    </row>
    <row r="10614" s="1" customFormat="1" spans="1:23">
      <c r="A10614" s="3"/>
      <c r="G10614" s="4"/>
      <c r="J10614" s="4"/>
      <c r="K10614" s="4"/>
      <c r="U10614" s="5"/>
      <c r="W10614" s="6"/>
    </row>
    <row r="10615" s="1" customFormat="1" spans="1:23">
      <c r="A10615" s="3"/>
      <c r="G10615" s="4"/>
      <c r="J10615" s="4"/>
      <c r="K10615" s="4"/>
      <c r="U10615" s="5"/>
      <c r="W10615" s="6"/>
    </row>
    <row r="10616" s="1" customFormat="1" spans="1:23">
      <c r="A10616" s="3"/>
      <c r="G10616" s="4"/>
      <c r="J10616" s="4"/>
      <c r="K10616" s="4"/>
      <c r="U10616" s="5"/>
      <c r="W10616" s="6"/>
    </row>
    <row r="10617" s="1" customFormat="1" spans="1:23">
      <c r="A10617" s="3"/>
      <c r="G10617" s="4"/>
      <c r="J10617" s="4"/>
      <c r="K10617" s="4"/>
      <c r="U10617" s="5"/>
      <c r="W10617" s="6"/>
    </row>
    <row r="10618" s="1" customFormat="1" spans="1:23">
      <c r="A10618" s="3"/>
      <c r="G10618" s="4"/>
      <c r="J10618" s="4"/>
      <c r="K10618" s="4"/>
      <c r="U10618" s="5"/>
      <c r="W10618" s="6"/>
    </row>
    <row r="10619" s="1" customFormat="1" spans="1:23">
      <c r="A10619" s="3"/>
      <c r="G10619" s="4"/>
      <c r="J10619" s="4"/>
      <c r="K10619" s="4"/>
      <c r="U10619" s="5"/>
      <c r="W10619" s="6"/>
    </row>
    <row r="10620" s="1" customFormat="1" spans="1:23">
      <c r="A10620" s="3"/>
      <c r="G10620" s="4"/>
      <c r="J10620" s="4"/>
      <c r="K10620" s="4"/>
      <c r="U10620" s="5"/>
      <c r="W10620" s="6"/>
    </row>
    <row r="10621" s="1" customFormat="1" spans="1:23">
      <c r="A10621" s="3"/>
      <c r="G10621" s="4"/>
      <c r="J10621" s="4"/>
      <c r="K10621" s="4"/>
      <c r="U10621" s="5"/>
      <c r="W10621" s="6"/>
    </row>
    <row r="10622" s="1" customFormat="1" spans="1:23">
      <c r="A10622" s="3"/>
      <c r="G10622" s="4"/>
      <c r="J10622" s="4"/>
      <c r="K10622" s="4"/>
      <c r="U10622" s="5"/>
      <c r="W10622" s="6"/>
    </row>
    <row r="10623" s="1" customFormat="1" spans="1:23">
      <c r="A10623" s="3"/>
      <c r="G10623" s="4"/>
      <c r="J10623" s="4"/>
      <c r="K10623" s="4"/>
      <c r="U10623" s="5"/>
      <c r="W10623" s="6"/>
    </row>
    <row r="10624" s="1" customFormat="1" spans="1:23">
      <c r="A10624" s="3"/>
      <c r="G10624" s="4"/>
      <c r="J10624" s="4"/>
      <c r="K10624" s="4"/>
      <c r="U10624" s="5"/>
      <c r="W10624" s="6"/>
    </row>
    <row r="10625" s="1" customFormat="1" spans="1:23">
      <c r="A10625" s="3"/>
      <c r="G10625" s="4"/>
      <c r="J10625" s="4"/>
      <c r="K10625" s="4"/>
      <c r="U10625" s="5"/>
      <c r="W10625" s="6"/>
    </row>
    <row r="10626" s="1" customFormat="1" spans="1:23">
      <c r="A10626" s="3"/>
      <c r="G10626" s="4"/>
      <c r="J10626" s="4"/>
      <c r="K10626" s="4"/>
      <c r="U10626" s="5"/>
      <c r="W10626" s="6"/>
    </row>
    <row r="10627" s="1" customFormat="1" spans="1:23">
      <c r="A10627" s="3"/>
      <c r="G10627" s="4"/>
      <c r="J10627" s="4"/>
      <c r="K10627" s="4"/>
      <c r="U10627" s="5"/>
      <c r="W10627" s="6"/>
    </row>
    <row r="10628" s="1" customFormat="1" spans="1:23">
      <c r="A10628" s="3"/>
      <c r="G10628" s="4"/>
      <c r="J10628" s="4"/>
      <c r="K10628" s="4"/>
      <c r="U10628" s="5"/>
      <c r="W10628" s="6"/>
    </row>
    <row r="10629" s="1" customFormat="1" spans="1:23">
      <c r="A10629" s="3"/>
      <c r="G10629" s="4"/>
      <c r="J10629" s="4"/>
      <c r="K10629" s="4"/>
      <c r="U10629" s="5"/>
      <c r="W10629" s="6"/>
    </row>
    <row r="10630" s="1" customFormat="1" spans="1:23">
      <c r="A10630" s="3"/>
      <c r="G10630" s="4"/>
      <c r="J10630" s="4"/>
      <c r="K10630" s="4"/>
      <c r="U10630" s="5"/>
      <c r="W10630" s="6"/>
    </row>
    <row r="10631" s="1" customFormat="1" spans="1:23">
      <c r="A10631" s="3"/>
      <c r="G10631" s="4"/>
      <c r="J10631" s="4"/>
      <c r="K10631" s="4"/>
      <c r="U10631" s="5"/>
      <c r="W10631" s="6"/>
    </row>
    <row r="10632" s="1" customFormat="1" spans="1:23">
      <c r="A10632" s="3"/>
      <c r="G10632" s="4"/>
      <c r="J10632" s="4"/>
      <c r="K10632" s="4"/>
      <c r="U10632" s="5"/>
      <c r="W10632" s="6"/>
    </row>
    <row r="10633" s="1" customFormat="1" spans="1:23">
      <c r="A10633" s="3"/>
      <c r="G10633" s="4"/>
      <c r="J10633" s="4"/>
      <c r="K10633" s="4"/>
      <c r="U10633" s="5"/>
      <c r="W10633" s="6"/>
    </row>
    <row r="10634" s="1" customFormat="1" spans="1:23">
      <c r="A10634" s="3"/>
      <c r="G10634" s="4"/>
      <c r="J10634" s="4"/>
      <c r="K10634" s="4"/>
      <c r="U10634" s="5"/>
      <c r="W10634" s="6"/>
    </row>
    <row r="10635" s="1" customFormat="1" spans="1:23">
      <c r="A10635" s="3"/>
      <c r="G10635" s="4"/>
      <c r="J10635" s="4"/>
      <c r="K10635" s="4"/>
      <c r="U10635" s="5"/>
      <c r="W10635" s="6"/>
    </row>
    <row r="10636" s="1" customFormat="1" spans="1:23">
      <c r="A10636" s="3"/>
      <c r="G10636" s="4"/>
      <c r="J10636" s="4"/>
      <c r="K10636" s="4"/>
      <c r="U10636" s="5"/>
      <c r="W10636" s="6"/>
    </row>
    <row r="10637" s="1" customFormat="1" spans="1:23">
      <c r="A10637" s="3"/>
      <c r="G10637" s="4"/>
      <c r="J10637" s="4"/>
      <c r="K10637" s="4"/>
      <c r="U10637" s="5"/>
      <c r="W10637" s="6"/>
    </row>
    <row r="10638" s="1" customFormat="1" spans="1:23">
      <c r="A10638" s="3"/>
      <c r="G10638" s="4"/>
      <c r="J10638" s="4"/>
      <c r="K10638" s="4"/>
      <c r="U10638" s="5"/>
      <c r="W10638" s="6"/>
    </row>
    <row r="10639" s="1" customFormat="1" spans="1:23">
      <c r="A10639" s="3"/>
      <c r="G10639" s="4"/>
      <c r="J10639" s="4"/>
      <c r="K10639" s="4"/>
      <c r="U10639" s="5"/>
      <c r="W10639" s="6"/>
    </row>
    <row r="10640" s="1" customFormat="1" spans="1:23">
      <c r="A10640" s="3"/>
      <c r="G10640" s="4"/>
      <c r="J10640" s="4"/>
      <c r="K10640" s="4"/>
      <c r="U10640" s="5"/>
      <c r="W10640" s="6"/>
    </row>
    <row r="10641" s="1" customFormat="1" spans="1:23">
      <c r="A10641" s="3"/>
      <c r="G10641" s="4"/>
      <c r="J10641" s="4"/>
      <c r="K10641" s="4"/>
      <c r="U10641" s="5"/>
      <c r="W10641" s="6"/>
    </row>
    <row r="10642" s="1" customFormat="1" spans="1:23">
      <c r="A10642" s="3"/>
      <c r="G10642" s="4"/>
      <c r="J10642" s="4"/>
      <c r="K10642" s="4"/>
      <c r="U10642" s="5"/>
      <c r="W10642" s="6"/>
    </row>
    <row r="10643" s="1" customFormat="1" spans="1:23">
      <c r="A10643" s="3"/>
      <c r="G10643" s="4"/>
      <c r="J10643" s="4"/>
      <c r="K10643" s="4"/>
      <c r="U10643" s="5"/>
      <c r="W10643" s="6"/>
    </row>
    <row r="10644" s="1" customFormat="1" spans="1:23">
      <c r="A10644" s="3"/>
      <c r="G10644" s="4"/>
      <c r="J10644" s="4"/>
      <c r="K10644" s="4"/>
      <c r="U10644" s="5"/>
      <c r="W10644" s="6"/>
    </row>
    <row r="10645" s="1" customFormat="1" spans="1:23">
      <c r="A10645" s="3"/>
      <c r="G10645" s="4"/>
      <c r="J10645" s="4"/>
      <c r="K10645" s="4"/>
      <c r="U10645" s="5"/>
      <c r="W10645" s="6"/>
    </row>
    <row r="10646" s="1" customFormat="1" spans="1:23">
      <c r="A10646" s="3"/>
      <c r="G10646" s="4"/>
      <c r="J10646" s="4"/>
      <c r="K10646" s="4"/>
      <c r="U10646" s="5"/>
      <c r="W10646" s="6"/>
    </row>
    <row r="10647" s="1" customFormat="1" spans="1:23">
      <c r="A10647" s="3"/>
      <c r="G10647" s="4"/>
      <c r="J10647" s="4"/>
      <c r="K10647" s="4"/>
      <c r="U10647" s="5"/>
      <c r="W10647" s="6"/>
    </row>
    <row r="10648" s="1" customFormat="1" spans="1:23">
      <c r="A10648" s="3"/>
      <c r="G10648" s="4"/>
      <c r="J10648" s="4"/>
      <c r="K10648" s="4"/>
      <c r="U10648" s="5"/>
      <c r="W10648" s="6"/>
    </row>
    <row r="10649" s="1" customFormat="1" spans="1:23">
      <c r="A10649" s="3"/>
      <c r="G10649" s="4"/>
      <c r="J10649" s="4"/>
      <c r="K10649" s="4"/>
      <c r="U10649" s="5"/>
      <c r="W10649" s="6"/>
    </row>
    <row r="10650" s="1" customFormat="1" spans="1:23">
      <c r="A10650" s="3"/>
      <c r="G10650" s="4"/>
      <c r="J10650" s="4"/>
      <c r="K10650" s="4"/>
      <c r="U10650" s="5"/>
      <c r="W10650" s="6"/>
    </row>
    <row r="10651" s="1" customFormat="1" spans="1:23">
      <c r="A10651" s="3"/>
      <c r="G10651" s="4"/>
      <c r="J10651" s="4"/>
      <c r="K10651" s="4"/>
      <c r="U10651" s="5"/>
      <c r="W10651" s="6"/>
    </row>
    <row r="10652" s="1" customFormat="1" spans="1:23">
      <c r="A10652" s="3"/>
      <c r="G10652" s="4"/>
      <c r="J10652" s="4"/>
      <c r="K10652" s="4"/>
      <c r="U10652" s="5"/>
      <c r="W10652" s="6"/>
    </row>
    <row r="10653" s="1" customFormat="1" spans="1:23">
      <c r="A10653" s="3"/>
      <c r="G10653" s="4"/>
      <c r="J10653" s="4"/>
      <c r="K10653" s="4"/>
      <c r="U10653" s="5"/>
      <c r="W10653" s="6"/>
    </row>
    <row r="10654" s="1" customFormat="1" spans="1:23">
      <c r="A10654" s="3"/>
      <c r="G10654" s="4"/>
      <c r="J10654" s="4"/>
      <c r="K10654" s="4"/>
      <c r="U10654" s="5"/>
      <c r="W10654" s="6"/>
    </row>
    <row r="10655" s="1" customFormat="1" spans="1:23">
      <c r="A10655" s="3"/>
      <c r="G10655" s="4"/>
      <c r="J10655" s="4"/>
      <c r="K10655" s="4"/>
      <c r="U10655" s="5"/>
      <c r="W10655" s="6"/>
    </row>
    <row r="10656" s="1" customFormat="1" spans="1:23">
      <c r="A10656" s="3"/>
      <c r="G10656" s="4"/>
      <c r="J10656" s="4"/>
      <c r="K10656" s="4"/>
      <c r="U10656" s="5"/>
      <c r="W10656" s="6"/>
    </row>
    <row r="10657" s="1" customFormat="1" spans="1:23">
      <c r="A10657" s="3"/>
      <c r="G10657" s="4"/>
      <c r="J10657" s="4"/>
      <c r="K10657" s="4"/>
      <c r="U10657" s="5"/>
      <c r="W10657" s="6"/>
    </row>
    <row r="10658" s="1" customFormat="1" spans="1:23">
      <c r="A10658" s="3"/>
      <c r="G10658" s="4"/>
      <c r="J10658" s="4"/>
      <c r="K10658" s="4"/>
      <c r="U10658" s="5"/>
      <c r="W10658" s="6"/>
    </row>
    <row r="10659" s="1" customFormat="1" spans="1:23">
      <c r="A10659" s="3"/>
      <c r="G10659" s="4"/>
      <c r="J10659" s="4"/>
      <c r="K10659" s="4"/>
      <c r="U10659" s="5"/>
      <c r="W10659" s="6"/>
    </row>
    <row r="10660" s="1" customFormat="1" spans="1:23">
      <c r="A10660" s="3"/>
      <c r="G10660" s="4"/>
      <c r="J10660" s="4"/>
      <c r="K10660" s="4"/>
      <c r="U10660" s="5"/>
      <c r="W10660" s="6"/>
    </row>
    <row r="10661" s="1" customFormat="1" spans="1:23">
      <c r="A10661" s="3"/>
      <c r="G10661" s="4"/>
      <c r="J10661" s="4"/>
      <c r="K10661" s="4"/>
      <c r="U10661" s="5"/>
      <c r="W10661" s="6"/>
    </row>
    <row r="10662" s="1" customFormat="1" spans="1:23">
      <c r="A10662" s="3"/>
      <c r="G10662" s="4"/>
      <c r="J10662" s="4"/>
      <c r="K10662" s="4"/>
      <c r="U10662" s="5"/>
      <c r="W10662" s="6"/>
    </row>
    <row r="10663" s="1" customFormat="1" spans="1:23">
      <c r="A10663" s="3"/>
      <c r="G10663" s="4"/>
      <c r="J10663" s="4"/>
      <c r="K10663" s="4"/>
      <c r="U10663" s="5"/>
      <c r="W10663" s="6"/>
    </row>
    <row r="10664" s="1" customFormat="1" spans="1:23">
      <c r="A10664" s="3"/>
      <c r="G10664" s="4"/>
      <c r="J10664" s="4"/>
      <c r="K10664" s="4"/>
      <c r="U10664" s="5"/>
      <c r="W10664" s="6"/>
    </row>
    <row r="10665" s="1" customFormat="1" spans="1:23">
      <c r="A10665" s="3"/>
      <c r="G10665" s="4"/>
      <c r="J10665" s="4"/>
      <c r="K10665" s="4"/>
      <c r="U10665" s="5"/>
      <c r="W10665" s="6"/>
    </row>
    <row r="10666" s="1" customFormat="1" spans="1:23">
      <c r="A10666" s="3"/>
      <c r="G10666" s="4"/>
      <c r="J10666" s="4"/>
      <c r="K10666" s="4"/>
      <c r="U10666" s="5"/>
      <c r="W10666" s="6"/>
    </row>
    <row r="10667" s="1" customFormat="1" spans="1:23">
      <c r="A10667" s="3"/>
      <c r="G10667" s="4"/>
      <c r="J10667" s="4"/>
      <c r="K10667" s="4"/>
      <c r="U10667" s="5"/>
      <c r="W10667" s="6"/>
    </row>
    <row r="10668" s="1" customFormat="1" spans="1:23">
      <c r="A10668" s="3"/>
      <c r="G10668" s="4"/>
      <c r="J10668" s="4"/>
      <c r="K10668" s="4"/>
      <c r="U10668" s="5"/>
      <c r="W10668" s="6"/>
    </row>
    <row r="10669" s="1" customFormat="1" spans="1:23">
      <c r="A10669" s="3"/>
      <c r="G10669" s="4"/>
      <c r="J10669" s="4"/>
      <c r="K10669" s="4"/>
      <c r="U10669" s="5"/>
      <c r="W10669" s="6"/>
    </row>
    <row r="10670" s="1" customFormat="1" spans="1:23">
      <c r="A10670" s="3"/>
      <c r="G10670" s="4"/>
      <c r="J10670" s="4"/>
      <c r="K10670" s="4"/>
      <c r="U10670" s="5"/>
      <c r="W10670" s="6"/>
    </row>
    <row r="10671" s="1" customFormat="1" spans="1:23">
      <c r="A10671" s="3"/>
      <c r="G10671" s="4"/>
      <c r="J10671" s="4"/>
      <c r="K10671" s="4"/>
      <c r="U10671" s="5"/>
      <c r="W10671" s="6"/>
    </row>
    <row r="10672" s="1" customFormat="1" spans="1:23">
      <c r="A10672" s="3"/>
      <c r="G10672" s="4"/>
      <c r="J10672" s="4"/>
      <c r="K10672" s="4"/>
      <c r="U10672" s="5"/>
      <c r="W10672" s="6"/>
    </row>
    <row r="10673" s="1" customFormat="1" spans="1:23">
      <c r="A10673" s="3"/>
      <c r="G10673" s="4"/>
      <c r="J10673" s="4"/>
      <c r="K10673" s="4"/>
      <c r="U10673" s="5"/>
      <c r="W10673" s="6"/>
    </row>
    <row r="10674" s="1" customFormat="1" spans="1:23">
      <c r="A10674" s="3"/>
      <c r="G10674" s="4"/>
      <c r="J10674" s="4"/>
      <c r="K10674" s="4"/>
      <c r="U10674" s="5"/>
      <c r="W10674" s="6"/>
    </row>
    <row r="10675" s="1" customFormat="1" spans="1:23">
      <c r="A10675" s="3"/>
      <c r="G10675" s="4"/>
      <c r="J10675" s="4"/>
      <c r="K10675" s="4"/>
      <c r="U10675" s="5"/>
      <c r="W10675" s="6"/>
    </row>
    <row r="10676" s="1" customFormat="1" spans="1:23">
      <c r="A10676" s="3"/>
      <c r="G10676" s="4"/>
      <c r="J10676" s="4"/>
      <c r="K10676" s="4"/>
      <c r="U10676" s="5"/>
      <c r="W10676" s="6"/>
    </row>
    <row r="10677" s="1" customFormat="1" spans="1:23">
      <c r="A10677" s="3"/>
      <c r="G10677" s="4"/>
      <c r="J10677" s="4"/>
      <c r="K10677" s="4"/>
      <c r="U10677" s="5"/>
      <c r="W10677" s="6"/>
    </row>
    <row r="10678" s="1" customFormat="1" spans="1:23">
      <c r="A10678" s="3"/>
      <c r="G10678" s="4"/>
      <c r="J10678" s="4"/>
      <c r="K10678" s="4"/>
      <c r="U10678" s="5"/>
      <c r="W10678" s="6"/>
    </row>
    <row r="10679" s="1" customFormat="1" spans="1:23">
      <c r="A10679" s="3"/>
      <c r="G10679" s="4"/>
      <c r="J10679" s="4"/>
      <c r="K10679" s="4"/>
      <c r="U10679" s="5"/>
      <c r="W10679" s="6"/>
    </row>
    <row r="10680" s="1" customFormat="1" spans="1:23">
      <c r="A10680" s="3"/>
      <c r="G10680" s="4"/>
      <c r="J10680" s="4"/>
      <c r="K10680" s="4"/>
      <c r="U10680" s="5"/>
      <c r="W10680" s="6"/>
    </row>
    <row r="10681" s="1" customFormat="1" spans="1:23">
      <c r="A10681" s="3"/>
      <c r="G10681" s="4"/>
      <c r="J10681" s="4"/>
      <c r="K10681" s="4"/>
      <c r="U10681" s="5"/>
      <c r="W10681" s="6"/>
    </row>
    <row r="10682" s="1" customFormat="1" spans="1:23">
      <c r="A10682" s="3"/>
      <c r="G10682" s="4"/>
      <c r="J10682" s="4"/>
      <c r="K10682" s="4"/>
      <c r="U10682" s="5"/>
      <c r="W10682" s="6"/>
    </row>
    <row r="10683" s="1" customFormat="1" spans="1:23">
      <c r="A10683" s="3"/>
      <c r="G10683" s="4"/>
      <c r="J10683" s="4"/>
      <c r="K10683" s="4"/>
      <c r="U10683" s="5"/>
      <c r="W10683" s="6"/>
    </row>
    <row r="10684" s="1" customFormat="1" spans="1:23">
      <c r="A10684" s="3"/>
      <c r="G10684" s="4"/>
      <c r="J10684" s="4"/>
      <c r="K10684" s="4"/>
      <c r="U10684" s="5"/>
      <c r="W10684" s="6"/>
    </row>
    <row r="10685" s="1" customFormat="1" spans="1:23">
      <c r="A10685" s="3"/>
      <c r="G10685" s="4"/>
      <c r="J10685" s="4"/>
      <c r="K10685" s="4"/>
      <c r="U10685" s="5"/>
      <c r="W10685" s="6"/>
    </row>
    <row r="10686" s="1" customFormat="1" spans="1:23">
      <c r="A10686" s="3"/>
      <c r="G10686" s="4"/>
      <c r="J10686" s="4"/>
      <c r="K10686" s="4"/>
      <c r="U10686" s="5"/>
      <c r="W10686" s="6"/>
    </row>
    <row r="10687" s="1" customFormat="1" spans="1:23">
      <c r="A10687" s="3"/>
      <c r="G10687" s="4"/>
      <c r="J10687" s="4"/>
      <c r="K10687" s="4"/>
      <c r="U10687" s="5"/>
      <c r="W10687" s="6"/>
    </row>
    <row r="10688" s="1" customFormat="1" spans="1:23">
      <c r="A10688" s="3"/>
      <c r="G10688" s="4"/>
      <c r="J10688" s="4"/>
      <c r="K10688" s="4"/>
      <c r="U10688" s="5"/>
      <c r="W10688" s="6"/>
    </row>
    <row r="10689" s="1" customFormat="1" spans="1:23">
      <c r="A10689" s="3"/>
      <c r="G10689" s="4"/>
      <c r="J10689" s="4"/>
      <c r="K10689" s="4"/>
      <c r="U10689" s="5"/>
      <c r="W10689" s="6"/>
    </row>
    <row r="10690" s="1" customFormat="1" spans="1:23">
      <c r="A10690" s="3"/>
      <c r="G10690" s="4"/>
      <c r="J10690" s="4"/>
      <c r="K10690" s="4"/>
      <c r="U10690" s="5"/>
      <c r="W10690" s="6"/>
    </row>
    <row r="10691" s="1" customFormat="1" spans="1:23">
      <c r="A10691" s="3"/>
      <c r="G10691" s="4"/>
      <c r="J10691" s="4"/>
      <c r="K10691" s="4"/>
      <c r="U10691" s="5"/>
      <c r="W10691" s="6"/>
    </row>
    <row r="10692" s="1" customFormat="1" spans="1:23">
      <c r="A10692" s="3"/>
      <c r="G10692" s="4"/>
      <c r="J10692" s="4"/>
      <c r="K10692" s="4"/>
      <c r="U10692" s="5"/>
      <c r="W10692" s="6"/>
    </row>
    <row r="10693" s="1" customFormat="1" spans="1:23">
      <c r="A10693" s="3"/>
      <c r="G10693" s="4"/>
      <c r="J10693" s="4"/>
      <c r="K10693" s="4"/>
      <c r="U10693" s="5"/>
      <c r="W10693" s="6"/>
    </row>
    <row r="10694" s="1" customFormat="1" spans="1:23">
      <c r="A10694" s="3"/>
      <c r="G10694" s="4"/>
      <c r="J10694" s="4"/>
      <c r="K10694" s="4"/>
      <c r="U10694" s="5"/>
      <c r="W10694" s="6"/>
    </row>
    <row r="10695" s="1" customFormat="1" spans="1:23">
      <c r="A10695" s="3"/>
      <c r="G10695" s="4"/>
      <c r="J10695" s="4"/>
      <c r="K10695" s="4"/>
      <c r="U10695" s="5"/>
      <c r="W10695" s="6"/>
    </row>
    <row r="10696" s="1" customFormat="1" spans="1:23">
      <c r="A10696" s="3"/>
      <c r="G10696" s="4"/>
      <c r="J10696" s="4"/>
      <c r="K10696" s="4"/>
      <c r="U10696" s="5"/>
      <c r="W10696" s="6"/>
    </row>
    <row r="10697" s="1" customFormat="1" spans="1:23">
      <c r="A10697" s="3"/>
      <c r="G10697" s="4"/>
      <c r="J10697" s="4"/>
      <c r="K10697" s="4"/>
      <c r="U10697" s="5"/>
      <c r="W10697" s="6"/>
    </row>
    <row r="10698" s="1" customFormat="1" spans="1:23">
      <c r="A10698" s="3"/>
      <c r="G10698" s="4"/>
      <c r="J10698" s="4"/>
      <c r="K10698" s="4"/>
      <c r="U10698" s="5"/>
      <c r="W10698" s="6"/>
    </row>
    <row r="10699" s="1" customFormat="1" spans="1:23">
      <c r="A10699" s="3"/>
      <c r="G10699" s="4"/>
      <c r="J10699" s="4"/>
      <c r="K10699" s="4"/>
      <c r="U10699" s="5"/>
      <c r="W10699" s="6"/>
    </row>
    <row r="10700" s="1" customFormat="1" spans="1:23">
      <c r="A10700" s="3"/>
      <c r="G10700" s="4"/>
      <c r="J10700" s="4"/>
      <c r="K10700" s="4"/>
      <c r="U10700" s="5"/>
      <c r="W10700" s="6"/>
    </row>
    <row r="10701" s="1" customFormat="1" spans="1:23">
      <c r="A10701" s="3"/>
      <c r="G10701" s="4"/>
      <c r="J10701" s="4"/>
      <c r="K10701" s="4"/>
      <c r="U10701" s="5"/>
      <c r="W10701" s="6"/>
    </row>
    <row r="10702" s="1" customFormat="1" spans="1:23">
      <c r="A10702" s="3"/>
      <c r="G10702" s="4"/>
      <c r="J10702" s="4"/>
      <c r="K10702" s="4"/>
      <c r="U10702" s="5"/>
      <c r="W10702" s="6"/>
    </row>
    <row r="10703" s="1" customFormat="1" spans="1:23">
      <c r="A10703" s="3"/>
      <c r="G10703" s="4"/>
      <c r="J10703" s="4"/>
      <c r="K10703" s="4"/>
      <c r="U10703" s="5"/>
      <c r="W10703" s="6"/>
    </row>
    <row r="10704" s="1" customFormat="1" spans="1:23">
      <c r="A10704" s="3"/>
      <c r="G10704" s="4"/>
      <c r="J10704" s="4"/>
      <c r="K10704" s="4"/>
      <c r="U10704" s="5"/>
      <c r="W10704" s="6"/>
    </row>
    <row r="10705" s="1" customFormat="1" spans="1:23">
      <c r="A10705" s="3"/>
      <c r="G10705" s="4"/>
      <c r="J10705" s="4"/>
      <c r="K10705" s="4"/>
      <c r="U10705" s="5"/>
      <c r="W10705" s="6"/>
    </row>
    <row r="10706" s="1" customFormat="1" spans="1:23">
      <c r="A10706" s="3"/>
      <c r="G10706" s="4"/>
      <c r="J10706" s="4"/>
      <c r="K10706" s="4"/>
      <c r="U10706" s="5"/>
      <c r="W10706" s="6"/>
    </row>
    <row r="10707" s="1" customFormat="1" spans="1:23">
      <c r="A10707" s="3"/>
      <c r="G10707" s="4"/>
      <c r="J10707" s="4"/>
      <c r="K10707" s="4"/>
      <c r="U10707" s="5"/>
      <c r="W10707" s="6"/>
    </row>
    <row r="10708" s="1" customFormat="1" spans="1:23">
      <c r="A10708" s="3"/>
      <c r="G10708" s="4"/>
      <c r="J10708" s="4"/>
      <c r="K10708" s="4"/>
      <c r="U10708" s="5"/>
      <c r="W10708" s="6"/>
    </row>
    <row r="10709" s="1" customFormat="1" spans="1:23">
      <c r="A10709" s="3"/>
      <c r="G10709" s="4"/>
      <c r="J10709" s="4"/>
      <c r="K10709" s="4"/>
      <c r="U10709" s="5"/>
      <c r="W10709" s="6"/>
    </row>
    <row r="10710" s="1" customFormat="1" spans="1:23">
      <c r="A10710" s="3"/>
      <c r="G10710" s="4"/>
      <c r="J10710" s="4"/>
      <c r="K10710" s="4"/>
      <c r="U10710" s="5"/>
      <c r="W10710" s="6"/>
    </row>
    <row r="10711" s="1" customFormat="1" spans="1:23">
      <c r="A10711" s="3"/>
      <c r="G10711" s="4"/>
      <c r="J10711" s="4"/>
      <c r="K10711" s="4"/>
      <c r="U10711" s="5"/>
      <c r="W10711" s="6"/>
    </row>
    <row r="10712" s="1" customFormat="1" spans="1:23">
      <c r="A10712" s="3"/>
      <c r="G10712" s="4"/>
      <c r="J10712" s="4"/>
      <c r="K10712" s="4"/>
      <c r="U10712" s="5"/>
      <c r="W10712" s="6"/>
    </row>
    <row r="10713" s="1" customFormat="1" spans="1:23">
      <c r="A10713" s="3"/>
      <c r="G10713" s="4"/>
      <c r="J10713" s="4"/>
      <c r="K10713" s="4"/>
      <c r="U10713" s="5"/>
      <c r="W10713" s="6"/>
    </row>
    <row r="10714" s="1" customFormat="1" spans="1:23">
      <c r="A10714" s="3"/>
      <c r="G10714" s="4"/>
      <c r="J10714" s="4"/>
      <c r="K10714" s="4"/>
      <c r="U10714" s="5"/>
      <c r="W10714" s="6"/>
    </row>
    <row r="10715" s="1" customFormat="1" spans="1:23">
      <c r="A10715" s="3"/>
      <c r="G10715" s="4"/>
      <c r="J10715" s="4"/>
      <c r="K10715" s="4"/>
      <c r="U10715" s="5"/>
      <c r="W10715" s="6"/>
    </row>
    <row r="10716" s="1" customFormat="1" spans="1:23">
      <c r="A10716" s="3"/>
      <c r="G10716" s="4"/>
      <c r="J10716" s="4"/>
      <c r="K10716" s="4"/>
      <c r="U10716" s="5"/>
      <c r="W10716" s="6"/>
    </row>
    <row r="10717" s="1" customFormat="1" spans="1:23">
      <c r="A10717" s="3"/>
      <c r="G10717" s="4"/>
      <c r="J10717" s="4"/>
      <c r="K10717" s="4"/>
      <c r="U10717" s="5"/>
      <c r="W10717" s="6"/>
    </row>
    <row r="10718" s="1" customFormat="1" spans="1:23">
      <c r="A10718" s="3"/>
      <c r="G10718" s="4"/>
      <c r="J10718" s="4"/>
      <c r="K10718" s="4"/>
      <c r="U10718" s="5"/>
      <c r="W10718" s="6"/>
    </row>
    <row r="10719" s="1" customFormat="1" spans="1:23">
      <c r="A10719" s="3"/>
      <c r="G10719" s="4"/>
      <c r="J10719" s="4"/>
      <c r="K10719" s="4"/>
      <c r="U10719" s="5"/>
      <c r="W10719" s="6"/>
    </row>
    <row r="10720" s="1" customFormat="1" spans="1:23">
      <c r="A10720" s="3"/>
      <c r="G10720" s="4"/>
      <c r="J10720" s="4"/>
      <c r="K10720" s="4"/>
      <c r="U10720" s="5"/>
      <c r="W10720" s="6"/>
    </row>
    <row r="10721" s="1" customFormat="1" spans="1:23">
      <c r="A10721" s="3"/>
      <c r="G10721" s="4"/>
      <c r="J10721" s="4"/>
      <c r="K10721" s="4"/>
      <c r="U10721" s="5"/>
      <c r="W10721" s="6"/>
    </row>
    <row r="10722" s="1" customFormat="1" spans="1:23">
      <c r="A10722" s="3"/>
      <c r="G10722" s="4"/>
      <c r="J10722" s="4"/>
      <c r="K10722" s="4"/>
      <c r="U10722" s="5"/>
      <c r="W10722" s="6"/>
    </row>
    <row r="10723" s="1" customFormat="1" spans="1:23">
      <c r="A10723" s="3"/>
      <c r="G10723" s="4"/>
      <c r="J10723" s="4"/>
      <c r="K10723" s="4"/>
      <c r="U10723" s="5"/>
      <c r="W10723" s="6"/>
    </row>
    <row r="10724" s="1" customFormat="1" spans="1:23">
      <c r="A10724" s="3"/>
      <c r="G10724" s="4"/>
      <c r="J10724" s="4"/>
      <c r="K10724" s="4"/>
      <c r="U10724" s="5"/>
      <c r="W10724" s="6"/>
    </row>
    <row r="10725" s="1" customFormat="1" spans="1:23">
      <c r="A10725" s="3"/>
      <c r="G10725" s="4"/>
      <c r="J10725" s="4"/>
      <c r="K10725" s="4"/>
      <c r="U10725" s="5"/>
      <c r="W10725" s="6"/>
    </row>
    <row r="10726" s="1" customFormat="1" spans="1:23">
      <c r="A10726" s="3"/>
      <c r="G10726" s="4"/>
      <c r="J10726" s="4"/>
      <c r="K10726" s="4"/>
      <c r="U10726" s="5"/>
      <c r="W10726" s="6"/>
    </row>
    <row r="10727" s="1" customFormat="1" spans="1:23">
      <c r="A10727" s="3"/>
      <c r="G10727" s="4"/>
      <c r="J10727" s="4"/>
      <c r="K10727" s="4"/>
      <c r="U10727" s="5"/>
      <c r="W10727" s="6"/>
    </row>
    <row r="10728" s="1" customFormat="1" spans="1:23">
      <c r="A10728" s="3"/>
      <c r="G10728" s="4"/>
      <c r="J10728" s="4"/>
      <c r="K10728" s="4"/>
      <c r="U10728" s="5"/>
      <c r="W10728" s="6"/>
    </row>
    <row r="10729" s="1" customFormat="1" spans="1:23">
      <c r="A10729" s="3"/>
      <c r="G10729" s="4"/>
      <c r="J10729" s="4"/>
      <c r="K10729" s="4"/>
      <c r="U10729" s="5"/>
      <c r="W10729" s="6"/>
    </row>
    <row r="10730" s="1" customFormat="1" spans="1:23">
      <c r="A10730" s="3"/>
      <c r="G10730" s="4"/>
      <c r="J10730" s="4"/>
      <c r="K10730" s="4"/>
      <c r="U10730" s="5"/>
      <c r="W10730" s="6"/>
    </row>
    <row r="10731" s="1" customFormat="1" spans="1:23">
      <c r="A10731" s="3"/>
      <c r="G10731" s="4"/>
      <c r="J10731" s="4"/>
      <c r="K10731" s="4"/>
      <c r="U10731" s="5"/>
      <c r="W10731" s="6"/>
    </row>
    <row r="10732" s="1" customFormat="1" spans="1:23">
      <c r="A10732" s="3"/>
      <c r="G10732" s="4"/>
      <c r="J10732" s="4"/>
      <c r="K10732" s="4"/>
      <c r="U10732" s="5"/>
      <c r="W10732" s="6"/>
    </row>
    <row r="10733" s="1" customFormat="1" spans="1:23">
      <c r="A10733" s="3"/>
      <c r="G10733" s="4"/>
      <c r="J10733" s="4"/>
      <c r="K10733" s="4"/>
      <c r="U10733" s="5"/>
      <c r="W10733" s="6"/>
    </row>
    <row r="10734" s="1" customFormat="1" spans="1:23">
      <c r="A10734" s="3"/>
      <c r="G10734" s="4"/>
      <c r="J10734" s="4"/>
      <c r="K10734" s="4"/>
      <c r="U10734" s="5"/>
      <c r="W10734" s="6"/>
    </row>
    <row r="10735" s="1" customFormat="1" spans="1:23">
      <c r="A10735" s="3"/>
      <c r="G10735" s="4"/>
      <c r="J10735" s="4"/>
      <c r="K10735" s="4"/>
      <c r="U10735" s="5"/>
      <c r="W10735" s="6"/>
    </row>
    <row r="10736" s="1" customFormat="1" spans="1:23">
      <c r="A10736" s="3"/>
      <c r="G10736" s="4"/>
      <c r="J10736" s="4"/>
      <c r="K10736" s="4"/>
      <c r="U10736" s="5"/>
      <c r="W10736" s="6"/>
    </row>
    <row r="10737" s="1" customFormat="1" spans="1:23">
      <c r="A10737" s="3"/>
      <c r="G10737" s="4"/>
      <c r="J10737" s="4"/>
      <c r="K10737" s="4"/>
      <c r="U10737" s="5"/>
      <c r="W10737" s="6"/>
    </row>
    <row r="10738" s="1" customFormat="1" spans="1:23">
      <c r="A10738" s="3"/>
      <c r="G10738" s="4"/>
      <c r="J10738" s="4"/>
      <c r="K10738" s="4"/>
      <c r="U10738" s="5"/>
      <c r="W10738" s="6"/>
    </row>
    <row r="10739" s="1" customFormat="1" spans="1:23">
      <c r="A10739" s="3"/>
      <c r="G10739" s="4"/>
      <c r="J10739" s="4"/>
      <c r="K10739" s="4"/>
      <c r="U10739" s="5"/>
      <c r="W10739" s="6"/>
    </row>
    <row r="10740" s="1" customFormat="1" spans="1:23">
      <c r="A10740" s="3"/>
      <c r="G10740" s="4"/>
      <c r="J10740" s="4"/>
      <c r="K10740" s="4"/>
      <c r="U10740" s="5"/>
      <c r="W10740" s="6"/>
    </row>
    <row r="10741" s="1" customFormat="1" spans="1:23">
      <c r="A10741" s="3"/>
      <c r="G10741" s="4"/>
      <c r="J10741" s="4"/>
      <c r="K10741" s="4"/>
      <c r="U10741" s="5"/>
      <c r="W10741" s="6"/>
    </row>
    <row r="10742" s="1" customFormat="1" spans="1:23">
      <c r="A10742" s="3"/>
      <c r="G10742" s="4"/>
      <c r="J10742" s="4"/>
      <c r="K10742" s="4"/>
      <c r="U10742" s="5"/>
      <c r="W10742" s="6"/>
    </row>
    <row r="10743" s="1" customFormat="1" spans="1:23">
      <c r="A10743" s="3"/>
      <c r="G10743" s="4"/>
      <c r="J10743" s="4"/>
      <c r="K10743" s="4"/>
      <c r="U10743" s="5"/>
      <c r="W10743" s="6"/>
    </row>
    <row r="10744" s="1" customFormat="1" spans="1:23">
      <c r="A10744" s="3"/>
      <c r="G10744" s="4"/>
      <c r="J10744" s="4"/>
      <c r="K10744" s="4"/>
      <c r="U10744" s="5"/>
      <c r="W10744" s="6"/>
    </row>
    <row r="10745" s="1" customFormat="1" spans="1:23">
      <c r="A10745" s="3"/>
      <c r="G10745" s="4"/>
      <c r="J10745" s="4"/>
      <c r="K10745" s="4"/>
      <c r="U10745" s="5"/>
      <c r="W10745" s="6"/>
    </row>
    <row r="10746" s="1" customFormat="1" spans="1:23">
      <c r="A10746" s="3"/>
      <c r="G10746" s="4"/>
      <c r="J10746" s="4"/>
      <c r="K10746" s="4"/>
      <c r="U10746" s="5"/>
      <c r="W10746" s="6"/>
    </row>
    <row r="10747" s="1" customFormat="1" spans="1:23">
      <c r="A10747" s="3"/>
      <c r="G10747" s="4"/>
      <c r="J10747" s="4"/>
      <c r="K10747" s="4"/>
      <c r="U10747" s="5"/>
      <c r="W10747" s="6"/>
    </row>
    <row r="10748" s="1" customFormat="1" spans="1:23">
      <c r="A10748" s="3"/>
      <c r="G10748" s="4"/>
      <c r="J10748" s="4"/>
      <c r="K10748" s="4"/>
      <c r="U10748" s="5"/>
      <c r="W10748" s="6"/>
    </row>
    <row r="10749" s="1" customFormat="1" spans="1:23">
      <c r="A10749" s="3"/>
      <c r="G10749" s="4"/>
      <c r="J10749" s="4"/>
      <c r="K10749" s="4"/>
      <c r="U10749" s="5"/>
      <c r="W10749" s="6"/>
    </row>
    <row r="10750" s="1" customFormat="1" spans="1:23">
      <c r="A10750" s="3"/>
      <c r="G10750" s="4"/>
      <c r="J10750" s="4"/>
      <c r="K10750" s="4"/>
      <c r="U10750" s="5"/>
      <c r="W10750" s="6"/>
    </row>
    <row r="10751" s="1" customFormat="1" spans="1:23">
      <c r="A10751" s="3"/>
      <c r="G10751" s="4"/>
      <c r="J10751" s="4"/>
      <c r="K10751" s="4"/>
      <c r="U10751" s="5"/>
      <c r="W10751" s="6"/>
    </row>
    <row r="10752" s="1" customFormat="1" spans="1:23">
      <c r="A10752" s="3"/>
      <c r="G10752" s="4"/>
      <c r="J10752" s="4"/>
      <c r="K10752" s="4"/>
      <c r="U10752" s="5"/>
      <c r="W10752" s="6"/>
    </row>
    <row r="10753" s="1" customFormat="1" spans="1:23">
      <c r="A10753" s="3"/>
      <c r="G10753" s="4"/>
      <c r="J10753" s="4"/>
      <c r="K10753" s="4"/>
      <c r="U10753" s="5"/>
      <c r="W10753" s="6"/>
    </row>
    <row r="10754" s="1" customFormat="1" spans="1:23">
      <c r="A10754" s="3"/>
      <c r="G10754" s="4"/>
      <c r="J10754" s="4"/>
      <c r="K10754" s="4"/>
      <c r="U10754" s="5"/>
      <c r="W10754" s="6"/>
    </row>
    <row r="10755" s="1" customFormat="1" spans="1:23">
      <c r="A10755" s="3"/>
      <c r="G10755" s="4"/>
      <c r="J10755" s="4"/>
      <c r="K10755" s="4"/>
      <c r="U10755" s="5"/>
      <c r="W10755" s="6"/>
    </row>
    <row r="10756" s="1" customFormat="1" spans="1:23">
      <c r="A10756" s="3"/>
      <c r="G10756" s="4"/>
      <c r="J10756" s="4"/>
      <c r="K10756" s="4"/>
      <c r="U10756" s="5"/>
      <c r="W10756" s="6"/>
    </row>
    <row r="10757" s="1" customFormat="1" spans="1:23">
      <c r="A10757" s="3"/>
      <c r="G10757" s="4"/>
      <c r="J10757" s="4"/>
      <c r="K10757" s="4"/>
      <c r="U10757" s="5"/>
      <c r="W10757" s="6"/>
    </row>
    <row r="10758" s="1" customFormat="1" spans="1:23">
      <c r="A10758" s="3"/>
      <c r="G10758" s="4"/>
      <c r="J10758" s="4"/>
      <c r="K10758" s="4"/>
      <c r="U10758" s="5"/>
      <c r="W10758" s="6"/>
    </row>
    <row r="10759" s="1" customFormat="1" spans="1:23">
      <c r="A10759" s="3"/>
      <c r="G10759" s="4"/>
      <c r="J10759" s="4"/>
      <c r="K10759" s="4"/>
      <c r="U10759" s="5"/>
      <c r="W10759" s="6"/>
    </row>
    <row r="10760" s="1" customFormat="1" spans="1:23">
      <c r="A10760" s="3"/>
      <c r="G10760" s="4"/>
      <c r="J10760" s="4"/>
      <c r="K10760" s="4"/>
      <c r="U10760" s="5"/>
      <c r="W10760" s="6"/>
    </row>
    <row r="10761" s="1" customFormat="1" spans="1:23">
      <c r="A10761" s="3"/>
      <c r="G10761" s="4"/>
      <c r="J10761" s="4"/>
      <c r="K10761" s="4"/>
      <c r="U10761" s="5"/>
      <c r="W10761" s="6"/>
    </row>
    <row r="10762" s="1" customFormat="1" spans="1:23">
      <c r="A10762" s="3"/>
      <c r="G10762" s="4"/>
      <c r="J10762" s="4"/>
      <c r="K10762" s="4"/>
      <c r="U10762" s="5"/>
      <c r="W10762" s="6"/>
    </row>
    <row r="10763" s="1" customFormat="1" spans="1:23">
      <c r="A10763" s="3"/>
      <c r="G10763" s="4"/>
      <c r="J10763" s="4"/>
      <c r="K10763" s="4"/>
      <c r="U10763" s="5"/>
      <c r="W10763" s="6"/>
    </row>
    <row r="10764" s="1" customFormat="1" spans="1:23">
      <c r="A10764" s="3"/>
      <c r="G10764" s="4"/>
      <c r="J10764" s="4"/>
      <c r="K10764" s="4"/>
      <c r="U10764" s="5"/>
      <c r="W10764" s="6"/>
    </row>
    <row r="10765" s="1" customFormat="1" spans="1:23">
      <c r="A10765" s="3"/>
      <c r="G10765" s="4"/>
      <c r="J10765" s="4"/>
      <c r="K10765" s="4"/>
      <c r="U10765" s="5"/>
      <c r="W10765" s="6"/>
    </row>
    <row r="10766" s="1" customFormat="1" spans="1:23">
      <c r="A10766" s="3"/>
      <c r="G10766" s="4"/>
      <c r="J10766" s="4"/>
      <c r="K10766" s="4"/>
      <c r="U10766" s="5"/>
      <c r="W10766" s="6"/>
    </row>
    <row r="10767" s="1" customFormat="1" spans="1:23">
      <c r="A10767" s="3"/>
      <c r="G10767" s="4"/>
      <c r="J10767" s="4"/>
      <c r="K10767" s="4"/>
      <c r="U10767" s="5"/>
      <c r="W10767" s="6"/>
    </row>
    <row r="10768" s="1" customFormat="1" spans="1:23">
      <c r="A10768" s="3"/>
      <c r="G10768" s="4"/>
      <c r="J10768" s="4"/>
      <c r="K10768" s="4"/>
      <c r="U10768" s="5"/>
      <c r="W10768" s="6"/>
    </row>
    <row r="10769" s="1" customFormat="1" spans="1:23">
      <c r="A10769" s="3"/>
      <c r="G10769" s="4"/>
      <c r="J10769" s="4"/>
      <c r="K10769" s="4"/>
      <c r="U10769" s="5"/>
      <c r="W10769" s="6"/>
    </row>
    <row r="10770" s="1" customFormat="1" spans="1:23">
      <c r="A10770" s="3"/>
      <c r="G10770" s="4"/>
      <c r="J10770" s="4"/>
      <c r="K10770" s="4"/>
      <c r="U10770" s="5"/>
      <c r="W10770" s="6"/>
    </row>
    <row r="10771" s="1" customFormat="1" spans="1:23">
      <c r="A10771" s="3"/>
      <c r="G10771" s="4"/>
      <c r="J10771" s="4"/>
      <c r="K10771" s="4"/>
      <c r="U10771" s="5"/>
      <c r="W10771" s="6"/>
    </row>
    <row r="10772" s="1" customFormat="1" spans="1:23">
      <c r="A10772" s="3"/>
      <c r="G10772" s="4"/>
      <c r="J10772" s="4"/>
      <c r="K10772" s="4"/>
      <c r="U10772" s="5"/>
      <c r="W10772" s="6"/>
    </row>
    <row r="10773" s="1" customFormat="1" spans="1:23">
      <c r="A10773" s="3"/>
      <c r="G10773" s="4"/>
      <c r="J10773" s="4"/>
      <c r="K10773" s="4"/>
      <c r="U10773" s="5"/>
      <c r="W10773" s="6"/>
    </row>
    <row r="10774" s="1" customFormat="1" spans="1:23">
      <c r="A10774" s="3"/>
      <c r="G10774" s="4"/>
      <c r="J10774" s="4"/>
      <c r="K10774" s="4"/>
      <c r="U10774" s="5"/>
      <c r="W10774" s="6"/>
    </row>
    <row r="10775" s="1" customFormat="1" spans="1:23">
      <c r="A10775" s="3"/>
      <c r="G10775" s="4"/>
      <c r="J10775" s="4"/>
      <c r="K10775" s="4"/>
      <c r="U10775" s="5"/>
      <c r="W10775" s="6"/>
    </row>
    <row r="10776" s="1" customFormat="1" spans="1:23">
      <c r="A10776" s="3"/>
      <c r="G10776" s="4"/>
      <c r="J10776" s="4"/>
      <c r="K10776" s="4"/>
      <c r="U10776" s="5"/>
      <c r="W10776" s="6"/>
    </row>
    <row r="10777" s="1" customFormat="1" spans="1:23">
      <c r="A10777" s="3"/>
      <c r="G10777" s="4"/>
      <c r="J10777" s="4"/>
      <c r="K10777" s="4"/>
      <c r="U10777" s="5"/>
      <c r="W10777" s="6"/>
    </row>
    <row r="10778" s="1" customFormat="1" spans="1:23">
      <c r="A10778" s="3"/>
      <c r="G10778" s="4"/>
      <c r="J10778" s="4"/>
      <c r="K10778" s="4"/>
      <c r="U10778" s="5"/>
      <c r="W10778" s="6"/>
    </row>
    <row r="10779" s="1" customFormat="1" spans="1:23">
      <c r="A10779" s="3"/>
      <c r="G10779" s="4"/>
      <c r="J10779" s="4"/>
      <c r="K10779" s="4"/>
      <c r="U10779" s="5"/>
      <c r="W10779" s="6"/>
    </row>
    <row r="10780" s="1" customFormat="1" spans="1:23">
      <c r="A10780" s="3"/>
      <c r="G10780" s="4"/>
      <c r="J10780" s="4"/>
      <c r="K10780" s="4"/>
      <c r="U10780" s="5"/>
      <c r="W10780" s="6"/>
    </row>
    <row r="10781" s="1" customFormat="1" spans="1:23">
      <c r="A10781" s="3"/>
      <c r="G10781" s="4"/>
      <c r="J10781" s="4"/>
      <c r="K10781" s="4"/>
      <c r="U10781" s="5"/>
      <c r="W10781" s="6"/>
    </row>
    <row r="10782" s="1" customFormat="1" spans="1:23">
      <c r="A10782" s="3"/>
      <c r="G10782" s="4"/>
      <c r="J10782" s="4"/>
      <c r="K10782" s="4"/>
      <c r="U10782" s="5"/>
      <c r="W10782" s="6"/>
    </row>
    <row r="10783" s="1" customFormat="1" spans="1:23">
      <c r="A10783" s="3"/>
      <c r="G10783" s="4"/>
      <c r="J10783" s="4"/>
      <c r="K10783" s="4"/>
      <c r="U10783" s="5"/>
      <c r="W10783" s="6"/>
    </row>
    <row r="10784" s="1" customFormat="1" spans="1:23">
      <c r="A10784" s="3"/>
      <c r="G10784" s="4"/>
      <c r="J10784" s="4"/>
      <c r="K10784" s="4"/>
      <c r="U10784" s="5"/>
      <c r="W10784" s="6"/>
    </row>
    <row r="10785" s="1" customFormat="1" spans="1:23">
      <c r="A10785" s="3"/>
      <c r="G10785" s="4"/>
      <c r="J10785" s="4"/>
      <c r="K10785" s="4"/>
      <c r="U10785" s="5"/>
      <c r="W10785" s="6"/>
    </row>
    <row r="10786" s="1" customFormat="1" spans="1:23">
      <c r="A10786" s="3"/>
      <c r="G10786" s="4"/>
      <c r="J10786" s="4"/>
      <c r="K10786" s="4"/>
      <c r="U10786" s="5"/>
      <c r="W10786" s="6"/>
    </row>
    <row r="10787" s="1" customFormat="1" spans="1:23">
      <c r="A10787" s="3"/>
      <c r="G10787" s="4"/>
      <c r="J10787" s="4"/>
      <c r="K10787" s="4"/>
      <c r="U10787" s="5"/>
      <c r="W10787" s="6"/>
    </row>
    <row r="10788" s="1" customFormat="1" spans="1:23">
      <c r="A10788" s="3"/>
      <c r="G10788" s="4"/>
      <c r="J10788" s="4"/>
      <c r="K10788" s="4"/>
      <c r="U10788" s="5"/>
      <c r="W10788" s="6"/>
    </row>
    <row r="10789" s="1" customFormat="1" spans="1:23">
      <c r="A10789" s="3"/>
      <c r="G10789" s="4"/>
      <c r="J10789" s="4"/>
      <c r="K10789" s="4"/>
      <c r="U10789" s="5"/>
      <c r="W10789" s="6"/>
    </row>
    <row r="10790" s="1" customFormat="1" spans="1:23">
      <c r="A10790" s="3"/>
      <c r="G10790" s="4"/>
      <c r="J10790" s="4"/>
      <c r="K10790" s="4"/>
      <c r="U10790" s="5"/>
      <c r="W10790" s="6"/>
    </row>
    <row r="10791" s="1" customFormat="1" spans="1:23">
      <c r="A10791" s="3"/>
      <c r="G10791" s="4"/>
      <c r="J10791" s="4"/>
      <c r="K10791" s="4"/>
      <c r="U10791" s="5"/>
      <c r="W10791" s="6"/>
    </row>
    <row r="10792" s="1" customFormat="1" spans="1:23">
      <c r="A10792" s="3"/>
      <c r="G10792" s="4"/>
      <c r="J10792" s="4"/>
      <c r="K10792" s="4"/>
      <c r="U10792" s="5"/>
      <c r="W10792" s="6"/>
    </row>
    <row r="10793" s="1" customFormat="1" spans="1:23">
      <c r="A10793" s="3"/>
      <c r="G10793" s="4"/>
      <c r="J10793" s="4"/>
      <c r="K10793" s="4"/>
      <c r="U10793" s="5"/>
      <c r="W10793" s="6"/>
    </row>
    <row r="10794" s="1" customFormat="1" spans="1:23">
      <c r="A10794" s="3"/>
      <c r="G10794" s="4"/>
      <c r="J10794" s="4"/>
      <c r="K10794" s="4"/>
      <c r="U10794" s="5"/>
      <c r="W10794" s="6"/>
    </row>
    <row r="10795" s="1" customFormat="1" spans="1:23">
      <c r="A10795" s="3"/>
      <c r="G10795" s="4"/>
      <c r="J10795" s="4"/>
      <c r="K10795" s="4"/>
      <c r="U10795" s="5"/>
      <c r="W10795" s="6"/>
    </row>
    <row r="10796" s="1" customFormat="1" spans="1:23">
      <c r="A10796" s="3"/>
      <c r="G10796" s="4"/>
      <c r="J10796" s="4"/>
      <c r="K10796" s="4"/>
      <c r="U10796" s="5"/>
      <c r="W10796" s="6"/>
    </row>
    <row r="10797" s="1" customFormat="1" spans="1:23">
      <c r="A10797" s="3"/>
      <c r="G10797" s="4"/>
      <c r="J10797" s="4"/>
      <c r="K10797" s="4"/>
      <c r="U10797" s="5"/>
      <c r="W10797" s="6"/>
    </row>
    <row r="10798" s="1" customFormat="1" spans="1:23">
      <c r="A10798" s="3"/>
      <c r="G10798" s="4"/>
      <c r="J10798" s="4"/>
      <c r="K10798" s="4"/>
      <c r="U10798" s="5"/>
      <c r="W10798" s="6"/>
    </row>
    <row r="10799" s="1" customFormat="1" spans="1:23">
      <c r="A10799" s="3"/>
      <c r="G10799" s="4"/>
      <c r="J10799" s="4"/>
      <c r="K10799" s="4"/>
      <c r="U10799" s="5"/>
      <c r="W10799" s="6"/>
    </row>
    <row r="10800" s="1" customFormat="1" spans="1:23">
      <c r="A10800" s="3"/>
      <c r="G10800" s="4"/>
      <c r="J10800" s="4"/>
      <c r="K10800" s="4"/>
      <c r="U10800" s="5"/>
      <c r="W10800" s="6"/>
    </row>
    <row r="10801" s="1" customFormat="1" spans="1:23">
      <c r="A10801" s="3"/>
      <c r="G10801" s="4"/>
      <c r="J10801" s="4"/>
      <c r="K10801" s="4"/>
      <c r="U10801" s="5"/>
      <c r="W10801" s="6"/>
    </row>
    <row r="10802" s="1" customFormat="1" spans="1:23">
      <c r="A10802" s="3"/>
      <c r="G10802" s="4"/>
      <c r="J10802" s="4"/>
      <c r="K10802" s="4"/>
      <c r="U10802" s="5"/>
      <c r="W10802" s="6"/>
    </row>
    <row r="10803" s="1" customFormat="1" spans="1:23">
      <c r="A10803" s="3"/>
      <c r="G10803" s="4"/>
      <c r="J10803" s="4"/>
      <c r="K10803" s="4"/>
      <c r="U10803" s="5"/>
      <c r="W10803" s="6"/>
    </row>
    <row r="10804" s="1" customFormat="1" spans="1:23">
      <c r="A10804" s="3"/>
      <c r="G10804" s="4"/>
      <c r="J10804" s="4"/>
      <c r="K10804" s="4"/>
      <c r="U10804" s="5"/>
      <c r="W10804" s="6"/>
    </row>
    <row r="10805" s="1" customFormat="1" spans="1:23">
      <c r="A10805" s="3"/>
      <c r="G10805" s="4"/>
      <c r="J10805" s="4"/>
      <c r="K10805" s="4"/>
      <c r="U10805" s="5"/>
      <c r="W10805" s="6"/>
    </row>
    <row r="10806" s="1" customFormat="1" spans="1:23">
      <c r="A10806" s="3"/>
      <c r="G10806" s="4"/>
      <c r="J10806" s="4"/>
      <c r="K10806" s="4"/>
      <c r="U10806" s="5"/>
      <c r="W10806" s="6"/>
    </row>
    <row r="10807" s="1" customFormat="1" spans="1:23">
      <c r="A10807" s="3"/>
      <c r="G10807" s="4"/>
      <c r="J10807" s="4"/>
      <c r="K10807" s="4"/>
      <c r="U10807" s="5"/>
      <c r="W10807" s="6"/>
    </row>
    <row r="10808" s="1" customFormat="1" spans="1:23">
      <c r="A10808" s="3"/>
      <c r="G10808" s="4"/>
      <c r="J10808" s="4"/>
      <c r="K10808" s="4"/>
      <c r="U10808" s="5"/>
      <c r="W10808" s="6"/>
    </row>
    <row r="10809" s="1" customFormat="1" spans="1:23">
      <c r="A10809" s="3"/>
      <c r="G10809" s="4"/>
      <c r="J10809" s="4"/>
      <c r="K10809" s="4"/>
      <c r="U10809" s="5"/>
      <c r="W10809" s="6"/>
    </row>
    <row r="10810" s="1" customFormat="1" spans="1:23">
      <c r="A10810" s="3"/>
      <c r="G10810" s="4"/>
      <c r="J10810" s="4"/>
      <c r="K10810" s="4"/>
      <c r="U10810" s="5"/>
      <c r="W10810" s="6"/>
    </row>
    <row r="10811" s="1" customFormat="1" spans="1:23">
      <c r="A10811" s="3"/>
      <c r="G10811" s="4"/>
      <c r="J10811" s="4"/>
      <c r="K10811" s="4"/>
      <c r="U10811" s="5"/>
      <c r="W10811" s="6"/>
    </row>
    <row r="10812" s="1" customFormat="1" spans="1:23">
      <c r="A10812" s="3"/>
      <c r="G10812" s="4"/>
      <c r="J10812" s="4"/>
      <c r="K10812" s="4"/>
      <c r="U10812" s="5"/>
      <c r="W10812" s="6"/>
    </row>
    <row r="10813" s="1" customFormat="1" spans="1:23">
      <c r="A10813" s="3"/>
      <c r="G10813" s="4"/>
      <c r="J10813" s="4"/>
      <c r="K10813" s="4"/>
      <c r="U10813" s="5"/>
      <c r="W10813" s="6"/>
    </row>
    <row r="10814" s="1" customFormat="1" spans="1:23">
      <c r="A10814" s="3"/>
      <c r="G10814" s="4"/>
      <c r="J10814" s="4"/>
      <c r="K10814" s="4"/>
      <c r="U10814" s="5"/>
      <c r="W10814" s="6"/>
    </row>
    <row r="10815" s="1" customFormat="1" spans="1:23">
      <c r="A10815" s="3"/>
      <c r="G10815" s="4"/>
      <c r="J10815" s="4"/>
      <c r="K10815" s="4"/>
      <c r="U10815" s="5"/>
      <c r="W10815" s="6"/>
    </row>
    <row r="10816" s="1" customFormat="1" spans="1:23">
      <c r="A10816" s="3"/>
      <c r="G10816" s="4"/>
      <c r="J10816" s="4"/>
      <c r="K10816" s="4"/>
      <c r="U10816" s="5"/>
      <c r="W10816" s="6"/>
    </row>
    <row r="10817" s="1" customFormat="1" spans="1:23">
      <c r="A10817" s="3"/>
      <c r="G10817" s="4"/>
      <c r="J10817" s="4"/>
      <c r="K10817" s="4"/>
      <c r="U10817" s="5"/>
      <c r="W10817" s="6"/>
    </row>
    <row r="10818" s="1" customFormat="1" spans="1:23">
      <c r="A10818" s="3"/>
      <c r="G10818" s="4"/>
      <c r="J10818" s="4"/>
      <c r="K10818" s="4"/>
      <c r="U10818" s="5"/>
      <c r="W10818" s="6"/>
    </row>
    <row r="10819" s="1" customFormat="1" spans="1:23">
      <c r="A10819" s="3"/>
      <c r="G10819" s="4"/>
      <c r="J10819" s="4"/>
      <c r="K10819" s="4"/>
      <c r="U10819" s="5"/>
      <c r="W10819" s="6"/>
    </row>
    <row r="10820" s="1" customFormat="1" spans="1:23">
      <c r="A10820" s="3"/>
      <c r="G10820" s="4"/>
      <c r="J10820" s="4"/>
      <c r="K10820" s="4"/>
      <c r="U10820" s="5"/>
      <c r="W10820" s="6"/>
    </row>
    <row r="10821" s="1" customFormat="1" spans="1:23">
      <c r="A10821" s="3"/>
      <c r="G10821" s="4"/>
      <c r="J10821" s="4"/>
      <c r="K10821" s="4"/>
      <c r="U10821" s="5"/>
      <c r="W10821" s="6"/>
    </row>
    <row r="10822" s="1" customFormat="1" spans="1:23">
      <c r="A10822" s="3"/>
      <c r="G10822" s="4"/>
      <c r="J10822" s="4"/>
      <c r="K10822" s="4"/>
      <c r="U10822" s="5"/>
      <c r="W10822" s="6"/>
    </row>
    <row r="10823" s="1" customFormat="1" spans="1:23">
      <c r="A10823" s="3"/>
      <c r="G10823" s="4"/>
      <c r="J10823" s="4"/>
      <c r="K10823" s="4"/>
      <c r="U10823" s="5"/>
      <c r="W10823" s="6"/>
    </row>
    <row r="10824" s="1" customFormat="1" spans="1:23">
      <c r="A10824" s="3"/>
      <c r="G10824" s="4"/>
      <c r="J10824" s="4"/>
      <c r="K10824" s="4"/>
      <c r="U10824" s="5"/>
      <c r="W10824" s="6"/>
    </row>
    <row r="10825" s="1" customFormat="1" spans="1:23">
      <c r="A10825" s="3"/>
      <c r="G10825" s="4"/>
      <c r="J10825" s="4"/>
      <c r="K10825" s="4"/>
      <c r="U10825" s="5"/>
      <c r="W10825" s="6"/>
    </row>
    <row r="10826" s="1" customFormat="1" spans="1:23">
      <c r="A10826" s="3"/>
      <c r="G10826" s="4"/>
      <c r="J10826" s="4"/>
      <c r="K10826" s="4"/>
      <c r="U10826" s="5"/>
      <c r="W10826" s="6"/>
    </row>
    <row r="10827" s="1" customFormat="1" spans="1:23">
      <c r="A10827" s="3"/>
      <c r="G10827" s="4"/>
      <c r="J10827" s="4"/>
      <c r="K10827" s="4"/>
      <c r="U10827" s="5"/>
      <c r="W10827" s="6"/>
    </row>
    <row r="10828" s="1" customFormat="1" spans="1:23">
      <c r="A10828" s="3"/>
      <c r="G10828" s="4"/>
      <c r="J10828" s="4"/>
      <c r="K10828" s="4"/>
      <c r="U10828" s="5"/>
      <c r="W10828" s="6"/>
    </row>
    <row r="10829" s="1" customFormat="1" spans="1:23">
      <c r="A10829" s="3"/>
      <c r="G10829" s="4"/>
      <c r="J10829" s="4"/>
      <c r="K10829" s="4"/>
      <c r="U10829" s="5"/>
      <c r="W10829" s="6"/>
    </row>
    <row r="10830" s="1" customFormat="1" spans="1:23">
      <c r="A10830" s="3"/>
      <c r="G10830" s="4"/>
      <c r="J10830" s="4"/>
      <c r="K10830" s="4"/>
      <c r="U10830" s="5"/>
      <c r="W10830" s="6"/>
    </row>
    <row r="10831" s="1" customFormat="1" spans="1:23">
      <c r="A10831" s="3"/>
      <c r="G10831" s="4"/>
      <c r="J10831" s="4"/>
      <c r="K10831" s="4"/>
      <c r="U10831" s="5"/>
      <c r="W10831" s="6"/>
    </row>
    <row r="10832" s="1" customFormat="1" spans="1:23">
      <c r="A10832" s="3"/>
      <c r="G10832" s="4"/>
      <c r="J10832" s="4"/>
      <c r="K10832" s="4"/>
      <c r="U10832" s="5"/>
      <c r="W10832" s="6"/>
    </row>
    <row r="10833" s="1" customFormat="1" spans="1:23">
      <c r="A10833" s="3"/>
      <c r="G10833" s="4"/>
      <c r="J10833" s="4"/>
      <c r="K10833" s="4"/>
      <c r="U10833" s="5"/>
      <c r="W10833" s="6"/>
    </row>
    <row r="10834" s="1" customFormat="1" spans="1:23">
      <c r="A10834" s="3"/>
      <c r="G10834" s="4"/>
      <c r="J10834" s="4"/>
      <c r="K10834" s="4"/>
      <c r="U10834" s="5"/>
      <c r="W10834" s="6"/>
    </row>
    <row r="10835" s="1" customFormat="1" spans="1:23">
      <c r="A10835" s="3"/>
      <c r="G10835" s="4"/>
      <c r="J10835" s="4"/>
      <c r="K10835" s="4"/>
      <c r="U10835" s="5"/>
      <c r="W10835" s="6"/>
    </row>
    <row r="10836" s="1" customFormat="1" spans="1:23">
      <c r="A10836" s="3"/>
      <c r="G10836" s="4"/>
      <c r="J10836" s="4"/>
      <c r="K10836" s="4"/>
      <c r="U10836" s="5"/>
      <c r="W10836" s="6"/>
    </row>
    <row r="10837" s="1" customFormat="1" spans="1:23">
      <c r="A10837" s="3"/>
      <c r="G10837" s="4"/>
      <c r="J10837" s="4"/>
      <c r="K10837" s="4"/>
      <c r="U10837" s="5"/>
      <c r="W10837" s="6"/>
    </row>
    <row r="10838" s="1" customFormat="1" spans="1:23">
      <c r="A10838" s="3"/>
      <c r="G10838" s="4"/>
      <c r="J10838" s="4"/>
      <c r="K10838" s="4"/>
      <c r="U10838" s="5"/>
      <c r="W10838" s="6"/>
    </row>
    <row r="10839" s="1" customFormat="1" spans="1:23">
      <c r="A10839" s="3"/>
      <c r="G10839" s="4"/>
      <c r="J10839" s="4"/>
      <c r="K10839" s="4"/>
      <c r="U10839" s="5"/>
      <c r="W10839" s="6"/>
    </row>
    <row r="10840" s="1" customFormat="1" spans="1:23">
      <c r="A10840" s="3"/>
      <c r="G10840" s="4"/>
      <c r="J10840" s="4"/>
      <c r="K10840" s="4"/>
      <c r="U10840" s="5"/>
      <c r="W10840" s="6"/>
    </row>
    <row r="10841" s="1" customFormat="1" spans="1:23">
      <c r="A10841" s="3"/>
      <c r="G10841" s="4"/>
      <c r="J10841" s="4"/>
      <c r="K10841" s="4"/>
      <c r="U10841" s="5"/>
      <c r="W10841" s="6"/>
    </row>
    <row r="10842" s="1" customFormat="1" spans="1:23">
      <c r="A10842" s="3"/>
      <c r="G10842" s="4"/>
      <c r="J10842" s="4"/>
      <c r="K10842" s="4"/>
      <c r="U10842" s="5"/>
      <c r="W10842" s="6"/>
    </row>
    <row r="10843" s="1" customFormat="1" spans="1:23">
      <c r="A10843" s="3"/>
      <c r="G10843" s="4"/>
      <c r="J10843" s="4"/>
      <c r="K10843" s="4"/>
      <c r="U10843" s="5"/>
      <c r="W10843" s="6"/>
    </row>
    <row r="10844" s="1" customFormat="1" spans="1:23">
      <c r="A10844" s="3"/>
      <c r="G10844" s="4"/>
      <c r="J10844" s="4"/>
      <c r="K10844" s="4"/>
      <c r="U10844" s="5"/>
      <c r="W10844" s="6"/>
    </row>
    <row r="10845" s="1" customFormat="1" spans="1:23">
      <c r="A10845" s="3"/>
      <c r="G10845" s="4"/>
      <c r="J10845" s="4"/>
      <c r="K10845" s="4"/>
      <c r="U10845" s="5"/>
      <c r="W10845" s="6"/>
    </row>
    <row r="10846" s="1" customFormat="1" spans="1:23">
      <c r="A10846" s="3"/>
      <c r="G10846" s="4"/>
      <c r="J10846" s="4"/>
      <c r="K10846" s="4"/>
      <c r="U10846" s="5"/>
      <c r="W10846" s="6"/>
    </row>
    <row r="10847" s="1" customFormat="1" spans="1:23">
      <c r="A10847" s="3"/>
      <c r="G10847" s="4"/>
      <c r="J10847" s="4"/>
      <c r="K10847" s="4"/>
      <c r="U10847" s="5"/>
      <c r="W10847" s="6"/>
    </row>
    <row r="10848" s="1" customFormat="1" spans="1:23">
      <c r="A10848" s="3"/>
      <c r="G10848" s="4"/>
      <c r="J10848" s="4"/>
      <c r="K10848" s="4"/>
      <c r="U10848" s="5"/>
      <c r="W10848" s="6"/>
    </row>
    <row r="10849" s="1" customFormat="1" spans="1:23">
      <c r="A10849" s="3"/>
      <c r="G10849" s="4"/>
      <c r="J10849" s="4"/>
      <c r="K10849" s="4"/>
      <c r="U10849" s="5"/>
      <c r="W10849" s="6"/>
    </row>
    <row r="10850" s="1" customFormat="1" spans="1:23">
      <c r="A10850" s="3"/>
      <c r="G10850" s="4"/>
      <c r="J10850" s="4"/>
      <c r="K10850" s="4"/>
      <c r="U10850" s="5"/>
      <c r="W10850" s="6"/>
    </row>
    <row r="10851" s="1" customFormat="1" spans="1:23">
      <c r="A10851" s="3"/>
      <c r="G10851" s="4"/>
      <c r="J10851" s="4"/>
      <c r="K10851" s="4"/>
      <c r="U10851" s="5"/>
      <c r="W10851" s="6"/>
    </row>
    <row r="10852" s="1" customFormat="1" spans="1:23">
      <c r="A10852" s="3"/>
      <c r="G10852" s="4"/>
      <c r="J10852" s="4"/>
      <c r="K10852" s="4"/>
      <c r="U10852" s="5"/>
      <c r="W10852" s="6"/>
    </row>
    <row r="10853" s="1" customFormat="1" spans="1:23">
      <c r="A10853" s="3"/>
      <c r="G10853" s="4"/>
      <c r="J10853" s="4"/>
      <c r="K10853" s="4"/>
      <c r="U10853" s="5"/>
      <c r="W10853" s="6"/>
    </row>
    <row r="10854" s="1" customFormat="1" spans="1:23">
      <c r="A10854" s="3"/>
      <c r="G10854" s="4"/>
      <c r="J10854" s="4"/>
      <c r="K10854" s="4"/>
      <c r="U10854" s="5"/>
      <c r="W10854" s="6"/>
    </row>
    <row r="10855" s="1" customFormat="1" spans="1:23">
      <c r="A10855" s="3"/>
      <c r="G10855" s="4"/>
      <c r="J10855" s="4"/>
      <c r="K10855" s="4"/>
      <c r="U10855" s="5"/>
      <c r="W10855" s="6"/>
    </row>
    <row r="10856" s="1" customFormat="1" spans="1:23">
      <c r="A10856" s="3"/>
      <c r="G10856" s="4"/>
      <c r="J10856" s="4"/>
      <c r="K10856" s="4"/>
      <c r="U10856" s="5"/>
      <c r="W10856" s="6"/>
    </row>
    <row r="10857" s="1" customFormat="1" spans="1:23">
      <c r="A10857" s="3"/>
      <c r="G10857" s="4"/>
      <c r="J10857" s="4"/>
      <c r="K10857" s="4"/>
      <c r="U10857" s="5"/>
      <c r="W10857" s="6"/>
    </row>
    <row r="10858" s="1" customFormat="1" spans="1:23">
      <c r="A10858" s="3"/>
      <c r="G10858" s="4"/>
      <c r="J10858" s="4"/>
      <c r="K10858" s="4"/>
      <c r="U10858" s="5"/>
      <c r="W10858" s="6"/>
    </row>
    <row r="10859" s="1" customFormat="1" spans="1:23">
      <c r="A10859" s="3"/>
      <c r="G10859" s="4"/>
      <c r="J10859" s="4"/>
      <c r="K10859" s="4"/>
      <c r="U10859" s="5"/>
      <c r="W10859" s="6"/>
    </row>
    <row r="10860" s="1" customFormat="1" spans="1:23">
      <c r="A10860" s="3"/>
      <c r="G10860" s="4"/>
      <c r="J10860" s="4"/>
      <c r="K10860" s="4"/>
      <c r="U10860" s="5"/>
      <c r="W10860" s="6"/>
    </row>
    <row r="10861" s="1" customFormat="1" spans="1:23">
      <c r="A10861" s="3"/>
      <c r="G10861" s="4"/>
      <c r="J10861" s="4"/>
      <c r="K10861" s="4"/>
      <c r="U10861" s="5"/>
      <c r="W10861" s="6"/>
    </row>
    <row r="10862" s="1" customFormat="1" spans="1:23">
      <c r="A10862" s="3"/>
      <c r="G10862" s="4"/>
      <c r="J10862" s="4"/>
      <c r="K10862" s="4"/>
      <c r="U10862" s="5"/>
      <c r="W10862" s="6"/>
    </row>
    <row r="10863" s="1" customFormat="1" spans="1:23">
      <c r="A10863" s="3"/>
      <c r="G10863" s="4"/>
      <c r="J10863" s="4"/>
      <c r="K10863" s="4"/>
      <c r="U10863" s="5"/>
      <c r="W10863" s="6"/>
    </row>
    <row r="10864" s="1" customFormat="1" spans="1:23">
      <c r="A10864" s="3"/>
      <c r="G10864" s="4"/>
      <c r="J10864" s="4"/>
      <c r="K10864" s="4"/>
      <c r="U10864" s="5"/>
      <c r="W10864" s="6"/>
    </row>
    <row r="10865" s="1" customFormat="1" spans="1:23">
      <c r="A10865" s="3"/>
      <c r="G10865" s="4"/>
      <c r="J10865" s="4"/>
      <c r="K10865" s="4"/>
      <c r="U10865" s="5"/>
      <c r="W10865" s="6"/>
    </row>
    <row r="10866" s="1" customFormat="1" spans="1:23">
      <c r="A10866" s="3"/>
      <c r="G10866" s="4"/>
      <c r="J10866" s="4"/>
      <c r="K10866" s="4"/>
      <c r="U10866" s="5"/>
      <c r="W10866" s="6"/>
    </row>
    <row r="10867" s="1" customFormat="1" spans="1:23">
      <c r="A10867" s="3"/>
      <c r="G10867" s="4"/>
      <c r="J10867" s="4"/>
      <c r="K10867" s="4"/>
      <c r="U10867" s="5"/>
      <c r="W10867" s="6"/>
    </row>
    <row r="10868" s="1" customFormat="1" spans="1:23">
      <c r="A10868" s="3"/>
      <c r="G10868" s="4"/>
      <c r="J10868" s="4"/>
      <c r="K10868" s="4"/>
      <c r="U10868" s="5"/>
      <c r="W10868" s="6"/>
    </row>
    <row r="10869" s="1" customFormat="1" spans="1:23">
      <c r="A10869" s="3"/>
      <c r="G10869" s="4"/>
      <c r="J10869" s="4"/>
      <c r="K10869" s="4"/>
      <c r="U10869" s="5"/>
      <c r="W10869" s="6"/>
    </row>
    <row r="10870" s="1" customFormat="1" spans="1:23">
      <c r="A10870" s="3"/>
      <c r="G10870" s="4"/>
      <c r="J10870" s="4"/>
      <c r="K10870" s="4"/>
      <c r="U10870" s="5"/>
      <c r="W10870" s="6"/>
    </row>
    <row r="10871" s="1" customFormat="1" spans="1:23">
      <c r="A10871" s="3"/>
      <c r="G10871" s="4"/>
      <c r="J10871" s="4"/>
      <c r="K10871" s="4"/>
      <c r="U10871" s="5"/>
      <c r="W10871" s="6"/>
    </row>
    <row r="10872" s="1" customFormat="1" spans="1:23">
      <c r="A10872" s="3"/>
      <c r="G10872" s="4"/>
      <c r="J10872" s="4"/>
      <c r="K10872" s="4"/>
      <c r="U10872" s="5"/>
      <c r="W10872" s="6"/>
    </row>
    <row r="10873" s="1" customFormat="1" spans="1:23">
      <c r="A10873" s="3"/>
      <c r="G10873" s="4"/>
      <c r="J10873" s="4"/>
      <c r="K10873" s="4"/>
      <c r="U10873" s="5"/>
      <c r="W10873" s="6"/>
    </row>
    <row r="10874" s="1" customFormat="1" spans="1:23">
      <c r="A10874" s="3"/>
      <c r="G10874" s="4"/>
      <c r="J10874" s="4"/>
      <c r="K10874" s="4"/>
      <c r="U10874" s="5"/>
      <c r="W10874" s="6"/>
    </row>
    <row r="10875" s="1" customFormat="1" spans="1:23">
      <c r="A10875" s="3"/>
      <c r="G10875" s="4"/>
      <c r="J10875" s="4"/>
      <c r="K10875" s="4"/>
      <c r="U10875" s="5"/>
      <c r="W10875" s="6"/>
    </row>
    <row r="10876" s="1" customFormat="1" spans="1:23">
      <c r="A10876" s="3"/>
      <c r="G10876" s="4"/>
      <c r="J10876" s="4"/>
      <c r="K10876" s="4"/>
      <c r="U10876" s="5"/>
      <c r="W10876" s="6"/>
    </row>
    <row r="10877" s="1" customFormat="1" spans="1:23">
      <c r="A10877" s="3"/>
      <c r="G10877" s="4"/>
      <c r="J10877" s="4"/>
      <c r="K10877" s="4"/>
      <c r="U10877" s="5"/>
      <c r="W10877" s="6"/>
    </row>
    <row r="10878" s="1" customFormat="1" spans="1:23">
      <c r="A10878" s="3"/>
      <c r="G10878" s="4"/>
      <c r="J10878" s="4"/>
      <c r="K10878" s="4"/>
      <c r="U10878" s="5"/>
      <c r="W10878" s="6"/>
    </row>
    <row r="10879" s="1" customFormat="1" spans="1:23">
      <c r="A10879" s="3"/>
      <c r="G10879" s="4"/>
      <c r="J10879" s="4"/>
      <c r="K10879" s="4"/>
      <c r="U10879" s="5"/>
      <c r="W10879" s="6"/>
    </row>
    <row r="10880" s="1" customFormat="1" spans="1:23">
      <c r="A10880" s="3"/>
      <c r="G10880" s="4"/>
      <c r="J10880" s="4"/>
      <c r="K10880" s="4"/>
      <c r="U10880" s="5"/>
      <c r="W10880" s="6"/>
    </row>
    <row r="10881" s="1" customFormat="1" spans="1:23">
      <c r="A10881" s="3"/>
      <c r="G10881" s="4"/>
      <c r="J10881" s="4"/>
      <c r="K10881" s="4"/>
      <c r="U10881" s="5"/>
      <c r="W10881" s="6"/>
    </row>
    <row r="10882" s="1" customFormat="1" spans="1:23">
      <c r="A10882" s="3"/>
      <c r="G10882" s="4"/>
      <c r="J10882" s="4"/>
      <c r="K10882" s="4"/>
      <c r="U10882" s="5"/>
      <c r="W10882" s="6"/>
    </row>
    <row r="10883" s="1" customFormat="1" spans="1:23">
      <c r="A10883" s="3"/>
      <c r="G10883" s="4"/>
      <c r="J10883" s="4"/>
      <c r="K10883" s="4"/>
      <c r="U10883" s="5"/>
      <c r="W10883" s="6"/>
    </row>
    <row r="10884" s="1" customFormat="1" spans="1:23">
      <c r="A10884" s="3"/>
      <c r="G10884" s="4"/>
      <c r="J10884" s="4"/>
      <c r="K10884" s="4"/>
      <c r="U10884" s="5"/>
      <c r="W10884" s="6"/>
    </row>
    <row r="10885" s="1" customFormat="1" spans="1:23">
      <c r="A10885" s="3"/>
      <c r="G10885" s="4"/>
      <c r="J10885" s="4"/>
      <c r="K10885" s="4"/>
      <c r="U10885" s="5"/>
      <c r="W10885" s="6"/>
    </row>
    <row r="10886" s="1" customFormat="1" spans="1:23">
      <c r="A10886" s="3"/>
      <c r="G10886" s="4"/>
      <c r="J10886" s="4"/>
      <c r="K10886" s="4"/>
      <c r="U10886" s="5"/>
      <c r="W10886" s="6"/>
    </row>
    <row r="10887" s="1" customFormat="1" spans="1:23">
      <c r="A10887" s="3"/>
      <c r="G10887" s="4"/>
      <c r="J10887" s="4"/>
      <c r="K10887" s="4"/>
      <c r="U10887" s="5"/>
      <c r="W10887" s="6"/>
    </row>
    <row r="10888" s="1" customFormat="1" spans="1:23">
      <c r="A10888" s="3"/>
      <c r="G10888" s="4"/>
      <c r="J10888" s="4"/>
      <c r="K10888" s="4"/>
      <c r="U10888" s="5"/>
      <c r="W10888" s="6"/>
    </row>
    <row r="10889" s="1" customFormat="1" spans="1:23">
      <c r="A10889" s="3"/>
      <c r="G10889" s="4"/>
      <c r="J10889" s="4"/>
      <c r="K10889" s="4"/>
      <c r="U10889" s="5"/>
      <c r="W10889" s="6"/>
    </row>
    <row r="10890" s="1" customFormat="1" spans="1:23">
      <c r="A10890" s="3"/>
      <c r="G10890" s="4"/>
      <c r="J10890" s="4"/>
      <c r="K10890" s="4"/>
      <c r="U10890" s="5"/>
      <c r="W10890" s="6"/>
    </row>
    <row r="10891" s="1" customFormat="1" spans="1:23">
      <c r="A10891" s="3"/>
      <c r="G10891" s="4"/>
      <c r="J10891" s="4"/>
      <c r="K10891" s="4"/>
      <c r="U10891" s="5"/>
      <c r="W10891" s="6"/>
    </row>
    <row r="10892" s="1" customFormat="1" spans="1:23">
      <c r="A10892" s="3"/>
      <c r="G10892" s="4"/>
      <c r="J10892" s="4"/>
      <c r="K10892" s="4"/>
      <c r="U10892" s="5"/>
      <c r="W10892" s="6"/>
    </row>
    <row r="10893" s="1" customFormat="1" spans="1:23">
      <c r="A10893" s="3"/>
      <c r="G10893" s="4"/>
      <c r="J10893" s="4"/>
      <c r="K10893" s="4"/>
      <c r="U10893" s="5"/>
      <c r="W10893" s="6"/>
    </row>
    <row r="10894" s="1" customFormat="1" spans="1:23">
      <c r="A10894" s="3"/>
      <c r="G10894" s="4"/>
      <c r="J10894" s="4"/>
      <c r="K10894" s="4"/>
      <c r="U10894" s="5"/>
      <c r="W10894" s="6"/>
    </row>
    <row r="10895" s="1" customFormat="1" spans="1:23">
      <c r="A10895" s="3"/>
      <c r="G10895" s="4"/>
      <c r="J10895" s="4"/>
      <c r="K10895" s="4"/>
      <c r="U10895" s="5"/>
      <c r="W10895" s="6"/>
    </row>
    <row r="10896" s="1" customFormat="1" spans="1:23">
      <c r="A10896" s="3"/>
      <c r="G10896" s="4"/>
      <c r="J10896" s="4"/>
      <c r="K10896" s="4"/>
      <c r="U10896" s="5"/>
      <c r="W10896" s="6"/>
    </row>
    <row r="10897" s="1" customFormat="1" spans="1:23">
      <c r="A10897" s="3"/>
      <c r="G10897" s="4"/>
      <c r="J10897" s="4"/>
      <c r="K10897" s="4"/>
      <c r="U10897" s="5"/>
      <c r="W10897" s="6"/>
    </row>
    <row r="10898" s="1" customFormat="1" spans="1:23">
      <c r="A10898" s="3"/>
      <c r="G10898" s="4"/>
      <c r="J10898" s="4"/>
      <c r="K10898" s="4"/>
      <c r="U10898" s="5"/>
      <c r="W10898" s="6"/>
    </row>
    <row r="10899" s="1" customFormat="1" spans="1:23">
      <c r="A10899" s="3"/>
      <c r="G10899" s="4"/>
      <c r="J10899" s="4"/>
      <c r="K10899" s="4"/>
      <c r="U10899" s="5"/>
      <c r="W10899" s="6"/>
    </row>
    <row r="10900" s="1" customFormat="1" spans="1:23">
      <c r="A10900" s="3"/>
      <c r="G10900" s="4"/>
      <c r="J10900" s="4"/>
      <c r="K10900" s="4"/>
      <c r="U10900" s="5"/>
      <c r="W10900" s="6"/>
    </row>
    <row r="10901" s="1" customFormat="1" spans="1:23">
      <c r="A10901" s="3"/>
      <c r="G10901" s="4"/>
      <c r="J10901" s="4"/>
      <c r="K10901" s="4"/>
      <c r="U10901" s="5"/>
      <c r="W10901" s="6"/>
    </row>
    <row r="10902" s="1" customFormat="1" spans="1:23">
      <c r="A10902" s="3"/>
      <c r="G10902" s="4"/>
      <c r="J10902" s="4"/>
      <c r="K10902" s="4"/>
      <c r="U10902" s="5"/>
      <c r="W10902" s="6"/>
    </row>
    <row r="10903" s="1" customFormat="1" spans="1:23">
      <c r="A10903" s="3"/>
      <c r="G10903" s="4"/>
      <c r="J10903" s="4"/>
      <c r="K10903" s="4"/>
      <c r="U10903" s="5"/>
      <c r="W10903" s="6"/>
    </row>
    <row r="10904" s="1" customFormat="1" spans="1:23">
      <c r="A10904" s="3"/>
      <c r="G10904" s="4"/>
      <c r="J10904" s="4"/>
      <c r="K10904" s="4"/>
      <c r="U10904" s="5"/>
      <c r="W10904" s="6"/>
    </row>
    <row r="10905" s="1" customFormat="1" spans="1:23">
      <c r="A10905" s="3"/>
      <c r="G10905" s="4"/>
      <c r="J10905" s="4"/>
      <c r="K10905" s="4"/>
      <c r="U10905" s="5"/>
      <c r="W10905" s="6"/>
    </row>
    <row r="10906" s="1" customFormat="1" spans="1:23">
      <c r="A10906" s="3"/>
      <c r="G10906" s="4"/>
      <c r="J10906" s="4"/>
      <c r="K10906" s="4"/>
      <c r="U10906" s="5"/>
      <c r="W10906" s="6"/>
    </row>
    <row r="10907" s="1" customFormat="1" spans="1:23">
      <c r="A10907" s="3"/>
      <c r="G10907" s="4"/>
      <c r="J10907" s="4"/>
      <c r="K10907" s="4"/>
      <c r="U10907" s="5"/>
      <c r="W10907" s="6"/>
    </row>
    <row r="10908" s="1" customFormat="1" spans="1:23">
      <c r="A10908" s="3"/>
      <c r="G10908" s="4"/>
      <c r="J10908" s="4"/>
      <c r="K10908" s="4"/>
      <c r="U10908" s="5"/>
      <c r="W10908" s="6"/>
    </row>
    <row r="10909" s="1" customFormat="1" spans="1:23">
      <c r="A10909" s="3"/>
      <c r="G10909" s="4"/>
      <c r="J10909" s="4"/>
      <c r="K10909" s="4"/>
      <c r="U10909" s="5"/>
      <c r="W10909" s="6"/>
    </row>
    <row r="10910" s="1" customFormat="1" spans="1:23">
      <c r="A10910" s="3"/>
      <c r="G10910" s="4"/>
      <c r="J10910" s="4"/>
      <c r="K10910" s="4"/>
      <c r="U10910" s="5"/>
      <c r="W10910" s="6"/>
    </row>
    <row r="10911" s="1" customFormat="1" spans="1:23">
      <c r="A10911" s="3"/>
      <c r="G10911" s="4"/>
      <c r="J10911" s="4"/>
      <c r="K10911" s="4"/>
      <c r="U10911" s="5"/>
      <c r="W10911" s="6"/>
    </row>
    <row r="10912" s="1" customFormat="1" spans="1:23">
      <c r="A10912" s="3"/>
      <c r="G10912" s="4"/>
      <c r="J10912" s="4"/>
      <c r="K10912" s="4"/>
      <c r="U10912" s="5"/>
      <c r="W10912" s="6"/>
    </row>
    <row r="10913" s="1" customFormat="1" spans="1:23">
      <c r="A10913" s="3"/>
      <c r="G10913" s="4"/>
      <c r="J10913" s="4"/>
      <c r="K10913" s="4"/>
      <c r="U10913" s="5"/>
      <c r="W10913" s="6"/>
    </row>
    <row r="10914" s="1" customFormat="1" spans="1:23">
      <c r="A10914" s="3"/>
      <c r="G10914" s="4"/>
      <c r="J10914" s="4"/>
      <c r="K10914" s="4"/>
      <c r="U10914" s="5"/>
      <c r="W10914" s="6"/>
    </row>
    <row r="10915" s="1" customFormat="1" spans="1:23">
      <c r="A10915" s="3"/>
      <c r="G10915" s="4"/>
      <c r="J10915" s="4"/>
      <c r="K10915" s="4"/>
      <c r="U10915" s="5"/>
      <c r="W10915" s="6"/>
    </row>
    <row r="10916" s="1" customFormat="1" spans="1:23">
      <c r="A10916" s="3"/>
      <c r="G10916" s="4"/>
      <c r="J10916" s="4"/>
      <c r="K10916" s="4"/>
      <c r="U10916" s="5"/>
      <c r="W10916" s="6"/>
    </row>
    <row r="10917" s="1" customFormat="1" spans="1:23">
      <c r="A10917" s="3"/>
      <c r="G10917" s="4"/>
      <c r="J10917" s="4"/>
      <c r="K10917" s="4"/>
      <c r="U10917" s="5"/>
      <c r="W10917" s="6"/>
    </row>
    <row r="10918" s="1" customFormat="1" spans="1:23">
      <c r="A10918" s="3"/>
      <c r="G10918" s="4"/>
      <c r="J10918" s="4"/>
      <c r="K10918" s="4"/>
      <c r="U10918" s="5"/>
      <c r="W10918" s="6"/>
    </row>
    <row r="10919" s="1" customFormat="1" spans="1:23">
      <c r="A10919" s="3"/>
      <c r="G10919" s="4"/>
      <c r="J10919" s="4"/>
      <c r="K10919" s="4"/>
      <c r="U10919" s="5"/>
      <c r="W10919" s="6"/>
    </row>
    <row r="10920" s="1" customFormat="1" spans="1:23">
      <c r="A10920" s="3"/>
      <c r="G10920" s="4"/>
      <c r="J10920" s="4"/>
      <c r="K10920" s="4"/>
      <c r="U10920" s="5"/>
      <c r="W10920" s="6"/>
    </row>
    <row r="10921" s="1" customFormat="1" spans="1:23">
      <c r="A10921" s="3"/>
      <c r="G10921" s="4"/>
      <c r="J10921" s="4"/>
      <c r="K10921" s="4"/>
      <c r="U10921" s="5"/>
      <c r="W10921" s="6"/>
    </row>
    <row r="10922" s="1" customFormat="1" spans="1:23">
      <c r="A10922" s="3"/>
      <c r="G10922" s="4"/>
      <c r="J10922" s="4"/>
      <c r="K10922" s="4"/>
      <c r="U10922" s="5"/>
      <c r="W10922" s="6"/>
    </row>
    <row r="10923" s="1" customFormat="1" spans="1:23">
      <c r="A10923" s="3"/>
      <c r="G10923" s="4"/>
      <c r="J10923" s="4"/>
      <c r="K10923" s="4"/>
      <c r="U10923" s="5"/>
      <c r="W10923" s="6"/>
    </row>
    <row r="10924" s="1" customFormat="1" spans="1:23">
      <c r="A10924" s="3"/>
      <c r="G10924" s="4"/>
      <c r="J10924" s="4"/>
      <c r="K10924" s="4"/>
      <c r="U10924" s="5"/>
      <c r="W10924" s="6"/>
    </row>
    <row r="10925" s="1" customFormat="1" spans="1:23">
      <c r="A10925" s="3"/>
      <c r="G10925" s="4"/>
      <c r="J10925" s="4"/>
      <c r="K10925" s="4"/>
      <c r="U10925" s="5"/>
      <c r="W10925" s="6"/>
    </row>
    <row r="10926" s="1" customFormat="1" spans="1:23">
      <c r="A10926" s="3"/>
      <c r="G10926" s="4"/>
      <c r="J10926" s="4"/>
      <c r="K10926" s="4"/>
      <c r="U10926" s="5"/>
      <c r="W10926" s="6"/>
    </row>
    <row r="10927" s="1" customFormat="1" spans="1:23">
      <c r="A10927" s="3"/>
      <c r="G10927" s="4"/>
      <c r="J10927" s="4"/>
      <c r="K10927" s="4"/>
      <c r="U10927" s="5"/>
      <c r="W10927" s="6"/>
    </row>
    <row r="10928" s="1" customFormat="1" spans="1:23">
      <c r="A10928" s="3"/>
      <c r="G10928" s="4"/>
      <c r="J10928" s="4"/>
      <c r="K10928" s="4"/>
      <c r="U10928" s="5"/>
      <c r="W10928" s="6"/>
    </row>
    <row r="10929" s="1" customFormat="1" spans="1:23">
      <c r="A10929" s="3"/>
      <c r="G10929" s="4"/>
      <c r="J10929" s="4"/>
      <c r="K10929" s="4"/>
      <c r="U10929" s="5"/>
      <c r="W10929" s="6"/>
    </row>
    <row r="10930" s="1" customFormat="1" spans="1:23">
      <c r="A10930" s="3"/>
      <c r="G10930" s="4"/>
      <c r="J10930" s="4"/>
      <c r="K10930" s="4"/>
      <c r="U10930" s="5"/>
      <c r="W10930" s="6"/>
    </row>
    <row r="10931" s="1" customFormat="1" spans="1:23">
      <c r="A10931" s="3"/>
      <c r="G10931" s="4"/>
      <c r="J10931" s="4"/>
      <c r="K10931" s="4"/>
      <c r="U10931" s="5"/>
      <c r="W10931" s="6"/>
    </row>
    <row r="10932" s="1" customFormat="1" spans="1:23">
      <c r="A10932" s="3"/>
      <c r="G10932" s="4"/>
      <c r="J10932" s="4"/>
      <c r="K10932" s="4"/>
      <c r="U10932" s="5"/>
      <c r="W10932" s="6"/>
    </row>
    <row r="10933" s="1" customFormat="1" spans="1:23">
      <c r="A10933" s="3"/>
      <c r="G10933" s="4"/>
      <c r="J10933" s="4"/>
      <c r="K10933" s="4"/>
      <c r="U10933" s="5"/>
      <c r="W10933" s="6"/>
    </row>
    <row r="10934" s="1" customFormat="1" spans="1:23">
      <c r="A10934" s="3"/>
      <c r="G10934" s="4"/>
      <c r="J10934" s="4"/>
      <c r="K10934" s="4"/>
      <c r="U10934" s="5"/>
      <c r="W10934" s="6"/>
    </row>
    <row r="10935" s="1" customFormat="1" spans="1:23">
      <c r="A10935" s="3"/>
      <c r="G10935" s="4"/>
      <c r="J10935" s="4"/>
      <c r="K10935" s="4"/>
      <c r="U10935" s="5"/>
      <c r="W10935" s="6"/>
    </row>
    <row r="10936" s="1" customFormat="1" spans="1:23">
      <c r="A10936" s="3"/>
      <c r="G10936" s="4"/>
      <c r="J10936" s="4"/>
      <c r="K10936" s="4"/>
      <c r="U10936" s="5"/>
      <c r="W10936" s="6"/>
    </row>
    <row r="10937" s="1" customFormat="1" spans="1:23">
      <c r="A10937" s="3"/>
      <c r="G10937" s="4"/>
      <c r="J10937" s="4"/>
      <c r="K10937" s="4"/>
      <c r="U10937" s="5"/>
      <c r="W10937" s="6"/>
    </row>
    <row r="10938" s="1" customFormat="1" spans="1:23">
      <c r="A10938" s="3"/>
      <c r="G10938" s="4"/>
      <c r="J10938" s="4"/>
      <c r="K10938" s="4"/>
      <c r="U10938" s="5"/>
      <c r="W10938" s="6"/>
    </row>
    <row r="10939" s="1" customFormat="1" spans="1:23">
      <c r="A10939" s="3"/>
      <c r="G10939" s="4"/>
      <c r="J10939" s="4"/>
      <c r="K10939" s="4"/>
      <c r="U10939" s="5"/>
      <c r="W10939" s="6"/>
    </row>
    <row r="10940" s="1" customFormat="1" spans="1:23">
      <c r="A10940" s="3"/>
      <c r="G10940" s="4"/>
      <c r="J10940" s="4"/>
      <c r="K10940" s="4"/>
      <c r="U10940" s="5"/>
      <c r="W10940" s="6"/>
    </row>
    <row r="10941" s="1" customFormat="1" spans="1:23">
      <c r="A10941" s="3"/>
      <c r="G10941" s="4"/>
      <c r="J10941" s="4"/>
      <c r="K10941" s="4"/>
      <c r="U10941" s="5"/>
      <c r="W10941" s="6"/>
    </row>
    <row r="10942" s="1" customFormat="1" spans="1:23">
      <c r="A10942" s="3"/>
      <c r="G10942" s="4"/>
      <c r="J10942" s="4"/>
      <c r="K10942" s="4"/>
      <c r="U10942" s="5"/>
      <c r="W10942" s="6"/>
    </row>
    <row r="10943" s="1" customFormat="1" spans="1:23">
      <c r="A10943" s="3"/>
      <c r="G10943" s="4"/>
      <c r="J10943" s="4"/>
      <c r="K10943" s="4"/>
      <c r="U10943" s="5"/>
      <c r="W10943" s="6"/>
    </row>
    <row r="10944" s="1" customFormat="1" spans="1:23">
      <c r="A10944" s="3"/>
      <c r="G10944" s="4"/>
      <c r="J10944" s="4"/>
      <c r="K10944" s="4"/>
      <c r="U10944" s="5"/>
      <c r="W10944" s="6"/>
    </row>
    <row r="10945" s="1" customFormat="1" spans="1:23">
      <c r="A10945" s="3"/>
      <c r="G10945" s="4"/>
      <c r="J10945" s="4"/>
      <c r="K10945" s="4"/>
      <c r="U10945" s="5"/>
      <c r="W10945" s="6"/>
    </row>
    <row r="10946" s="1" customFormat="1" spans="1:23">
      <c r="A10946" s="3"/>
      <c r="G10946" s="4"/>
      <c r="J10946" s="4"/>
      <c r="K10946" s="4"/>
      <c r="U10946" s="5"/>
      <c r="W10946" s="6"/>
    </row>
    <row r="10947" s="1" customFormat="1" spans="1:23">
      <c r="A10947" s="3"/>
      <c r="G10947" s="4"/>
      <c r="J10947" s="4"/>
      <c r="K10947" s="4"/>
      <c r="U10947" s="5"/>
      <c r="W10947" s="6"/>
    </row>
    <row r="10948" s="1" customFormat="1" spans="1:23">
      <c r="A10948" s="3"/>
      <c r="G10948" s="4"/>
      <c r="J10948" s="4"/>
      <c r="K10948" s="4"/>
      <c r="U10948" s="5"/>
      <c r="W10948" s="6"/>
    </row>
    <row r="10949" s="1" customFormat="1" spans="1:23">
      <c r="A10949" s="3"/>
      <c r="G10949" s="4"/>
      <c r="J10949" s="4"/>
      <c r="K10949" s="4"/>
      <c r="U10949" s="5"/>
      <c r="W10949" s="6"/>
    </row>
    <row r="10950" s="1" customFormat="1" spans="1:23">
      <c r="A10950" s="3"/>
      <c r="G10950" s="4"/>
      <c r="J10950" s="4"/>
      <c r="K10950" s="4"/>
      <c r="U10950" s="5"/>
      <c r="W10950" s="6"/>
    </row>
    <row r="10951" s="1" customFormat="1" spans="1:23">
      <c r="A10951" s="3"/>
      <c r="G10951" s="4"/>
      <c r="J10951" s="4"/>
      <c r="K10951" s="4"/>
      <c r="U10951" s="5"/>
      <c r="W10951" s="6"/>
    </row>
    <row r="10952" s="1" customFormat="1" spans="1:23">
      <c r="A10952" s="3"/>
      <c r="G10952" s="4"/>
      <c r="J10952" s="4"/>
      <c r="K10952" s="4"/>
      <c r="U10952" s="5"/>
      <c r="W10952" s="6"/>
    </row>
    <row r="10953" s="1" customFormat="1" spans="1:23">
      <c r="A10953" s="3"/>
      <c r="G10953" s="4"/>
      <c r="J10953" s="4"/>
      <c r="K10953" s="4"/>
      <c r="U10953" s="5"/>
      <c r="W10953" s="6"/>
    </row>
    <row r="10954" s="1" customFormat="1" spans="1:23">
      <c r="A10954" s="3"/>
      <c r="G10954" s="4"/>
      <c r="J10954" s="4"/>
      <c r="K10954" s="4"/>
      <c r="U10954" s="5"/>
      <c r="W10954" s="6"/>
    </row>
    <row r="10955" s="1" customFormat="1" spans="1:23">
      <c r="A10955" s="3"/>
      <c r="G10955" s="4"/>
      <c r="J10955" s="4"/>
      <c r="K10955" s="4"/>
      <c r="U10955" s="5"/>
      <c r="W10955" s="6"/>
    </row>
    <row r="10956" s="1" customFormat="1" spans="1:23">
      <c r="A10956" s="3"/>
      <c r="G10956" s="4"/>
      <c r="J10956" s="4"/>
      <c r="K10956" s="4"/>
      <c r="U10956" s="5"/>
      <c r="W10956" s="6"/>
    </row>
    <row r="10957" s="1" customFormat="1" spans="1:23">
      <c r="A10957" s="3"/>
      <c r="G10957" s="4"/>
      <c r="J10957" s="4"/>
      <c r="K10957" s="4"/>
      <c r="U10957" s="5"/>
      <c r="W10957" s="6"/>
    </row>
    <row r="10958" s="1" customFormat="1" spans="1:23">
      <c r="A10958" s="3"/>
      <c r="G10958" s="4"/>
      <c r="J10958" s="4"/>
      <c r="K10958" s="4"/>
      <c r="U10958" s="5"/>
      <c r="W10958" s="6"/>
    </row>
    <row r="10959" s="1" customFormat="1" spans="1:23">
      <c r="A10959" s="3"/>
      <c r="G10959" s="4"/>
      <c r="J10959" s="4"/>
      <c r="K10959" s="4"/>
      <c r="U10959" s="5"/>
      <c r="W10959" s="6"/>
    </row>
    <row r="10960" s="1" customFormat="1" spans="1:23">
      <c r="A10960" s="3"/>
      <c r="G10960" s="4"/>
      <c r="J10960" s="4"/>
      <c r="K10960" s="4"/>
      <c r="U10960" s="5"/>
      <c r="W10960" s="6"/>
    </row>
    <row r="10961" s="1" customFormat="1" spans="1:23">
      <c r="A10961" s="3"/>
      <c r="G10961" s="4"/>
      <c r="J10961" s="4"/>
      <c r="K10961" s="4"/>
      <c r="U10961" s="5"/>
      <c r="W10961" s="6"/>
    </row>
    <row r="10962" s="1" customFormat="1" spans="1:23">
      <c r="A10962" s="3"/>
      <c r="G10962" s="4"/>
      <c r="J10962" s="4"/>
      <c r="K10962" s="4"/>
      <c r="U10962" s="5"/>
      <c r="W10962" s="6"/>
    </row>
    <row r="10963" s="1" customFormat="1" spans="1:23">
      <c r="A10963" s="3"/>
      <c r="G10963" s="4"/>
      <c r="J10963" s="4"/>
      <c r="K10963" s="4"/>
      <c r="U10963" s="5"/>
      <c r="W10963" s="6"/>
    </row>
    <row r="10964" s="1" customFormat="1" spans="1:23">
      <c r="A10964" s="3"/>
      <c r="G10964" s="4"/>
      <c r="J10964" s="4"/>
      <c r="K10964" s="4"/>
      <c r="U10964" s="5"/>
      <c r="W10964" s="6"/>
    </row>
    <row r="10965" s="1" customFormat="1" spans="1:23">
      <c r="A10965" s="3"/>
      <c r="G10965" s="4"/>
      <c r="J10965" s="4"/>
      <c r="K10965" s="4"/>
      <c r="U10965" s="5"/>
      <c r="W10965" s="6"/>
    </row>
    <row r="10966" s="1" customFormat="1" spans="1:23">
      <c r="A10966" s="3"/>
      <c r="G10966" s="4"/>
      <c r="J10966" s="4"/>
      <c r="K10966" s="4"/>
      <c r="U10966" s="5"/>
      <c r="W10966" s="6"/>
    </row>
    <row r="10967" s="1" customFormat="1" spans="1:23">
      <c r="A10967" s="3"/>
      <c r="G10967" s="4"/>
      <c r="J10967" s="4"/>
      <c r="K10967" s="4"/>
      <c r="U10967" s="5"/>
      <c r="W10967" s="6"/>
    </row>
    <row r="10968" s="1" customFormat="1" spans="1:23">
      <c r="A10968" s="3"/>
      <c r="G10968" s="4"/>
      <c r="J10968" s="4"/>
      <c r="K10968" s="4"/>
      <c r="U10968" s="5"/>
      <c r="W10968" s="6"/>
    </row>
    <row r="10969" s="1" customFormat="1" spans="1:23">
      <c r="A10969" s="3"/>
      <c r="G10969" s="4"/>
      <c r="J10969" s="4"/>
      <c r="K10969" s="4"/>
      <c r="U10969" s="5"/>
      <c r="W10969" s="6"/>
    </row>
    <row r="10970" s="1" customFormat="1" spans="1:23">
      <c r="A10970" s="3"/>
      <c r="G10970" s="4"/>
      <c r="J10970" s="4"/>
      <c r="K10970" s="4"/>
      <c r="U10970" s="5"/>
      <c r="W10970" s="6"/>
    </row>
    <row r="10971" s="1" customFormat="1" spans="1:23">
      <c r="A10971" s="3"/>
      <c r="G10971" s="4"/>
      <c r="J10971" s="4"/>
      <c r="K10971" s="4"/>
      <c r="U10971" s="5"/>
      <c r="W10971" s="6"/>
    </row>
    <row r="10972" s="1" customFormat="1" spans="1:23">
      <c r="A10972" s="3"/>
      <c r="G10972" s="4"/>
      <c r="J10972" s="4"/>
      <c r="K10972" s="4"/>
      <c r="U10972" s="5"/>
      <c r="W10972" s="6"/>
    </row>
    <row r="10973" s="1" customFormat="1" spans="1:23">
      <c r="A10973" s="3"/>
      <c r="G10973" s="4"/>
      <c r="J10973" s="4"/>
      <c r="K10973" s="4"/>
      <c r="U10973" s="5"/>
      <c r="W10973" s="6"/>
    </row>
    <row r="10974" s="1" customFormat="1" spans="1:23">
      <c r="A10974" s="3"/>
      <c r="G10974" s="4"/>
      <c r="J10974" s="4"/>
      <c r="K10974" s="4"/>
      <c r="U10974" s="5"/>
      <c r="W10974" s="6"/>
    </row>
    <row r="10975" s="1" customFormat="1" spans="1:23">
      <c r="A10975" s="3"/>
      <c r="G10975" s="4"/>
      <c r="J10975" s="4"/>
      <c r="K10975" s="4"/>
      <c r="U10975" s="5"/>
      <c r="W10975" s="6"/>
    </row>
    <row r="10976" s="1" customFormat="1" spans="1:23">
      <c r="A10976" s="3"/>
      <c r="G10976" s="4"/>
      <c r="J10976" s="4"/>
      <c r="K10976" s="4"/>
      <c r="U10976" s="5"/>
      <c r="W10976" s="6"/>
    </row>
    <row r="10977" s="1" customFormat="1" spans="1:23">
      <c r="A10977" s="3"/>
      <c r="G10977" s="4"/>
      <c r="J10977" s="4"/>
      <c r="K10977" s="4"/>
      <c r="U10977" s="5"/>
      <c r="W10977" s="6"/>
    </row>
    <row r="10978" s="1" customFormat="1" spans="1:23">
      <c r="A10978" s="3"/>
      <c r="G10978" s="4"/>
      <c r="J10978" s="4"/>
      <c r="K10978" s="4"/>
      <c r="U10978" s="5"/>
      <c r="W10978" s="6"/>
    </row>
    <row r="10979" s="1" customFormat="1" spans="1:23">
      <c r="A10979" s="3"/>
      <c r="G10979" s="4"/>
      <c r="J10979" s="4"/>
      <c r="K10979" s="4"/>
      <c r="U10979" s="5"/>
      <c r="W10979" s="6"/>
    </row>
    <row r="10980" s="1" customFormat="1" spans="1:23">
      <c r="A10980" s="3"/>
      <c r="G10980" s="4"/>
      <c r="J10980" s="4"/>
      <c r="K10980" s="4"/>
      <c r="U10980" s="5"/>
      <c r="W10980" s="6"/>
    </row>
    <row r="10981" s="1" customFormat="1" spans="1:23">
      <c r="A10981" s="3"/>
      <c r="G10981" s="4"/>
      <c r="J10981" s="4"/>
      <c r="K10981" s="4"/>
      <c r="U10981" s="5"/>
      <c r="W10981" s="6"/>
    </row>
    <row r="10982" s="1" customFormat="1" spans="1:23">
      <c r="A10982" s="3"/>
      <c r="G10982" s="4"/>
      <c r="J10982" s="4"/>
      <c r="K10982" s="4"/>
      <c r="U10982" s="5"/>
      <c r="W10982" s="6"/>
    </row>
    <row r="10983" s="1" customFormat="1" spans="1:23">
      <c r="A10983" s="3"/>
      <c r="G10983" s="4"/>
      <c r="J10983" s="4"/>
      <c r="K10983" s="4"/>
      <c r="U10983" s="5"/>
      <c r="W10983" s="6"/>
    </row>
    <row r="10984" s="1" customFormat="1" spans="1:23">
      <c r="A10984" s="3"/>
      <c r="G10984" s="4"/>
      <c r="J10984" s="4"/>
      <c r="K10984" s="4"/>
      <c r="U10984" s="5"/>
      <c r="W10984" s="6"/>
    </row>
    <row r="10985" s="1" customFormat="1" spans="1:23">
      <c r="A10985" s="3"/>
      <c r="G10985" s="4"/>
      <c r="J10985" s="4"/>
      <c r="K10985" s="4"/>
      <c r="U10985" s="5"/>
      <c r="W10985" s="6"/>
    </row>
    <row r="10986" s="1" customFormat="1" spans="1:23">
      <c r="A10986" s="3"/>
      <c r="G10986" s="4"/>
      <c r="J10986" s="4"/>
      <c r="K10986" s="4"/>
      <c r="U10986" s="5"/>
      <c r="W10986" s="6"/>
    </row>
    <row r="10987" s="1" customFormat="1" spans="1:23">
      <c r="A10987" s="3"/>
      <c r="G10987" s="4"/>
      <c r="J10987" s="4"/>
      <c r="K10987" s="4"/>
      <c r="U10987" s="5"/>
      <c r="W10987" s="6"/>
    </row>
    <row r="10988" s="1" customFormat="1" spans="1:23">
      <c r="A10988" s="3"/>
      <c r="G10988" s="4"/>
      <c r="J10988" s="4"/>
      <c r="K10988" s="4"/>
      <c r="U10988" s="5"/>
      <c r="W10988" s="6"/>
    </row>
    <row r="10989" s="1" customFormat="1" spans="1:23">
      <c r="A10989" s="3"/>
      <c r="G10989" s="4"/>
      <c r="J10989" s="4"/>
      <c r="K10989" s="4"/>
      <c r="U10989" s="5"/>
      <c r="W10989" s="6"/>
    </row>
    <row r="10990" s="1" customFormat="1" spans="1:23">
      <c r="A10990" s="3"/>
      <c r="G10990" s="4"/>
      <c r="J10990" s="4"/>
      <c r="K10990" s="4"/>
      <c r="U10990" s="5"/>
      <c r="W10990" s="6"/>
    </row>
    <row r="10991" s="1" customFormat="1" spans="1:23">
      <c r="A10991" s="3"/>
      <c r="G10991" s="4"/>
      <c r="J10991" s="4"/>
      <c r="K10991" s="4"/>
      <c r="U10991" s="5"/>
      <c r="W10991" s="6"/>
    </row>
    <row r="10992" s="1" customFormat="1" spans="1:23">
      <c r="A10992" s="3"/>
      <c r="G10992" s="4"/>
      <c r="J10992" s="4"/>
      <c r="K10992" s="4"/>
      <c r="U10992" s="5"/>
      <c r="W10992" s="6"/>
    </row>
    <row r="10993" s="1" customFormat="1" spans="1:23">
      <c r="A10993" s="3"/>
      <c r="G10993" s="4"/>
      <c r="J10993" s="4"/>
      <c r="K10993" s="4"/>
      <c r="U10993" s="5"/>
      <c r="W10993" s="6"/>
    </row>
    <row r="10994" s="1" customFormat="1" spans="1:23">
      <c r="A10994" s="3"/>
      <c r="G10994" s="4"/>
      <c r="J10994" s="4"/>
      <c r="K10994" s="4"/>
      <c r="U10994" s="5"/>
      <c r="W10994" s="6"/>
    </row>
    <row r="10995" s="1" customFormat="1" spans="1:23">
      <c r="A10995" s="3"/>
      <c r="G10995" s="4"/>
      <c r="J10995" s="4"/>
      <c r="K10995" s="4"/>
      <c r="U10995" s="5"/>
      <c r="W10995" s="6"/>
    </row>
    <row r="10996" s="1" customFormat="1" spans="1:23">
      <c r="A10996" s="3"/>
      <c r="G10996" s="4"/>
      <c r="J10996" s="4"/>
      <c r="K10996" s="4"/>
      <c r="U10996" s="5"/>
      <c r="W10996" s="6"/>
    </row>
    <row r="10997" s="1" customFormat="1" spans="1:23">
      <c r="A10997" s="3"/>
      <c r="G10997" s="4"/>
      <c r="J10997" s="4"/>
      <c r="K10997" s="4"/>
      <c r="U10997" s="5"/>
      <c r="W10997" s="6"/>
    </row>
    <row r="10998" s="1" customFormat="1" spans="1:23">
      <c r="A10998" s="3"/>
      <c r="G10998" s="4"/>
      <c r="J10998" s="4"/>
      <c r="K10998" s="4"/>
      <c r="U10998" s="5"/>
      <c r="W10998" s="6"/>
    </row>
    <row r="10999" s="1" customFormat="1" spans="1:23">
      <c r="A10999" s="3"/>
      <c r="G10999" s="4"/>
      <c r="J10999" s="4"/>
      <c r="K10999" s="4"/>
      <c r="U10999" s="5"/>
      <c r="W10999" s="6"/>
    </row>
    <row r="11000" s="1" customFormat="1" spans="1:23">
      <c r="A11000" s="3"/>
      <c r="G11000" s="4"/>
      <c r="J11000" s="4"/>
      <c r="K11000" s="4"/>
      <c r="U11000" s="5"/>
      <c r="W11000" s="6"/>
    </row>
    <row r="11001" s="1" customFormat="1" spans="1:23">
      <c r="A11001" s="3"/>
      <c r="G11001" s="4"/>
      <c r="J11001" s="4"/>
      <c r="K11001" s="4"/>
      <c r="U11001" s="5"/>
      <c r="W11001" s="6"/>
    </row>
    <row r="11002" s="1" customFormat="1" spans="1:23">
      <c r="A11002" s="3"/>
      <c r="G11002" s="4"/>
      <c r="J11002" s="4"/>
      <c r="K11002" s="4"/>
      <c r="U11002" s="5"/>
      <c r="W11002" s="6"/>
    </row>
    <row r="11003" s="1" customFormat="1" spans="1:23">
      <c r="A11003" s="3"/>
      <c r="G11003" s="4"/>
      <c r="J11003" s="4"/>
      <c r="K11003" s="4"/>
      <c r="U11003" s="5"/>
      <c r="W11003" s="6"/>
    </row>
    <row r="11004" s="1" customFormat="1" spans="1:23">
      <c r="A11004" s="3"/>
      <c r="G11004" s="4"/>
      <c r="J11004" s="4"/>
      <c r="K11004" s="4"/>
      <c r="U11004" s="5"/>
      <c r="W11004" s="6"/>
    </row>
    <row r="11005" s="1" customFormat="1" spans="1:23">
      <c r="A11005" s="3"/>
      <c r="G11005" s="4"/>
      <c r="J11005" s="4"/>
      <c r="K11005" s="4"/>
      <c r="U11005" s="5"/>
      <c r="W11005" s="6"/>
    </row>
    <row r="11006" s="1" customFormat="1" spans="1:23">
      <c r="A11006" s="3"/>
      <c r="G11006" s="4"/>
      <c r="J11006" s="4"/>
      <c r="K11006" s="4"/>
      <c r="U11006" s="5"/>
      <c r="W11006" s="6"/>
    </row>
    <row r="11007" s="1" customFormat="1" spans="1:23">
      <c r="A11007" s="3"/>
      <c r="G11007" s="4"/>
      <c r="J11007" s="4"/>
      <c r="K11007" s="4"/>
      <c r="U11007" s="5"/>
      <c r="W11007" s="6"/>
    </row>
    <row r="11008" s="1" customFormat="1" spans="1:23">
      <c r="A11008" s="3"/>
      <c r="G11008" s="4"/>
      <c r="J11008" s="4"/>
      <c r="K11008" s="4"/>
      <c r="U11008" s="5"/>
      <c r="W11008" s="6"/>
    </row>
    <row r="11009" s="1" customFormat="1" spans="1:23">
      <c r="A11009" s="3"/>
      <c r="G11009" s="4"/>
      <c r="J11009" s="4"/>
      <c r="K11009" s="4"/>
      <c r="U11009" s="5"/>
      <c r="W11009" s="6"/>
    </row>
    <row r="11010" s="1" customFormat="1" spans="1:23">
      <c r="A11010" s="3"/>
      <c r="G11010" s="4"/>
      <c r="J11010" s="4"/>
      <c r="K11010" s="4"/>
      <c r="U11010" s="5"/>
      <c r="W11010" s="6"/>
    </row>
    <row r="11011" s="1" customFormat="1" spans="1:23">
      <c r="A11011" s="3"/>
      <c r="G11011" s="4"/>
      <c r="J11011" s="4"/>
      <c r="K11011" s="4"/>
      <c r="U11011" s="5"/>
      <c r="W11011" s="6"/>
    </row>
    <row r="11012" s="1" customFormat="1" spans="1:23">
      <c r="A11012" s="3"/>
      <c r="G11012" s="4"/>
      <c r="J11012" s="4"/>
      <c r="K11012" s="4"/>
      <c r="U11012" s="5"/>
      <c r="W11012" s="6"/>
    </row>
    <row r="11013" s="1" customFormat="1" spans="1:23">
      <c r="A11013" s="3"/>
      <c r="G11013" s="4"/>
      <c r="J11013" s="4"/>
      <c r="K11013" s="4"/>
      <c r="U11013" s="5"/>
      <c r="W11013" s="6"/>
    </row>
    <row r="11014" s="1" customFormat="1" spans="1:23">
      <c r="A11014" s="3"/>
      <c r="G11014" s="4"/>
      <c r="J11014" s="4"/>
      <c r="K11014" s="4"/>
      <c r="U11014" s="5"/>
      <c r="W11014" s="6"/>
    </row>
    <row r="11015" s="1" customFormat="1" spans="1:23">
      <c r="A11015" s="3"/>
      <c r="G11015" s="4"/>
      <c r="J11015" s="4"/>
      <c r="K11015" s="4"/>
      <c r="U11015" s="5"/>
      <c r="W11015" s="6"/>
    </row>
    <row r="11016" s="1" customFormat="1" spans="1:23">
      <c r="A11016" s="3"/>
      <c r="G11016" s="4"/>
      <c r="J11016" s="4"/>
      <c r="K11016" s="4"/>
      <c r="U11016" s="5"/>
      <c r="W11016" s="6"/>
    </row>
    <row r="11017" s="1" customFormat="1" spans="1:23">
      <c r="A11017" s="3"/>
      <c r="G11017" s="4"/>
      <c r="J11017" s="4"/>
      <c r="K11017" s="4"/>
      <c r="U11017" s="5"/>
      <c r="W11017" s="6"/>
    </row>
    <row r="11018" s="1" customFormat="1" spans="1:23">
      <c r="A11018" s="3"/>
      <c r="G11018" s="4"/>
      <c r="J11018" s="4"/>
      <c r="K11018" s="4"/>
      <c r="U11018" s="5"/>
      <c r="W11018" s="6"/>
    </row>
    <row r="11019" s="1" customFormat="1" spans="1:23">
      <c r="A11019" s="3"/>
      <c r="G11019" s="4"/>
      <c r="J11019" s="4"/>
      <c r="K11019" s="4"/>
      <c r="U11019" s="5"/>
      <c r="W11019" s="6"/>
    </row>
    <row r="11020" s="1" customFormat="1" spans="1:23">
      <c r="A11020" s="3"/>
      <c r="G11020" s="4"/>
      <c r="J11020" s="4"/>
      <c r="K11020" s="4"/>
      <c r="U11020" s="5"/>
      <c r="W11020" s="6"/>
    </row>
    <row r="11021" s="1" customFormat="1" spans="1:23">
      <c r="A11021" s="3"/>
      <c r="G11021" s="4"/>
      <c r="J11021" s="4"/>
      <c r="K11021" s="4"/>
      <c r="U11021" s="5"/>
      <c r="W11021" s="6"/>
    </row>
    <row r="11022" s="1" customFormat="1" spans="1:23">
      <c r="A11022" s="3"/>
      <c r="G11022" s="4"/>
      <c r="J11022" s="4"/>
      <c r="K11022" s="4"/>
      <c r="U11022" s="5"/>
      <c r="W11022" s="6"/>
    </row>
    <row r="11023" s="1" customFormat="1" spans="1:23">
      <c r="A11023" s="3"/>
      <c r="G11023" s="4"/>
      <c r="J11023" s="4"/>
      <c r="K11023" s="4"/>
      <c r="U11023" s="5"/>
      <c r="W11023" s="6"/>
    </row>
    <row r="11024" s="1" customFormat="1" spans="1:23">
      <c r="A11024" s="3"/>
      <c r="G11024" s="4"/>
      <c r="J11024" s="4"/>
      <c r="K11024" s="4"/>
      <c r="U11024" s="5"/>
      <c r="W11024" s="6"/>
    </row>
    <row r="11025" s="1" customFormat="1" spans="1:23">
      <c r="A11025" s="3"/>
      <c r="G11025" s="4"/>
      <c r="J11025" s="4"/>
      <c r="K11025" s="4"/>
      <c r="U11025" s="5"/>
      <c r="W11025" s="6"/>
    </row>
    <row r="11026" s="1" customFormat="1" spans="1:23">
      <c r="A11026" s="3"/>
      <c r="G11026" s="4"/>
      <c r="J11026" s="4"/>
      <c r="K11026" s="4"/>
      <c r="U11026" s="5"/>
      <c r="W11026" s="6"/>
    </row>
    <row r="11027" s="1" customFormat="1" spans="1:23">
      <c r="A11027" s="3"/>
      <c r="G11027" s="4"/>
      <c r="J11027" s="4"/>
      <c r="K11027" s="4"/>
      <c r="U11027" s="5"/>
      <c r="W11027" s="6"/>
    </row>
    <row r="11028" s="1" customFormat="1" spans="1:23">
      <c r="A11028" s="3"/>
      <c r="G11028" s="4"/>
      <c r="J11028" s="4"/>
      <c r="K11028" s="4"/>
      <c r="U11028" s="5"/>
      <c r="W11028" s="6"/>
    </row>
    <row r="11029" s="1" customFormat="1" spans="1:23">
      <c r="A11029" s="3"/>
      <c r="G11029" s="4"/>
      <c r="J11029" s="4"/>
      <c r="K11029" s="4"/>
      <c r="U11029" s="5"/>
      <c r="W11029" s="6"/>
    </row>
    <row r="11030" s="1" customFormat="1" spans="1:23">
      <c r="A11030" s="3"/>
      <c r="G11030" s="4"/>
      <c r="J11030" s="4"/>
      <c r="K11030" s="4"/>
      <c r="U11030" s="5"/>
      <c r="W11030" s="6"/>
    </row>
    <row r="11031" s="1" customFormat="1" spans="1:23">
      <c r="A11031" s="3"/>
      <c r="G11031" s="4"/>
      <c r="J11031" s="4"/>
      <c r="K11031" s="4"/>
      <c r="U11031" s="5"/>
      <c r="W11031" s="6"/>
    </row>
    <row r="11032" s="1" customFormat="1" spans="1:23">
      <c r="A11032" s="3"/>
      <c r="G11032" s="4"/>
      <c r="J11032" s="4"/>
      <c r="K11032" s="4"/>
      <c r="U11032" s="5"/>
      <c r="W11032" s="6"/>
    </row>
    <row r="11033" s="1" customFormat="1" spans="1:23">
      <c r="A11033" s="3"/>
      <c r="G11033" s="4"/>
      <c r="J11033" s="4"/>
      <c r="K11033" s="4"/>
      <c r="U11033" s="5"/>
      <c r="W11033" s="6"/>
    </row>
    <row r="11034" s="1" customFormat="1" spans="1:23">
      <c r="A11034" s="3"/>
      <c r="G11034" s="4"/>
      <c r="J11034" s="4"/>
      <c r="K11034" s="4"/>
      <c r="U11034" s="5"/>
      <c r="W11034" s="6"/>
    </row>
    <row r="11035" s="1" customFormat="1" spans="1:23">
      <c r="A11035" s="3"/>
      <c r="G11035" s="4"/>
      <c r="J11035" s="4"/>
      <c r="K11035" s="4"/>
      <c r="U11035" s="5"/>
      <c r="W11035" s="6"/>
    </row>
    <row r="11036" s="1" customFormat="1" spans="1:23">
      <c r="A11036" s="3"/>
      <c r="G11036" s="4"/>
      <c r="J11036" s="4"/>
      <c r="K11036" s="4"/>
      <c r="U11036" s="5"/>
      <c r="W11036" s="6"/>
    </row>
    <row r="11037" s="1" customFormat="1" spans="1:23">
      <c r="A11037" s="3"/>
      <c r="G11037" s="4"/>
      <c r="J11037" s="4"/>
      <c r="K11037" s="4"/>
      <c r="U11037" s="5"/>
      <c r="W11037" s="6"/>
    </row>
    <row r="11038" s="1" customFormat="1" spans="1:23">
      <c r="A11038" s="3"/>
      <c r="G11038" s="4"/>
      <c r="J11038" s="4"/>
      <c r="K11038" s="4"/>
      <c r="U11038" s="5"/>
      <c r="W11038" s="6"/>
    </row>
    <row r="11039" s="1" customFormat="1" spans="1:23">
      <c r="A11039" s="3"/>
      <c r="G11039" s="4"/>
      <c r="J11039" s="4"/>
      <c r="K11039" s="4"/>
      <c r="U11039" s="5"/>
      <c r="W11039" s="6"/>
    </row>
    <row r="11040" s="1" customFormat="1" spans="1:23">
      <c r="A11040" s="3"/>
      <c r="G11040" s="4"/>
      <c r="J11040" s="4"/>
      <c r="K11040" s="4"/>
      <c r="U11040" s="5"/>
      <c r="W11040" s="6"/>
    </row>
    <row r="11041" s="1" customFormat="1" spans="1:23">
      <c r="A11041" s="3"/>
      <c r="G11041" s="4"/>
      <c r="J11041" s="4"/>
      <c r="K11041" s="4"/>
      <c r="U11041" s="5"/>
      <c r="W11041" s="6"/>
    </row>
    <row r="11042" s="1" customFormat="1" spans="1:23">
      <c r="A11042" s="3"/>
      <c r="G11042" s="4"/>
      <c r="J11042" s="4"/>
      <c r="K11042" s="4"/>
      <c r="U11042" s="5"/>
      <c r="W11042" s="6"/>
    </row>
    <row r="11043" s="1" customFormat="1" spans="1:23">
      <c r="A11043" s="3"/>
      <c r="G11043" s="4"/>
      <c r="J11043" s="4"/>
      <c r="K11043" s="4"/>
      <c r="U11043" s="5"/>
      <c r="W11043" s="6"/>
    </row>
    <row r="11044" s="1" customFormat="1" spans="1:23">
      <c r="A11044" s="3"/>
      <c r="G11044" s="4"/>
      <c r="J11044" s="4"/>
      <c r="K11044" s="4"/>
      <c r="U11044" s="5"/>
      <c r="W11044" s="6"/>
    </row>
    <row r="11045" s="1" customFormat="1" spans="1:23">
      <c r="A11045" s="3"/>
      <c r="G11045" s="4"/>
      <c r="J11045" s="4"/>
      <c r="K11045" s="4"/>
      <c r="U11045" s="5"/>
      <c r="W11045" s="6"/>
    </row>
    <row r="11046" s="1" customFormat="1" spans="1:23">
      <c r="A11046" s="3"/>
      <c r="G11046" s="4"/>
      <c r="J11046" s="4"/>
      <c r="K11046" s="4"/>
      <c r="U11046" s="5"/>
      <c r="W11046" s="6"/>
    </row>
    <row r="11047" s="1" customFormat="1" spans="1:23">
      <c r="A11047" s="3"/>
      <c r="G11047" s="4"/>
      <c r="J11047" s="4"/>
      <c r="K11047" s="4"/>
      <c r="U11047" s="5"/>
      <c r="W11047" s="6"/>
    </row>
    <row r="11048" s="1" customFormat="1" spans="1:23">
      <c r="A11048" s="3"/>
      <c r="G11048" s="4"/>
      <c r="J11048" s="4"/>
      <c r="K11048" s="4"/>
      <c r="U11048" s="5"/>
      <c r="W11048" s="6"/>
    </row>
    <row r="11049" s="1" customFormat="1" spans="1:23">
      <c r="A11049" s="3"/>
      <c r="G11049" s="4"/>
      <c r="J11049" s="4"/>
      <c r="K11049" s="4"/>
      <c r="U11049" s="5"/>
      <c r="W11049" s="6"/>
    </row>
    <row r="11050" s="1" customFormat="1" spans="1:23">
      <c r="A11050" s="3"/>
      <c r="G11050" s="4"/>
      <c r="J11050" s="4"/>
      <c r="K11050" s="4"/>
      <c r="U11050" s="5"/>
      <c r="W11050" s="6"/>
    </row>
    <row r="11051" s="1" customFormat="1" spans="1:23">
      <c r="A11051" s="3"/>
      <c r="G11051" s="4"/>
      <c r="J11051" s="4"/>
      <c r="K11051" s="4"/>
      <c r="U11051" s="5"/>
      <c r="W11051" s="6"/>
    </row>
    <row r="11052" s="1" customFormat="1" spans="1:23">
      <c r="A11052" s="3"/>
      <c r="G11052" s="4"/>
      <c r="J11052" s="4"/>
      <c r="K11052" s="4"/>
      <c r="U11052" s="5"/>
      <c r="W11052" s="6"/>
    </row>
    <row r="11053" s="1" customFormat="1" spans="1:23">
      <c r="A11053" s="3"/>
      <c r="G11053" s="4"/>
      <c r="J11053" s="4"/>
      <c r="K11053" s="4"/>
      <c r="U11053" s="5"/>
      <c r="W11053" s="6"/>
    </row>
    <row r="11054" s="1" customFormat="1" spans="1:23">
      <c r="A11054" s="3"/>
      <c r="G11054" s="4"/>
      <c r="J11054" s="4"/>
      <c r="K11054" s="4"/>
      <c r="U11054" s="5"/>
      <c r="W11054" s="6"/>
    </row>
    <row r="11055" s="1" customFormat="1" spans="1:23">
      <c r="A11055" s="3"/>
      <c r="G11055" s="4"/>
      <c r="J11055" s="4"/>
      <c r="K11055" s="4"/>
      <c r="U11055" s="5"/>
      <c r="W11055" s="6"/>
    </row>
    <row r="11056" s="1" customFormat="1" spans="1:23">
      <c r="A11056" s="3"/>
      <c r="G11056" s="4"/>
      <c r="J11056" s="4"/>
      <c r="K11056" s="4"/>
      <c r="U11056" s="5"/>
      <c r="W11056" s="6"/>
    </row>
    <row r="11057" s="1" customFormat="1" spans="1:23">
      <c r="A11057" s="3"/>
      <c r="G11057" s="4"/>
      <c r="J11057" s="4"/>
      <c r="K11057" s="4"/>
      <c r="U11057" s="5"/>
      <c r="W11057" s="6"/>
    </row>
    <row r="11058" s="1" customFormat="1" spans="1:23">
      <c r="A11058" s="3"/>
      <c r="G11058" s="4"/>
      <c r="J11058" s="4"/>
      <c r="K11058" s="4"/>
      <c r="U11058" s="5"/>
      <c r="W11058" s="6"/>
    </row>
    <row r="11059" s="1" customFormat="1" spans="1:23">
      <c r="A11059" s="3"/>
      <c r="G11059" s="4"/>
      <c r="J11059" s="4"/>
      <c r="K11059" s="4"/>
      <c r="U11059" s="5"/>
      <c r="W11059" s="6"/>
    </row>
    <row r="11060" s="1" customFormat="1" spans="1:23">
      <c r="A11060" s="3"/>
      <c r="G11060" s="4"/>
      <c r="J11060" s="4"/>
      <c r="K11060" s="4"/>
      <c r="U11060" s="5"/>
      <c r="W11060" s="6"/>
    </row>
    <row r="11061" s="1" customFormat="1" spans="1:23">
      <c r="A11061" s="3"/>
      <c r="G11061" s="4"/>
      <c r="J11061" s="4"/>
      <c r="K11061" s="4"/>
      <c r="U11061" s="5"/>
      <c r="W11061" s="6"/>
    </row>
    <row r="11062" s="1" customFormat="1" spans="1:23">
      <c r="A11062" s="3"/>
      <c r="G11062" s="4"/>
      <c r="J11062" s="4"/>
      <c r="K11062" s="4"/>
      <c r="U11062" s="5"/>
      <c r="W11062" s="6"/>
    </row>
    <row r="11063" s="1" customFormat="1" spans="1:23">
      <c r="A11063" s="3"/>
      <c r="G11063" s="4"/>
      <c r="J11063" s="4"/>
      <c r="K11063" s="4"/>
      <c r="U11063" s="5"/>
      <c r="W11063" s="6"/>
    </row>
    <row r="11064" s="1" customFormat="1" spans="1:23">
      <c r="A11064" s="3"/>
      <c r="G11064" s="4"/>
      <c r="J11064" s="4"/>
      <c r="K11064" s="4"/>
      <c r="U11064" s="5"/>
      <c r="W11064" s="6"/>
    </row>
    <row r="11065" s="1" customFormat="1" spans="1:23">
      <c r="A11065" s="3"/>
      <c r="G11065" s="4"/>
      <c r="J11065" s="4"/>
      <c r="K11065" s="4"/>
      <c r="U11065" s="5"/>
      <c r="W11065" s="6"/>
    </row>
    <row r="11066" s="1" customFormat="1" spans="1:23">
      <c r="A11066" s="3"/>
      <c r="G11066" s="4"/>
      <c r="J11066" s="4"/>
      <c r="K11066" s="4"/>
      <c r="U11066" s="5"/>
      <c r="W11066" s="6"/>
    </row>
    <row r="11067" s="1" customFormat="1" spans="1:23">
      <c r="A11067" s="3"/>
      <c r="G11067" s="4"/>
      <c r="J11067" s="4"/>
      <c r="K11067" s="4"/>
      <c r="U11067" s="5"/>
      <c r="W11067" s="6"/>
    </row>
    <row r="11068" s="1" customFormat="1" spans="1:23">
      <c r="A11068" s="3"/>
      <c r="G11068" s="4"/>
      <c r="J11068" s="4"/>
      <c r="K11068" s="4"/>
      <c r="U11068" s="5"/>
      <c r="W11068" s="6"/>
    </row>
    <row r="11069" s="1" customFormat="1" spans="1:23">
      <c r="A11069" s="3"/>
      <c r="G11069" s="4"/>
      <c r="J11069" s="4"/>
      <c r="K11069" s="4"/>
      <c r="U11069" s="5"/>
      <c r="W11069" s="6"/>
    </row>
    <row r="11070" s="1" customFormat="1" spans="1:23">
      <c r="A11070" s="3"/>
      <c r="G11070" s="4"/>
      <c r="J11070" s="4"/>
      <c r="K11070" s="4"/>
      <c r="U11070" s="5"/>
      <c r="W11070" s="6"/>
    </row>
    <row r="11071" s="1" customFormat="1" spans="1:23">
      <c r="A11071" s="3"/>
      <c r="G11071" s="4"/>
      <c r="J11071" s="4"/>
      <c r="K11071" s="4"/>
      <c r="U11071" s="5"/>
      <c r="W11071" s="6"/>
    </row>
    <row r="11072" s="1" customFormat="1" spans="1:23">
      <c r="A11072" s="3"/>
      <c r="G11072" s="4"/>
      <c r="J11072" s="4"/>
      <c r="K11072" s="4"/>
      <c r="U11072" s="5"/>
      <c r="W11072" s="6"/>
    </row>
    <row r="11073" s="1" customFormat="1" spans="1:23">
      <c r="A11073" s="3"/>
      <c r="G11073" s="4"/>
      <c r="J11073" s="4"/>
      <c r="K11073" s="4"/>
      <c r="U11073" s="5"/>
      <c r="W11073" s="6"/>
    </row>
    <row r="11074" s="1" customFormat="1" spans="1:23">
      <c r="A11074" s="3"/>
      <c r="G11074" s="4"/>
      <c r="J11074" s="4"/>
      <c r="K11074" s="4"/>
      <c r="U11074" s="5"/>
      <c r="W11074" s="6"/>
    </row>
    <row r="11075" s="1" customFormat="1" spans="1:23">
      <c r="A11075" s="3"/>
      <c r="G11075" s="4"/>
      <c r="J11075" s="4"/>
      <c r="K11075" s="4"/>
      <c r="U11075" s="5"/>
      <c r="W11075" s="6"/>
    </row>
    <row r="11076" s="1" customFormat="1" spans="1:23">
      <c r="A11076" s="3"/>
      <c r="G11076" s="4"/>
      <c r="J11076" s="4"/>
      <c r="K11076" s="4"/>
      <c r="U11076" s="5"/>
      <c r="W11076" s="6"/>
    </row>
    <row r="11077" s="1" customFormat="1" spans="1:23">
      <c r="A11077" s="3"/>
      <c r="G11077" s="4"/>
      <c r="J11077" s="4"/>
      <c r="K11077" s="4"/>
      <c r="U11077" s="5"/>
      <c r="W11077" s="6"/>
    </row>
    <row r="11078" s="1" customFormat="1" spans="1:23">
      <c r="A11078" s="3"/>
      <c r="G11078" s="4"/>
      <c r="J11078" s="4"/>
      <c r="K11078" s="4"/>
      <c r="U11078" s="5"/>
      <c r="W11078" s="6"/>
    </row>
    <row r="11079" s="1" customFormat="1" spans="1:23">
      <c r="A11079" s="3"/>
      <c r="G11079" s="4"/>
      <c r="J11079" s="4"/>
      <c r="K11079" s="4"/>
      <c r="U11079" s="5"/>
      <c r="W11079" s="6"/>
    </row>
    <row r="11080" s="1" customFormat="1" spans="1:23">
      <c r="A11080" s="3"/>
      <c r="G11080" s="4"/>
      <c r="J11080" s="4"/>
      <c r="K11080" s="4"/>
      <c r="U11080" s="5"/>
      <c r="W11080" s="6"/>
    </row>
    <row r="11081" s="1" customFormat="1" spans="1:23">
      <c r="A11081" s="3"/>
      <c r="G11081" s="4"/>
      <c r="J11081" s="4"/>
      <c r="K11081" s="4"/>
      <c r="U11081" s="5"/>
      <c r="W11081" s="6"/>
    </row>
    <row r="11082" s="1" customFormat="1" spans="1:23">
      <c r="A11082" s="3"/>
      <c r="G11082" s="4"/>
      <c r="J11082" s="4"/>
      <c r="K11082" s="4"/>
      <c r="U11082" s="5"/>
      <c r="W11082" s="6"/>
    </row>
    <row r="11083" s="1" customFormat="1" spans="1:23">
      <c r="A11083" s="3"/>
      <c r="G11083" s="4"/>
      <c r="J11083" s="4"/>
      <c r="K11083" s="4"/>
      <c r="U11083" s="5"/>
      <c r="W11083" s="6"/>
    </row>
    <row r="11084" s="1" customFormat="1" spans="1:23">
      <c r="A11084" s="3"/>
      <c r="G11084" s="4"/>
      <c r="J11084" s="4"/>
      <c r="K11084" s="4"/>
      <c r="U11084" s="5"/>
      <c r="W11084" s="6"/>
    </row>
    <row r="11085" s="1" customFormat="1" spans="1:23">
      <c r="A11085" s="3"/>
      <c r="G11085" s="4"/>
      <c r="J11085" s="4"/>
      <c r="K11085" s="4"/>
      <c r="U11085" s="5"/>
      <c r="W11085" s="6"/>
    </row>
    <row r="11086" s="1" customFormat="1" spans="1:23">
      <c r="A11086" s="3"/>
      <c r="G11086" s="4"/>
      <c r="J11086" s="4"/>
      <c r="K11086" s="4"/>
      <c r="U11086" s="5"/>
      <c r="W11086" s="6"/>
    </row>
    <row r="11087" s="1" customFormat="1" spans="1:23">
      <c r="A11087" s="3"/>
      <c r="G11087" s="4"/>
      <c r="J11087" s="4"/>
      <c r="K11087" s="4"/>
      <c r="U11087" s="5"/>
      <c r="W11087" s="6"/>
    </row>
    <row r="11088" s="1" customFormat="1" spans="1:23">
      <c r="A11088" s="3"/>
      <c r="G11088" s="4"/>
      <c r="J11088" s="4"/>
      <c r="K11088" s="4"/>
      <c r="U11088" s="5"/>
      <c r="W11088" s="6"/>
    </row>
    <row r="11089" s="1" customFormat="1" spans="1:23">
      <c r="A11089" s="3"/>
      <c r="G11089" s="4"/>
      <c r="J11089" s="4"/>
      <c r="K11089" s="4"/>
      <c r="U11089" s="5"/>
      <c r="W11089" s="6"/>
    </row>
    <row r="11090" s="1" customFormat="1" spans="1:23">
      <c r="A11090" s="3"/>
      <c r="G11090" s="4"/>
      <c r="J11090" s="4"/>
      <c r="K11090" s="4"/>
      <c r="U11090" s="5"/>
      <c r="W11090" s="6"/>
    </row>
    <row r="11091" s="1" customFormat="1" spans="1:23">
      <c r="A11091" s="3"/>
      <c r="G11091" s="4"/>
      <c r="J11091" s="4"/>
      <c r="K11091" s="4"/>
      <c r="U11091" s="5"/>
      <c r="W11091" s="6"/>
    </row>
    <row r="11092" s="1" customFormat="1" spans="1:23">
      <c r="A11092" s="3"/>
      <c r="G11092" s="4"/>
      <c r="J11092" s="4"/>
      <c r="K11092" s="4"/>
      <c r="U11092" s="5"/>
      <c r="W11092" s="6"/>
    </row>
    <row r="11093" s="1" customFormat="1" spans="1:23">
      <c r="A11093" s="3"/>
      <c r="G11093" s="4"/>
      <c r="J11093" s="4"/>
      <c r="K11093" s="4"/>
      <c r="U11093" s="5"/>
      <c r="W11093" s="6"/>
    </row>
    <row r="11094" s="1" customFormat="1" spans="1:23">
      <c r="A11094" s="3"/>
      <c r="G11094" s="4"/>
      <c r="J11094" s="4"/>
      <c r="K11094" s="4"/>
      <c r="U11094" s="5"/>
      <c r="W11094" s="6"/>
    </row>
    <row r="11095" s="1" customFormat="1" spans="1:23">
      <c r="A11095" s="3"/>
      <c r="G11095" s="4"/>
      <c r="J11095" s="4"/>
      <c r="K11095" s="4"/>
      <c r="U11095" s="5"/>
      <c r="W11095" s="6"/>
    </row>
    <row r="11096" s="1" customFormat="1" spans="1:23">
      <c r="A11096" s="3"/>
      <c r="G11096" s="4"/>
      <c r="J11096" s="4"/>
      <c r="K11096" s="4"/>
      <c r="U11096" s="5"/>
      <c r="W11096" s="6"/>
    </row>
    <row r="11097" s="1" customFormat="1" spans="1:23">
      <c r="A11097" s="3"/>
      <c r="G11097" s="4"/>
      <c r="J11097" s="4"/>
      <c r="K11097" s="4"/>
      <c r="U11097" s="5"/>
      <c r="W11097" s="6"/>
    </row>
    <row r="11098" s="1" customFormat="1" spans="1:23">
      <c r="A11098" s="3"/>
      <c r="G11098" s="4"/>
      <c r="J11098" s="4"/>
      <c r="K11098" s="4"/>
      <c r="U11098" s="5"/>
      <c r="W11098" s="6"/>
    </row>
    <row r="11099" s="1" customFormat="1" spans="1:23">
      <c r="A11099" s="3"/>
      <c r="G11099" s="4"/>
      <c r="J11099" s="4"/>
      <c r="K11099" s="4"/>
      <c r="U11099" s="5"/>
      <c r="W11099" s="6"/>
    </row>
    <row r="11100" s="1" customFormat="1" spans="1:23">
      <c r="A11100" s="3"/>
      <c r="G11100" s="4"/>
      <c r="J11100" s="4"/>
      <c r="K11100" s="4"/>
      <c r="U11100" s="5"/>
      <c r="W11100" s="6"/>
    </row>
    <row r="11101" s="1" customFormat="1" spans="1:23">
      <c r="A11101" s="3"/>
      <c r="G11101" s="4"/>
      <c r="J11101" s="4"/>
      <c r="K11101" s="4"/>
      <c r="U11101" s="5"/>
      <c r="W11101" s="6"/>
    </row>
    <row r="11102" s="1" customFormat="1" spans="1:23">
      <c r="A11102" s="3"/>
      <c r="G11102" s="4"/>
      <c r="J11102" s="4"/>
      <c r="K11102" s="4"/>
      <c r="U11102" s="5"/>
      <c r="W11102" s="6"/>
    </row>
    <row r="11103" s="1" customFormat="1" spans="1:23">
      <c r="A11103" s="3"/>
      <c r="G11103" s="4"/>
      <c r="J11103" s="4"/>
      <c r="K11103" s="4"/>
      <c r="U11103" s="5"/>
      <c r="W11103" s="6"/>
    </row>
    <row r="11104" s="1" customFormat="1" spans="1:23">
      <c r="A11104" s="3"/>
      <c r="G11104" s="4"/>
      <c r="J11104" s="4"/>
      <c r="K11104" s="4"/>
      <c r="U11104" s="5"/>
      <c r="W11104" s="6"/>
    </row>
    <row r="11105" s="1" customFormat="1" spans="1:23">
      <c r="A11105" s="3"/>
      <c r="G11105" s="4"/>
      <c r="J11105" s="4"/>
      <c r="K11105" s="4"/>
      <c r="U11105" s="5"/>
      <c r="W11105" s="6"/>
    </row>
    <row r="11106" s="1" customFormat="1" spans="1:23">
      <c r="A11106" s="3"/>
      <c r="G11106" s="4"/>
      <c r="J11106" s="4"/>
      <c r="K11106" s="4"/>
      <c r="U11106" s="5"/>
      <c r="W11106" s="6"/>
    </row>
    <row r="11107" s="1" customFormat="1" spans="1:23">
      <c r="A11107" s="3"/>
      <c r="G11107" s="4"/>
      <c r="J11107" s="4"/>
      <c r="K11107" s="4"/>
      <c r="U11107" s="5"/>
      <c r="W11107" s="6"/>
    </row>
    <row r="11108" s="1" customFormat="1" spans="1:23">
      <c r="A11108" s="3"/>
      <c r="G11108" s="4"/>
      <c r="J11108" s="4"/>
      <c r="K11108" s="4"/>
      <c r="U11108" s="5"/>
      <c r="W11108" s="6"/>
    </row>
    <row r="11109" s="1" customFormat="1" spans="1:23">
      <c r="A11109" s="3"/>
      <c r="G11109" s="4"/>
      <c r="J11109" s="4"/>
      <c r="K11109" s="4"/>
      <c r="U11109" s="5"/>
      <c r="W11109" s="6"/>
    </row>
    <row r="11110" s="1" customFormat="1" spans="1:23">
      <c r="A11110" s="3"/>
      <c r="G11110" s="4"/>
      <c r="J11110" s="4"/>
      <c r="K11110" s="4"/>
      <c r="U11110" s="5"/>
      <c r="W11110" s="6"/>
    </row>
    <row r="11111" s="1" customFormat="1" spans="1:23">
      <c r="A11111" s="3"/>
      <c r="G11111" s="4"/>
      <c r="J11111" s="4"/>
      <c r="K11111" s="4"/>
      <c r="U11111" s="5"/>
      <c r="W11111" s="6"/>
    </row>
    <row r="11112" s="1" customFormat="1" spans="1:23">
      <c r="A11112" s="3"/>
      <c r="G11112" s="4"/>
      <c r="J11112" s="4"/>
      <c r="K11112" s="4"/>
      <c r="U11112" s="5"/>
      <c r="W11112" s="6"/>
    </row>
    <row r="11113" s="1" customFormat="1" spans="1:23">
      <c r="A11113" s="3"/>
      <c r="G11113" s="4"/>
      <c r="J11113" s="4"/>
      <c r="K11113" s="4"/>
      <c r="U11113" s="5"/>
      <c r="W11113" s="6"/>
    </row>
    <row r="11114" s="1" customFormat="1" spans="1:23">
      <c r="A11114" s="3"/>
      <c r="G11114" s="4"/>
      <c r="J11114" s="4"/>
      <c r="K11114" s="4"/>
      <c r="U11114" s="5"/>
      <c r="W11114" s="6"/>
    </row>
    <row r="11115" s="1" customFormat="1" spans="1:23">
      <c r="A11115" s="3"/>
      <c r="G11115" s="4"/>
      <c r="J11115" s="4"/>
      <c r="K11115" s="4"/>
      <c r="U11115" s="5"/>
      <c r="W11115" s="6"/>
    </row>
    <row r="11116" s="1" customFormat="1" spans="1:23">
      <c r="A11116" s="3"/>
      <c r="G11116" s="4"/>
      <c r="J11116" s="4"/>
      <c r="K11116" s="4"/>
      <c r="U11116" s="5"/>
      <c r="W11116" s="6"/>
    </row>
    <row r="11117" s="1" customFormat="1" spans="1:23">
      <c r="A11117" s="3"/>
      <c r="G11117" s="4"/>
      <c r="J11117" s="4"/>
      <c r="K11117" s="4"/>
      <c r="U11117" s="5"/>
      <c r="W11117" s="6"/>
    </row>
    <row r="11118" s="1" customFormat="1" spans="1:23">
      <c r="A11118" s="3"/>
      <c r="G11118" s="4"/>
      <c r="J11118" s="4"/>
      <c r="K11118" s="4"/>
      <c r="U11118" s="5"/>
      <c r="W11118" s="6"/>
    </row>
    <row r="11119" s="1" customFormat="1" spans="1:23">
      <c r="A11119" s="3"/>
      <c r="G11119" s="4"/>
      <c r="J11119" s="4"/>
      <c r="K11119" s="4"/>
      <c r="U11119" s="5"/>
      <c r="W11119" s="6"/>
    </row>
    <row r="11120" s="1" customFormat="1" spans="1:23">
      <c r="A11120" s="3"/>
      <c r="G11120" s="4"/>
      <c r="J11120" s="4"/>
      <c r="K11120" s="4"/>
      <c r="U11120" s="5"/>
      <c r="W11120" s="6"/>
    </row>
    <row r="11121" s="1" customFormat="1" spans="1:23">
      <c r="A11121" s="3"/>
      <c r="G11121" s="4"/>
      <c r="J11121" s="4"/>
      <c r="K11121" s="4"/>
      <c r="U11121" s="5"/>
      <c r="W11121" s="6"/>
    </row>
    <row r="11122" s="1" customFormat="1" spans="1:23">
      <c r="A11122" s="3"/>
      <c r="G11122" s="4"/>
      <c r="J11122" s="4"/>
      <c r="K11122" s="4"/>
      <c r="U11122" s="5"/>
      <c r="W11122" s="6"/>
    </row>
    <row r="11123" s="1" customFormat="1" spans="1:23">
      <c r="A11123" s="3"/>
      <c r="G11123" s="4"/>
      <c r="J11123" s="4"/>
      <c r="K11123" s="4"/>
      <c r="U11123" s="5"/>
      <c r="W11123" s="6"/>
    </row>
    <row r="11124" s="1" customFormat="1" spans="1:23">
      <c r="A11124" s="3"/>
      <c r="G11124" s="4"/>
      <c r="J11124" s="4"/>
      <c r="K11124" s="4"/>
      <c r="U11124" s="5"/>
      <c r="W11124" s="6"/>
    </row>
    <row r="11125" s="1" customFormat="1" spans="1:23">
      <c r="A11125" s="3"/>
      <c r="G11125" s="4"/>
      <c r="J11125" s="4"/>
      <c r="K11125" s="4"/>
      <c r="U11125" s="5"/>
      <c r="W11125" s="6"/>
    </row>
    <row r="11126" s="1" customFormat="1" spans="1:23">
      <c r="A11126" s="3"/>
      <c r="G11126" s="4"/>
      <c r="J11126" s="4"/>
      <c r="K11126" s="4"/>
      <c r="U11126" s="5"/>
      <c r="W11126" s="6"/>
    </row>
    <row r="11127" s="1" customFormat="1" spans="1:23">
      <c r="A11127" s="3"/>
      <c r="G11127" s="4"/>
      <c r="J11127" s="4"/>
      <c r="K11127" s="4"/>
      <c r="U11127" s="5"/>
      <c r="W11127" s="6"/>
    </row>
    <row r="11128" s="1" customFormat="1" spans="1:23">
      <c r="A11128" s="3"/>
      <c r="G11128" s="4"/>
      <c r="J11128" s="4"/>
      <c r="K11128" s="4"/>
      <c r="U11128" s="5"/>
      <c r="W11128" s="6"/>
    </row>
    <row r="11129" s="1" customFormat="1" spans="1:23">
      <c r="A11129" s="3"/>
      <c r="G11129" s="4"/>
      <c r="J11129" s="4"/>
      <c r="K11129" s="4"/>
      <c r="U11129" s="5"/>
      <c r="W11129" s="6"/>
    </row>
    <row r="11130" s="1" customFormat="1" spans="1:23">
      <c r="A11130" s="3"/>
      <c r="G11130" s="4"/>
      <c r="J11130" s="4"/>
      <c r="K11130" s="4"/>
      <c r="U11130" s="5"/>
      <c r="W11130" s="6"/>
    </row>
    <row r="11131" s="1" customFormat="1" spans="1:23">
      <c r="A11131" s="3"/>
      <c r="G11131" s="4"/>
      <c r="J11131" s="4"/>
      <c r="K11131" s="4"/>
      <c r="U11131" s="5"/>
      <c r="W11131" s="6"/>
    </row>
    <row r="11132" s="1" customFormat="1" spans="1:23">
      <c r="A11132" s="3"/>
      <c r="G11132" s="4"/>
      <c r="J11132" s="4"/>
      <c r="K11132" s="4"/>
      <c r="U11132" s="5"/>
      <c r="W11132" s="6"/>
    </row>
    <row r="11133" s="1" customFormat="1" spans="1:23">
      <c r="A11133" s="3"/>
      <c r="G11133" s="4"/>
      <c r="J11133" s="4"/>
      <c r="K11133" s="4"/>
      <c r="U11133" s="5"/>
      <c r="W11133" s="6"/>
    </row>
    <row r="11134" s="1" customFormat="1" spans="1:23">
      <c r="A11134" s="3"/>
      <c r="G11134" s="4"/>
      <c r="J11134" s="4"/>
      <c r="K11134" s="4"/>
      <c r="U11134" s="5"/>
      <c r="W11134" s="6"/>
    </row>
    <row r="11135" s="1" customFormat="1" spans="1:23">
      <c r="A11135" s="3"/>
      <c r="G11135" s="4"/>
      <c r="J11135" s="4"/>
      <c r="K11135" s="4"/>
      <c r="U11135" s="5"/>
      <c r="W11135" s="6"/>
    </row>
    <row r="11136" s="1" customFormat="1" spans="1:23">
      <c r="A11136" s="3"/>
      <c r="G11136" s="4"/>
      <c r="J11136" s="4"/>
      <c r="K11136" s="4"/>
      <c r="U11136" s="5"/>
      <c r="W11136" s="6"/>
    </row>
    <row r="11137" s="1" customFormat="1" spans="1:23">
      <c r="A11137" s="3"/>
      <c r="G11137" s="4"/>
      <c r="J11137" s="4"/>
      <c r="K11137" s="4"/>
      <c r="U11137" s="5"/>
      <c r="W11137" s="6"/>
    </row>
    <row r="11138" s="1" customFormat="1" spans="1:23">
      <c r="A11138" s="3"/>
      <c r="G11138" s="4"/>
      <c r="J11138" s="4"/>
      <c r="K11138" s="4"/>
      <c r="U11138" s="5"/>
      <c r="W11138" s="6"/>
    </row>
    <row r="11139" s="1" customFormat="1" spans="1:23">
      <c r="A11139" s="3"/>
      <c r="G11139" s="4"/>
      <c r="J11139" s="4"/>
      <c r="K11139" s="4"/>
      <c r="U11139" s="5"/>
      <c r="W11139" s="6"/>
    </row>
    <row r="11140" s="1" customFormat="1" spans="1:23">
      <c r="A11140" s="3"/>
      <c r="G11140" s="4"/>
      <c r="J11140" s="4"/>
      <c r="K11140" s="4"/>
      <c r="U11140" s="5"/>
      <c r="W11140" s="6"/>
    </row>
    <row r="11141" s="1" customFormat="1" spans="1:23">
      <c r="A11141" s="3"/>
      <c r="G11141" s="4"/>
      <c r="J11141" s="4"/>
      <c r="K11141" s="4"/>
      <c r="U11141" s="5"/>
      <c r="W11141" s="6"/>
    </row>
    <row r="11142" s="1" customFormat="1" spans="1:23">
      <c r="A11142" s="3"/>
      <c r="G11142" s="4"/>
      <c r="J11142" s="4"/>
      <c r="K11142" s="4"/>
      <c r="U11142" s="5"/>
      <c r="W11142" s="6"/>
    </row>
    <row r="11143" s="1" customFormat="1" spans="1:23">
      <c r="A11143" s="3"/>
      <c r="G11143" s="4"/>
      <c r="J11143" s="4"/>
      <c r="K11143" s="4"/>
      <c r="U11143" s="5"/>
      <c r="W11143" s="6"/>
    </row>
    <row r="11144" s="1" customFormat="1" spans="1:23">
      <c r="A11144" s="3"/>
      <c r="G11144" s="4"/>
      <c r="J11144" s="4"/>
      <c r="K11144" s="4"/>
      <c r="U11144" s="5"/>
      <c r="W11144" s="6"/>
    </row>
    <row r="11145" s="1" customFormat="1" spans="1:23">
      <c r="A11145" s="3"/>
      <c r="G11145" s="4"/>
      <c r="J11145" s="4"/>
      <c r="K11145" s="4"/>
      <c r="U11145" s="5"/>
      <c r="W11145" s="6"/>
    </row>
    <row r="11146" s="1" customFormat="1" spans="1:23">
      <c r="A11146" s="3"/>
      <c r="G11146" s="4"/>
      <c r="J11146" s="4"/>
      <c r="K11146" s="4"/>
      <c r="U11146" s="5"/>
      <c r="W11146" s="6"/>
    </row>
    <row r="11147" s="1" customFormat="1" spans="1:23">
      <c r="A11147" s="3"/>
      <c r="G11147" s="4"/>
      <c r="J11147" s="4"/>
      <c r="K11147" s="4"/>
      <c r="U11147" s="5"/>
      <c r="W11147" s="6"/>
    </row>
    <row r="11148" s="1" customFormat="1" spans="1:23">
      <c r="A11148" s="3"/>
      <c r="G11148" s="4"/>
      <c r="J11148" s="4"/>
      <c r="K11148" s="4"/>
      <c r="U11148" s="5"/>
      <c r="W11148" s="6"/>
    </row>
    <row r="11149" s="1" customFormat="1" spans="1:23">
      <c r="A11149" s="3"/>
      <c r="G11149" s="4"/>
      <c r="J11149" s="4"/>
      <c r="K11149" s="4"/>
      <c r="U11149" s="5"/>
      <c r="W11149" s="6"/>
    </row>
    <row r="11150" s="1" customFormat="1" spans="1:23">
      <c r="A11150" s="3"/>
      <c r="G11150" s="4"/>
      <c r="J11150" s="4"/>
      <c r="K11150" s="4"/>
      <c r="U11150" s="5"/>
      <c r="W11150" s="6"/>
    </row>
    <row r="11151" s="1" customFormat="1" spans="1:23">
      <c r="A11151" s="3"/>
      <c r="G11151" s="4"/>
      <c r="J11151" s="4"/>
      <c r="K11151" s="4"/>
      <c r="U11151" s="5"/>
      <c r="W11151" s="6"/>
    </row>
    <row r="11152" s="1" customFormat="1" spans="1:23">
      <c r="A11152" s="3"/>
      <c r="G11152" s="4"/>
      <c r="J11152" s="4"/>
      <c r="K11152" s="4"/>
      <c r="U11152" s="5"/>
      <c r="W11152" s="6"/>
    </row>
    <row r="11153" s="1" customFormat="1" spans="1:23">
      <c r="A11153" s="3"/>
      <c r="G11153" s="4"/>
      <c r="J11153" s="4"/>
      <c r="K11153" s="4"/>
      <c r="U11153" s="5"/>
      <c r="W11153" s="6"/>
    </row>
    <row r="11154" s="1" customFormat="1" spans="1:23">
      <c r="A11154" s="3"/>
      <c r="G11154" s="4"/>
      <c r="J11154" s="4"/>
      <c r="K11154" s="4"/>
      <c r="U11154" s="5"/>
      <c r="W11154" s="6"/>
    </row>
    <row r="11155" s="1" customFormat="1" spans="1:23">
      <c r="A11155" s="3"/>
      <c r="G11155" s="4"/>
      <c r="J11155" s="4"/>
      <c r="K11155" s="4"/>
      <c r="U11155" s="5"/>
      <c r="W11155" s="6"/>
    </row>
    <row r="11156" s="1" customFormat="1" spans="1:23">
      <c r="A11156" s="3"/>
      <c r="G11156" s="4"/>
      <c r="J11156" s="4"/>
      <c r="K11156" s="4"/>
      <c r="U11156" s="5"/>
      <c r="W11156" s="6"/>
    </row>
    <row r="11157" s="1" customFormat="1" spans="1:23">
      <c r="A11157" s="3"/>
      <c r="G11157" s="4"/>
      <c r="J11157" s="4"/>
      <c r="K11157" s="4"/>
      <c r="U11157" s="5"/>
      <c r="W11157" s="6"/>
    </row>
    <row r="11158" s="1" customFormat="1" spans="1:23">
      <c r="A11158" s="3"/>
      <c r="G11158" s="4"/>
      <c r="J11158" s="4"/>
      <c r="K11158" s="4"/>
      <c r="U11158" s="5"/>
      <c r="W11158" s="6"/>
    </row>
    <row r="11159" s="1" customFormat="1" spans="1:23">
      <c r="A11159" s="3"/>
      <c r="G11159" s="4"/>
      <c r="J11159" s="4"/>
      <c r="K11159" s="4"/>
      <c r="U11159" s="5"/>
      <c r="W11159" s="6"/>
    </row>
    <row r="11160" s="1" customFormat="1" spans="1:23">
      <c r="A11160" s="3"/>
      <c r="G11160" s="4"/>
      <c r="J11160" s="4"/>
      <c r="K11160" s="4"/>
      <c r="U11160" s="5"/>
      <c r="W11160" s="6"/>
    </row>
    <row r="11161" s="1" customFormat="1" spans="1:23">
      <c r="A11161" s="3"/>
      <c r="G11161" s="4"/>
      <c r="J11161" s="4"/>
      <c r="K11161" s="4"/>
      <c r="U11161" s="5"/>
      <c r="W11161" s="6"/>
    </row>
    <row r="11162" s="1" customFormat="1" spans="1:23">
      <c r="A11162" s="3"/>
      <c r="G11162" s="4"/>
      <c r="J11162" s="4"/>
      <c r="K11162" s="4"/>
      <c r="U11162" s="5"/>
      <c r="W11162" s="6"/>
    </row>
    <row r="11163" s="1" customFormat="1" spans="1:23">
      <c r="A11163" s="3"/>
      <c r="G11163" s="4"/>
      <c r="J11163" s="4"/>
      <c r="K11163" s="4"/>
      <c r="U11163" s="5"/>
      <c r="W11163" s="6"/>
    </row>
    <row r="11164" s="1" customFormat="1" spans="1:23">
      <c r="A11164" s="3"/>
      <c r="G11164" s="4"/>
      <c r="J11164" s="4"/>
      <c r="K11164" s="4"/>
      <c r="U11164" s="5"/>
      <c r="W11164" s="6"/>
    </row>
    <row r="11165" s="1" customFormat="1" spans="1:23">
      <c r="A11165" s="3"/>
      <c r="G11165" s="4"/>
      <c r="J11165" s="4"/>
      <c r="K11165" s="4"/>
      <c r="U11165" s="5"/>
      <c r="W11165" s="6"/>
    </row>
    <row r="11166" s="1" customFormat="1" spans="1:23">
      <c r="A11166" s="3"/>
      <c r="G11166" s="4"/>
      <c r="J11166" s="4"/>
      <c r="K11166" s="4"/>
      <c r="U11166" s="5"/>
      <c r="W11166" s="6"/>
    </row>
    <row r="11167" s="1" customFormat="1" spans="1:23">
      <c r="A11167" s="3"/>
      <c r="G11167" s="4"/>
      <c r="J11167" s="4"/>
      <c r="K11167" s="4"/>
      <c r="U11167" s="5"/>
      <c r="W11167" s="6"/>
    </row>
    <row r="11168" s="1" customFormat="1" spans="1:23">
      <c r="A11168" s="3"/>
      <c r="G11168" s="4"/>
      <c r="J11168" s="4"/>
      <c r="K11168" s="4"/>
      <c r="U11168" s="5"/>
      <c r="W11168" s="6"/>
    </row>
    <row r="11169" s="1" customFormat="1" spans="1:23">
      <c r="A11169" s="3"/>
      <c r="G11169" s="4"/>
      <c r="J11169" s="4"/>
      <c r="K11169" s="4"/>
      <c r="U11169" s="5"/>
      <c r="W11169" s="6"/>
    </row>
    <row r="11170" s="1" customFormat="1" spans="1:23">
      <c r="A11170" s="3"/>
      <c r="G11170" s="4"/>
      <c r="J11170" s="4"/>
      <c r="K11170" s="4"/>
      <c r="U11170" s="5"/>
      <c r="W11170" s="6"/>
    </row>
    <row r="11171" s="1" customFormat="1" spans="1:23">
      <c r="A11171" s="3"/>
      <c r="G11171" s="4"/>
      <c r="J11171" s="4"/>
      <c r="K11171" s="4"/>
      <c r="U11171" s="5"/>
      <c r="W11171" s="6"/>
    </row>
    <row r="11172" s="1" customFormat="1" spans="1:23">
      <c r="A11172" s="3"/>
      <c r="G11172" s="4"/>
      <c r="J11172" s="4"/>
      <c r="K11172" s="4"/>
      <c r="U11172" s="5"/>
      <c r="W11172" s="6"/>
    </row>
    <row r="11173" s="1" customFormat="1" spans="1:23">
      <c r="A11173" s="3"/>
      <c r="G11173" s="4"/>
      <c r="J11173" s="4"/>
      <c r="K11173" s="4"/>
      <c r="U11173" s="5"/>
      <c r="W11173" s="6"/>
    </row>
    <row r="11174" s="1" customFormat="1" spans="1:23">
      <c r="A11174" s="3"/>
      <c r="G11174" s="4"/>
      <c r="J11174" s="4"/>
      <c r="K11174" s="4"/>
      <c r="U11174" s="5"/>
      <c r="W11174" s="6"/>
    </row>
    <row r="11175" s="1" customFormat="1" spans="1:23">
      <c r="A11175" s="3"/>
      <c r="G11175" s="4"/>
      <c r="J11175" s="4"/>
      <c r="K11175" s="4"/>
      <c r="U11175" s="5"/>
      <c r="W11175" s="6"/>
    </row>
    <row r="11176" s="1" customFormat="1" spans="1:23">
      <c r="A11176" s="3"/>
      <c r="G11176" s="4"/>
      <c r="J11176" s="4"/>
      <c r="K11176" s="4"/>
      <c r="U11176" s="5"/>
      <c r="W11176" s="6"/>
    </row>
    <row r="11177" s="1" customFormat="1" spans="1:23">
      <c r="A11177" s="3"/>
      <c r="G11177" s="4"/>
      <c r="J11177" s="4"/>
      <c r="K11177" s="4"/>
      <c r="U11177" s="5"/>
      <c r="W11177" s="6"/>
    </row>
    <row r="11178" s="1" customFormat="1" spans="1:23">
      <c r="A11178" s="3"/>
      <c r="G11178" s="4"/>
      <c r="J11178" s="4"/>
      <c r="K11178" s="4"/>
      <c r="U11178" s="5"/>
      <c r="W11178" s="6"/>
    </row>
    <row r="11179" s="1" customFormat="1" spans="1:23">
      <c r="A11179" s="3"/>
      <c r="G11179" s="4"/>
      <c r="J11179" s="4"/>
      <c r="K11179" s="4"/>
      <c r="U11179" s="5"/>
      <c r="W11179" s="6"/>
    </row>
    <row r="11180" s="1" customFormat="1" spans="1:23">
      <c r="A11180" s="3"/>
      <c r="G11180" s="4"/>
      <c r="J11180" s="4"/>
      <c r="K11180" s="4"/>
      <c r="U11180" s="5"/>
      <c r="W11180" s="6"/>
    </row>
    <row r="11181" s="1" customFormat="1" spans="1:23">
      <c r="A11181" s="3"/>
      <c r="G11181" s="4"/>
      <c r="J11181" s="4"/>
      <c r="K11181" s="4"/>
      <c r="U11181" s="5"/>
      <c r="W11181" s="6"/>
    </row>
    <row r="11182" s="1" customFormat="1" spans="1:23">
      <c r="A11182" s="3"/>
      <c r="G11182" s="4"/>
      <c r="J11182" s="4"/>
      <c r="K11182" s="4"/>
      <c r="U11182" s="5"/>
      <c r="W11182" s="6"/>
    </row>
    <row r="11183" s="1" customFormat="1" spans="1:23">
      <c r="A11183" s="3"/>
      <c r="G11183" s="4"/>
      <c r="J11183" s="4"/>
      <c r="K11183" s="4"/>
      <c r="U11183" s="5"/>
      <c r="W11183" s="6"/>
    </row>
    <row r="11184" s="1" customFormat="1" spans="1:23">
      <c r="A11184" s="3"/>
      <c r="G11184" s="4"/>
      <c r="J11184" s="4"/>
      <c r="K11184" s="4"/>
      <c r="U11184" s="5"/>
      <c r="W11184" s="6"/>
    </row>
    <row r="11185" s="1" customFormat="1" spans="1:23">
      <c r="A11185" s="3"/>
      <c r="G11185" s="4"/>
      <c r="J11185" s="4"/>
      <c r="K11185" s="4"/>
      <c r="U11185" s="5"/>
      <c r="W11185" s="6"/>
    </row>
    <row r="11186" s="1" customFormat="1" spans="1:23">
      <c r="A11186" s="3"/>
      <c r="G11186" s="4"/>
      <c r="J11186" s="4"/>
      <c r="K11186" s="4"/>
      <c r="U11186" s="5"/>
      <c r="W11186" s="6"/>
    </row>
    <row r="11187" s="1" customFormat="1" spans="1:23">
      <c r="A11187" s="3"/>
      <c r="G11187" s="4"/>
      <c r="J11187" s="4"/>
      <c r="K11187" s="4"/>
      <c r="U11187" s="5"/>
      <c r="W11187" s="6"/>
    </row>
    <row r="11188" s="1" customFormat="1" spans="1:23">
      <c r="A11188" s="3"/>
      <c r="G11188" s="4"/>
      <c r="J11188" s="4"/>
      <c r="K11188" s="4"/>
      <c r="U11188" s="5"/>
      <c r="W11188" s="6"/>
    </row>
    <row r="11189" s="1" customFormat="1" spans="1:23">
      <c r="A11189" s="3"/>
      <c r="G11189" s="4"/>
      <c r="J11189" s="4"/>
      <c r="K11189" s="4"/>
      <c r="U11189" s="5"/>
      <c r="W11189" s="6"/>
    </row>
    <row r="11190" s="1" customFormat="1" spans="1:23">
      <c r="A11190" s="3"/>
      <c r="G11190" s="4"/>
      <c r="J11190" s="4"/>
      <c r="K11190" s="4"/>
      <c r="U11190" s="5"/>
      <c r="W11190" s="6"/>
    </row>
    <row r="11191" s="1" customFormat="1" spans="1:23">
      <c r="A11191" s="3"/>
      <c r="G11191" s="4"/>
      <c r="J11191" s="4"/>
      <c r="K11191" s="4"/>
      <c r="U11191" s="5"/>
      <c r="W11191" s="6"/>
    </row>
    <row r="11192" s="1" customFormat="1" spans="1:23">
      <c r="A11192" s="3"/>
      <c r="G11192" s="4"/>
      <c r="J11192" s="4"/>
      <c r="K11192" s="4"/>
      <c r="U11192" s="5"/>
      <c r="W11192" s="6"/>
    </row>
    <row r="11193" s="1" customFormat="1" spans="1:23">
      <c r="A11193" s="3"/>
      <c r="G11193" s="4"/>
      <c r="J11193" s="4"/>
      <c r="K11193" s="4"/>
      <c r="U11193" s="5"/>
      <c r="W11193" s="6"/>
    </row>
    <row r="11194" s="1" customFormat="1" spans="1:23">
      <c r="A11194" s="3"/>
      <c r="G11194" s="4"/>
      <c r="J11194" s="4"/>
      <c r="K11194" s="4"/>
      <c r="U11194" s="5"/>
      <c r="W11194" s="6"/>
    </row>
    <row r="11195" s="1" customFormat="1" spans="1:23">
      <c r="A11195" s="3"/>
      <c r="G11195" s="4"/>
      <c r="J11195" s="4"/>
      <c r="K11195" s="4"/>
      <c r="U11195" s="5"/>
      <c r="W11195" s="6"/>
    </row>
    <row r="11196" s="1" customFormat="1" spans="1:23">
      <c r="A11196" s="3"/>
      <c r="G11196" s="4"/>
      <c r="J11196" s="4"/>
      <c r="K11196" s="4"/>
      <c r="U11196" s="5"/>
      <c r="W11196" s="6"/>
    </row>
    <row r="11197" s="1" customFormat="1" spans="1:23">
      <c r="A11197" s="3"/>
      <c r="G11197" s="4"/>
      <c r="J11197" s="4"/>
      <c r="K11197" s="4"/>
      <c r="U11197" s="5"/>
      <c r="W11197" s="6"/>
    </row>
    <row r="11198" s="1" customFormat="1" spans="1:23">
      <c r="A11198" s="3"/>
      <c r="G11198" s="4"/>
      <c r="J11198" s="4"/>
      <c r="K11198" s="4"/>
      <c r="U11198" s="5"/>
      <c r="W11198" s="6"/>
    </row>
    <row r="11199" s="1" customFormat="1" spans="1:23">
      <c r="A11199" s="3"/>
      <c r="G11199" s="4"/>
      <c r="J11199" s="4"/>
      <c r="K11199" s="4"/>
      <c r="U11199" s="5"/>
      <c r="W11199" s="6"/>
    </row>
    <row r="11200" s="1" customFormat="1" spans="1:23">
      <c r="A11200" s="3"/>
      <c r="G11200" s="4"/>
      <c r="J11200" s="4"/>
      <c r="K11200" s="4"/>
      <c r="U11200" s="5"/>
      <c r="W11200" s="6"/>
    </row>
    <row r="11201" s="1" customFormat="1" spans="1:23">
      <c r="A11201" s="3"/>
      <c r="G11201" s="4"/>
      <c r="J11201" s="4"/>
      <c r="K11201" s="4"/>
      <c r="U11201" s="5"/>
      <c r="W11201" s="6"/>
    </row>
    <row r="11202" s="1" customFormat="1" spans="1:23">
      <c r="A11202" s="3"/>
      <c r="G11202" s="4"/>
      <c r="J11202" s="4"/>
      <c r="K11202" s="4"/>
      <c r="U11202" s="5"/>
      <c r="W11202" s="6"/>
    </row>
    <row r="11203" s="1" customFormat="1" spans="1:23">
      <c r="A11203" s="3"/>
      <c r="G11203" s="4"/>
      <c r="J11203" s="4"/>
      <c r="K11203" s="4"/>
      <c r="U11203" s="5"/>
      <c r="W11203" s="6"/>
    </row>
    <row r="11204" s="1" customFormat="1" spans="1:23">
      <c r="A11204" s="3"/>
      <c r="G11204" s="4"/>
      <c r="J11204" s="4"/>
      <c r="K11204" s="4"/>
      <c r="U11204" s="5"/>
      <c r="W11204" s="6"/>
    </row>
    <row r="11205" s="1" customFormat="1" spans="1:23">
      <c r="A11205" s="3"/>
      <c r="G11205" s="4"/>
      <c r="J11205" s="4"/>
      <c r="K11205" s="4"/>
      <c r="U11205" s="5"/>
      <c r="W11205" s="6"/>
    </row>
    <row r="11206" s="1" customFormat="1" spans="1:23">
      <c r="A11206" s="3"/>
      <c r="G11206" s="4"/>
      <c r="J11206" s="4"/>
      <c r="K11206" s="4"/>
      <c r="U11206" s="5"/>
      <c r="W11206" s="6"/>
    </row>
    <row r="11207" s="1" customFormat="1" spans="1:23">
      <c r="A11207" s="3"/>
      <c r="G11207" s="4"/>
      <c r="J11207" s="4"/>
      <c r="K11207" s="4"/>
      <c r="U11207" s="5"/>
      <c r="W11207" s="6"/>
    </row>
    <row r="11208" s="1" customFormat="1" spans="1:23">
      <c r="A11208" s="3"/>
      <c r="G11208" s="4"/>
      <c r="J11208" s="4"/>
      <c r="K11208" s="4"/>
      <c r="U11208" s="5"/>
      <c r="W11208" s="6"/>
    </row>
    <row r="11209" s="1" customFormat="1" spans="1:23">
      <c r="A11209" s="3"/>
      <c r="G11209" s="4"/>
      <c r="J11209" s="4"/>
      <c r="K11209" s="4"/>
      <c r="U11209" s="5"/>
      <c r="W11209" s="6"/>
    </row>
    <row r="11210" s="1" customFormat="1" spans="1:23">
      <c r="A11210" s="3"/>
      <c r="G11210" s="4"/>
      <c r="J11210" s="4"/>
      <c r="K11210" s="4"/>
      <c r="U11210" s="5"/>
      <c r="W11210" s="6"/>
    </row>
    <row r="11211" s="1" customFormat="1" spans="1:23">
      <c r="A11211" s="3"/>
      <c r="G11211" s="4"/>
      <c r="J11211" s="4"/>
      <c r="K11211" s="4"/>
      <c r="U11211" s="5"/>
      <c r="W11211" s="6"/>
    </row>
    <row r="11212" s="1" customFormat="1" spans="1:23">
      <c r="A11212" s="3"/>
      <c r="G11212" s="4"/>
      <c r="J11212" s="4"/>
      <c r="K11212" s="4"/>
      <c r="U11212" s="5"/>
      <c r="W11212" s="6"/>
    </row>
    <row r="11213" s="1" customFormat="1" spans="1:23">
      <c r="A11213" s="3"/>
      <c r="G11213" s="4"/>
      <c r="J11213" s="4"/>
      <c r="K11213" s="4"/>
      <c r="U11213" s="5"/>
      <c r="W11213" s="6"/>
    </row>
    <row r="11214" s="1" customFormat="1" spans="1:23">
      <c r="A11214" s="3"/>
      <c r="G11214" s="4"/>
      <c r="J11214" s="4"/>
      <c r="K11214" s="4"/>
      <c r="U11214" s="5"/>
      <c r="W11214" s="6"/>
    </row>
    <row r="11215" s="1" customFormat="1" spans="1:23">
      <c r="A11215" s="3"/>
      <c r="G11215" s="4"/>
      <c r="J11215" s="4"/>
      <c r="K11215" s="4"/>
      <c r="U11215" s="5"/>
      <c r="W11215" s="6"/>
    </row>
    <row r="11216" s="1" customFormat="1" spans="1:23">
      <c r="A11216" s="3"/>
      <c r="G11216" s="4"/>
      <c r="J11216" s="4"/>
      <c r="K11216" s="4"/>
      <c r="U11216" s="5"/>
      <c r="W11216" s="6"/>
    </row>
    <row r="11217" s="1" customFormat="1" spans="1:23">
      <c r="A11217" s="3"/>
      <c r="G11217" s="4"/>
      <c r="J11217" s="4"/>
      <c r="K11217" s="4"/>
      <c r="U11217" s="5"/>
      <c r="W11217" s="6"/>
    </row>
    <row r="11218" s="1" customFormat="1" spans="1:23">
      <c r="A11218" s="3"/>
      <c r="G11218" s="4"/>
      <c r="J11218" s="4"/>
      <c r="K11218" s="4"/>
      <c r="U11218" s="5"/>
      <c r="W11218" s="6"/>
    </row>
    <row r="11219" s="1" customFormat="1" spans="1:23">
      <c r="A11219" s="3"/>
      <c r="G11219" s="4"/>
      <c r="J11219" s="4"/>
      <c r="K11219" s="4"/>
      <c r="U11219" s="5"/>
      <c r="W11219" s="6"/>
    </row>
    <row r="11220" s="1" customFormat="1" spans="1:23">
      <c r="A11220" s="3"/>
      <c r="G11220" s="4"/>
      <c r="J11220" s="4"/>
      <c r="K11220" s="4"/>
      <c r="U11220" s="5"/>
      <c r="W11220" s="6"/>
    </row>
    <row r="11221" s="1" customFormat="1" spans="1:23">
      <c r="A11221" s="3"/>
      <c r="G11221" s="4"/>
      <c r="J11221" s="4"/>
      <c r="K11221" s="4"/>
      <c r="U11221" s="5"/>
      <c r="W11221" s="6"/>
    </row>
    <row r="11222" s="1" customFormat="1" spans="1:23">
      <c r="A11222" s="3"/>
      <c r="G11222" s="4"/>
      <c r="J11222" s="4"/>
      <c r="K11222" s="4"/>
      <c r="U11222" s="5"/>
      <c r="W11222" s="6"/>
    </row>
    <row r="11223" s="1" customFormat="1" spans="1:23">
      <c r="A11223" s="3"/>
      <c r="G11223" s="4"/>
      <c r="J11223" s="4"/>
      <c r="K11223" s="4"/>
      <c r="U11223" s="5"/>
      <c r="W11223" s="6"/>
    </row>
    <row r="11224" s="1" customFormat="1" spans="1:23">
      <c r="A11224" s="3"/>
      <c r="G11224" s="4"/>
      <c r="J11224" s="4"/>
      <c r="K11224" s="4"/>
      <c r="U11224" s="5"/>
      <c r="W11224" s="6"/>
    </row>
    <row r="11225" s="1" customFormat="1" spans="1:23">
      <c r="A11225" s="3"/>
      <c r="G11225" s="4"/>
      <c r="J11225" s="4"/>
      <c r="K11225" s="4"/>
      <c r="U11225" s="5"/>
      <c r="W11225" s="6"/>
    </row>
    <row r="11226" s="1" customFormat="1" spans="1:23">
      <c r="A11226" s="3"/>
      <c r="G11226" s="4"/>
      <c r="J11226" s="4"/>
      <c r="K11226" s="4"/>
      <c r="U11226" s="5"/>
      <c r="W11226" s="6"/>
    </row>
    <row r="11227" s="1" customFormat="1" spans="1:23">
      <c r="A11227" s="3"/>
      <c r="G11227" s="4"/>
      <c r="J11227" s="4"/>
      <c r="K11227" s="4"/>
      <c r="U11227" s="5"/>
      <c r="W11227" s="6"/>
    </row>
    <row r="11228" s="1" customFormat="1" spans="1:23">
      <c r="A11228" s="3"/>
      <c r="G11228" s="4"/>
      <c r="J11228" s="4"/>
      <c r="K11228" s="4"/>
      <c r="U11228" s="5"/>
      <c r="W11228" s="6"/>
    </row>
    <row r="11229" s="1" customFormat="1" spans="1:23">
      <c r="A11229" s="3"/>
      <c r="G11229" s="4"/>
      <c r="J11229" s="4"/>
      <c r="K11229" s="4"/>
      <c r="U11229" s="5"/>
      <c r="W11229" s="6"/>
    </row>
    <row r="11230" s="1" customFormat="1" spans="1:23">
      <c r="A11230" s="3"/>
      <c r="G11230" s="4"/>
      <c r="J11230" s="4"/>
      <c r="K11230" s="4"/>
      <c r="U11230" s="5"/>
      <c r="W11230" s="6"/>
    </row>
    <row r="11231" s="1" customFormat="1" spans="1:23">
      <c r="A11231" s="3"/>
      <c r="G11231" s="4"/>
      <c r="J11231" s="4"/>
      <c r="K11231" s="4"/>
      <c r="U11231" s="5"/>
      <c r="W11231" s="6"/>
    </row>
    <row r="11232" s="1" customFormat="1" spans="1:23">
      <c r="A11232" s="3"/>
      <c r="G11232" s="4"/>
      <c r="J11232" s="4"/>
      <c r="K11232" s="4"/>
      <c r="U11232" s="5"/>
      <c r="W11232" s="6"/>
    </row>
    <row r="11233" s="1" customFormat="1" spans="1:23">
      <c r="A11233" s="3"/>
      <c r="G11233" s="4"/>
      <c r="J11233" s="4"/>
      <c r="K11233" s="4"/>
      <c r="U11233" s="5"/>
      <c r="W11233" s="6"/>
    </row>
    <row r="11234" s="1" customFormat="1" spans="1:23">
      <c r="A11234" s="3"/>
      <c r="G11234" s="4"/>
      <c r="J11234" s="4"/>
      <c r="K11234" s="4"/>
      <c r="U11234" s="5"/>
      <c r="W11234" s="6"/>
    </row>
    <row r="11235" s="1" customFormat="1" spans="1:23">
      <c r="A11235" s="3"/>
      <c r="G11235" s="4"/>
      <c r="J11235" s="4"/>
      <c r="K11235" s="4"/>
      <c r="U11235" s="5"/>
      <c r="W11235" s="6"/>
    </row>
    <row r="11236" s="1" customFormat="1" spans="1:23">
      <c r="A11236" s="3"/>
      <c r="G11236" s="4"/>
      <c r="J11236" s="4"/>
      <c r="K11236" s="4"/>
      <c r="U11236" s="5"/>
      <c r="W11236" s="6"/>
    </row>
    <row r="11237" s="1" customFormat="1" spans="1:23">
      <c r="A11237" s="3"/>
      <c r="G11237" s="4"/>
      <c r="J11237" s="4"/>
      <c r="K11237" s="4"/>
      <c r="U11237" s="5"/>
      <c r="W11237" s="6"/>
    </row>
    <row r="11238" s="1" customFormat="1" spans="1:23">
      <c r="A11238" s="3"/>
      <c r="G11238" s="4"/>
      <c r="J11238" s="4"/>
      <c r="K11238" s="4"/>
      <c r="U11238" s="5"/>
      <c r="W11238" s="6"/>
    </row>
    <row r="11239" s="1" customFormat="1" spans="1:23">
      <c r="A11239" s="3"/>
      <c r="G11239" s="4"/>
      <c r="J11239" s="4"/>
      <c r="K11239" s="4"/>
      <c r="U11239" s="5"/>
      <c r="W11239" s="6"/>
    </row>
    <row r="11240" s="1" customFormat="1" spans="1:23">
      <c r="A11240" s="3"/>
      <c r="G11240" s="4"/>
      <c r="J11240" s="4"/>
      <c r="K11240" s="4"/>
      <c r="U11240" s="5"/>
      <c r="W11240" s="6"/>
    </row>
    <row r="11241" s="1" customFormat="1" spans="1:23">
      <c r="A11241" s="3"/>
      <c r="G11241" s="4"/>
      <c r="J11241" s="4"/>
      <c r="K11241" s="4"/>
      <c r="U11241" s="5"/>
      <c r="W11241" s="6"/>
    </row>
    <row r="11242" s="1" customFormat="1" spans="1:23">
      <c r="A11242" s="3"/>
      <c r="G11242" s="4"/>
      <c r="J11242" s="4"/>
      <c r="K11242" s="4"/>
      <c r="U11242" s="5"/>
      <c r="W11242" s="6"/>
    </row>
    <row r="11243" s="1" customFormat="1" spans="1:23">
      <c r="A11243" s="3"/>
      <c r="G11243" s="4"/>
      <c r="J11243" s="4"/>
      <c r="K11243" s="4"/>
      <c r="U11243" s="5"/>
      <c r="W11243" s="6"/>
    </row>
    <row r="11244" s="1" customFormat="1" spans="1:23">
      <c r="A11244" s="3"/>
      <c r="G11244" s="4"/>
      <c r="J11244" s="4"/>
      <c r="K11244" s="4"/>
      <c r="U11244" s="5"/>
      <c r="W11244" s="6"/>
    </row>
    <row r="11245" s="1" customFormat="1" spans="1:23">
      <c r="A11245" s="3"/>
      <c r="G11245" s="4"/>
      <c r="J11245" s="4"/>
      <c r="K11245" s="4"/>
      <c r="U11245" s="5"/>
      <c r="W11245" s="6"/>
    </row>
    <row r="11246" s="1" customFormat="1" spans="1:23">
      <c r="A11246" s="3"/>
      <c r="G11246" s="4"/>
      <c r="J11246" s="4"/>
      <c r="K11246" s="4"/>
      <c r="U11246" s="5"/>
      <c r="W11246" s="6"/>
    </row>
    <row r="11247" s="1" customFormat="1" spans="1:23">
      <c r="A11247" s="3"/>
      <c r="G11247" s="4"/>
      <c r="J11247" s="4"/>
      <c r="K11247" s="4"/>
      <c r="U11247" s="5"/>
      <c r="W11247" s="6"/>
    </row>
    <row r="11248" s="1" customFormat="1" spans="1:23">
      <c r="A11248" s="3"/>
      <c r="G11248" s="4"/>
      <c r="J11248" s="4"/>
      <c r="K11248" s="4"/>
      <c r="U11248" s="5"/>
      <c r="W11248" s="6"/>
    </row>
    <row r="11249" s="1" customFormat="1" spans="1:23">
      <c r="A11249" s="3"/>
      <c r="G11249" s="4"/>
      <c r="J11249" s="4"/>
      <c r="K11249" s="4"/>
      <c r="U11249" s="5"/>
      <c r="W11249" s="6"/>
    </row>
    <row r="11250" s="1" customFormat="1" spans="1:23">
      <c r="A11250" s="3"/>
      <c r="G11250" s="4"/>
      <c r="J11250" s="4"/>
      <c r="K11250" s="4"/>
      <c r="U11250" s="5"/>
      <c r="W11250" s="6"/>
    </row>
    <row r="11251" s="1" customFormat="1" spans="1:23">
      <c r="A11251" s="3"/>
      <c r="G11251" s="4"/>
      <c r="J11251" s="4"/>
      <c r="K11251" s="4"/>
      <c r="U11251" s="5"/>
      <c r="W11251" s="6"/>
    </row>
    <row r="11252" s="1" customFormat="1" spans="1:23">
      <c r="A11252" s="3"/>
      <c r="G11252" s="4"/>
      <c r="J11252" s="4"/>
      <c r="K11252" s="4"/>
      <c r="U11252" s="5"/>
      <c r="W11252" s="6"/>
    </row>
    <row r="11253" s="1" customFormat="1" spans="1:23">
      <c r="A11253" s="3"/>
      <c r="G11253" s="4"/>
      <c r="J11253" s="4"/>
      <c r="K11253" s="4"/>
      <c r="U11253" s="5"/>
      <c r="W11253" s="6"/>
    </row>
    <row r="11254" s="1" customFormat="1" spans="1:23">
      <c r="A11254" s="3"/>
      <c r="G11254" s="4"/>
      <c r="J11254" s="4"/>
      <c r="K11254" s="4"/>
      <c r="U11254" s="5"/>
      <c r="W11254" s="6"/>
    </row>
    <row r="11255" s="1" customFormat="1" spans="1:23">
      <c r="A11255" s="3"/>
      <c r="G11255" s="4"/>
      <c r="J11255" s="4"/>
      <c r="K11255" s="4"/>
      <c r="U11255" s="5"/>
      <c r="W11255" s="6"/>
    </row>
    <row r="11256" s="1" customFormat="1" spans="1:23">
      <c r="A11256" s="3"/>
      <c r="G11256" s="4"/>
      <c r="J11256" s="4"/>
      <c r="K11256" s="4"/>
      <c r="U11256" s="5"/>
      <c r="W11256" s="6"/>
    </row>
    <row r="11257" s="1" customFormat="1" spans="1:23">
      <c r="A11257" s="3"/>
      <c r="G11257" s="4"/>
      <c r="J11257" s="4"/>
      <c r="K11257" s="4"/>
      <c r="U11257" s="5"/>
      <c r="W11257" s="6"/>
    </row>
    <row r="11258" s="1" customFormat="1" spans="1:23">
      <c r="A11258" s="3"/>
      <c r="G11258" s="4"/>
      <c r="J11258" s="4"/>
      <c r="K11258" s="4"/>
      <c r="U11258" s="5"/>
      <c r="W11258" s="6"/>
    </row>
    <row r="11259" s="1" customFormat="1" spans="1:23">
      <c r="A11259" s="3"/>
      <c r="G11259" s="4"/>
      <c r="J11259" s="4"/>
      <c r="K11259" s="4"/>
      <c r="U11259" s="5"/>
      <c r="W11259" s="6"/>
    </row>
    <row r="11260" s="1" customFormat="1" spans="1:23">
      <c r="A11260" s="3"/>
      <c r="G11260" s="4"/>
      <c r="J11260" s="4"/>
      <c r="K11260" s="4"/>
      <c r="U11260" s="5"/>
      <c r="W11260" s="6"/>
    </row>
    <row r="11261" s="1" customFormat="1" spans="1:23">
      <c r="A11261" s="3"/>
      <c r="G11261" s="4"/>
      <c r="J11261" s="4"/>
      <c r="K11261" s="4"/>
      <c r="U11261" s="5"/>
      <c r="W11261" s="6"/>
    </row>
    <row r="11262" s="1" customFormat="1" spans="1:23">
      <c r="A11262" s="3"/>
      <c r="G11262" s="4"/>
      <c r="J11262" s="4"/>
      <c r="K11262" s="4"/>
      <c r="U11262" s="5"/>
      <c r="W11262" s="6"/>
    </row>
    <row r="11263" s="1" customFormat="1" spans="1:23">
      <c r="A11263" s="3"/>
      <c r="G11263" s="4"/>
      <c r="J11263" s="4"/>
      <c r="K11263" s="4"/>
      <c r="U11263" s="5"/>
      <c r="W11263" s="6"/>
    </row>
    <row r="11264" s="1" customFormat="1" spans="1:23">
      <c r="A11264" s="3"/>
      <c r="G11264" s="4"/>
      <c r="J11264" s="4"/>
      <c r="K11264" s="4"/>
      <c r="U11264" s="5"/>
      <c r="W11264" s="6"/>
    </row>
    <row r="11265" s="1" customFormat="1" spans="1:23">
      <c r="A11265" s="3"/>
      <c r="G11265" s="4"/>
      <c r="J11265" s="4"/>
      <c r="K11265" s="4"/>
      <c r="U11265" s="5"/>
      <c r="W11265" s="6"/>
    </row>
    <row r="11266" s="1" customFormat="1" spans="1:23">
      <c r="A11266" s="3"/>
      <c r="G11266" s="4"/>
      <c r="J11266" s="4"/>
      <c r="K11266" s="4"/>
      <c r="U11266" s="5"/>
      <c r="W11266" s="6"/>
    </row>
    <row r="11267" s="1" customFormat="1" spans="1:23">
      <c r="A11267" s="3"/>
      <c r="G11267" s="4"/>
      <c r="J11267" s="4"/>
      <c r="K11267" s="4"/>
      <c r="U11267" s="5"/>
      <c r="W11267" s="6"/>
    </row>
    <row r="11268" s="1" customFormat="1" spans="1:23">
      <c r="A11268" s="3"/>
      <c r="G11268" s="4"/>
      <c r="J11268" s="4"/>
      <c r="K11268" s="4"/>
      <c r="U11268" s="5"/>
      <c r="W11268" s="6"/>
    </row>
    <row r="11269" s="1" customFormat="1" spans="1:23">
      <c r="A11269" s="3"/>
      <c r="G11269" s="4"/>
      <c r="J11269" s="4"/>
      <c r="K11269" s="4"/>
      <c r="U11269" s="5"/>
      <c r="W11269" s="6"/>
    </row>
    <row r="11270" s="1" customFormat="1" spans="1:23">
      <c r="A11270" s="3"/>
      <c r="G11270" s="4"/>
      <c r="J11270" s="4"/>
      <c r="K11270" s="4"/>
      <c r="U11270" s="5"/>
      <c r="W11270" s="6"/>
    </row>
    <row r="11271" s="1" customFormat="1" spans="1:23">
      <c r="A11271" s="3"/>
      <c r="G11271" s="4"/>
      <c r="J11271" s="4"/>
      <c r="K11271" s="4"/>
      <c r="U11271" s="5"/>
      <c r="W11271" s="6"/>
    </row>
    <row r="11272" s="1" customFormat="1" spans="1:23">
      <c r="A11272" s="3"/>
      <c r="G11272" s="4"/>
      <c r="J11272" s="4"/>
      <c r="K11272" s="4"/>
      <c r="U11272" s="5"/>
      <c r="W11272" s="6"/>
    </row>
    <row r="11273" s="1" customFormat="1" spans="1:23">
      <c r="A11273" s="3"/>
      <c r="G11273" s="4"/>
      <c r="J11273" s="4"/>
      <c r="K11273" s="4"/>
      <c r="U11273" s="5"/>
      <c r="W11273" s="6"/>
    </row>
    <row r="11274" s="1" customFormat="1" spans="1:23">
      <c r="A11274" s="3"/>
      <c r="G11274" s="4"/>
      <c r="J11274" s="4"/>
      <c r="K11274" s="4"/>
      <c r="U11274" s="5"/>
      <c r="W11274" s="6"/>
    </row>
    <row r="11275" s="1" customFormat="1" spans="1:23">
      <c r="A11275" s="3"/>
      <c r="G11275" s="4"/>
      <c r="J11275" s="4"/>
      <c r="K11275" s="4"/>
      <c r="U11275" s="5"/>
      <c r="W11275" s="6"/>
    </row>
    <row r="11276" s="1" customFormat="1" spans="1:23">
      <c r="A11276" s="3"/>
      <c r="G11276" s="4"/>
      <c r="J11276" s="4"/>
      <c r="K11276" s="4"/>
      <c r="U11276" s="5"/>
      <c r="W11276" s="6"/>
    </row>
    <row r="11277" s="1" customFormat="1" spans="1:23">
      <c r="A11277" s="3"/>
      <c r="G11277" s="4"/>
      <c r="J11277" s="4"/>
      <c r="K11277" s="4"/>
      <c r="U11277" s="5"/>
      <c r="W11277" s="6"/>
    </row>
    <row r="11278" s="1" customFormat="1" spans="1:23">
      <c r="A11278" s="3"/>
      <c r="G11278" s="4"/>
      <c r="J11278" s="4"/>
      <c r="K11278" s="4"/>
      <c r="U11278" s="5"/>
      <c r="W11278" s="6"/>
    </row>
    <row r="11279" s="1" customFormat="1" spans="1:23">
      <c r="A11279" s="3"/>
      <c r="G11279" s="4"/>
      <c r="J11279" s="4"/>
      <c r="K11279" s="4"/>
      <c r="U11279" s="5"/>
      <c r="W11279" s="6"/>
    </row>
    <row r="11280" s="1" customFormat="1" spans="1:23">
      <c r="A11280" s="3"/>
      <c r="G11280" s="4"/>
      <c r="J11280" s="4"/>
      <c r="K11280" s="4"/>
      <c r="U11280" s="5"/>
      <c r="W11280" s="6"/>
    </row>
    <row r="11281" s="1" customFormat="1" spans="1:23">
      <c r="A11281" s="3"/>
      <c r="G11281" s="4"/>
      <c r="J11281" s="4"/>
      <c r="K11281" s="4"/>
      <c r="U11281" s="5"/>
      <c r="W11281" s="6"/>
    </row>
    <row r="11282" s="1" customFormat="1" spans="1:23">
      <c r="A11282" s="3"/>
      <c r="G11282" s="4"/>
      <c r="J11282" s="4"/>
      <c r="K11282" s="4"/>
      <c r="U11282" s="5"/>
      <c r="W11282" s="6"/>
    </row>
    <row r="11283" s="1" customFormat="1" spans="1:23">
      <c r="A11283" s="3"/>
      <c r="G11283" s="4"/>
      <c r="J11283" s="4"/>
      <c r="K11283" s="4"/>
      <c r="U11283" s="5"/>
      <c r="W11283" s="6"/>
    </row>
    <row r="11284" s="1" customFormat="1" spans="1:23">
      <c r="A11284" s="3"/>
      <c r="G11284" s="4"/>
      <c r="J11284" s="4"/>
      <c r="K11284" s="4"/>
      <c r="U11284" s="5"/>
      <c r="W11284" s="6"/>
    </row>
    <row r="11285" s="1" customFormat="1" spans="1:23">
      <c r="A11285" s="3"/>
      <c r="G11285" s="4"/>
      <c r="J11285" s="4"/>
      <c r="K11285" s="4"/>
      <c r="U11285" s="5"/>
      <c r="W11285" s="6"/>
    </row>
    <row r="11286" s="1" customFormat="1" spans="1:23">
      <c r="A11286" s="3"/>
      <c r="G11286" s="4"/>
      <c r="J11286" s="4"/>
      <c r="K11286" s="4"/>
      <c r="U11286" s="5"/>
      <c r="W11286" s="6"/>
    </row>
    <row r="11287" s="1" customFormat="1" spans="1:23">
      <c r="A11287" s="3"/>
      <c r="G11287" s="4"/>
      <c r="J11287" s="4"/>
      <c r="K11287" s="4"/>
      <c r="U11287" s="5"/>
      <c r="W11287" s="6"/>
    </row>
    <row r="11288" s="1" customFormat="1" spans="1:23">
      <c r="A11288" s="3"/>
      <c r="G11288" s="4"/>
      <c r="J11288" s="4"/>
      <c r="K11288" s="4"/>
      <c r="U11288" s="5"/>
      <c r="W11288" s="6"/>
    </row>
    <row r="11289" s="1" customFormat="1" spans="1:23">
      <c r="A11289" s="3"/>
      <c r="G11289" s="4"/>
      <c r="J11289" s="4"/>
      <c r="K11289" s="4"/>
      <c r="U11289" s="5"/>
      <c r="W11289" s="6"/>
    </row>
    <row r="11290" s="1" customFormat="1" spans="1:23">
      <c r="A11290" s="3"/>
      <c r="G11290" s="4"/>
      <c r="J11290" s="4"/>
      <c r="K11290" s="4"/>
      <c r="U11290" s="5"/>
      <c r="W11290" s="6"/>
    </row>
    <row r="11291" s="1" customFormat="1" spans="1:23">
      <c r="A11291" s="3"/>
      <c r="G11291" s="4"/>
      <c r="J11291" s="4"/>
      <c r="K11291" s="4"/>
      <c r="U11291" s="5"/>
      <c r="W11291" s="6"/>
    </row>
    <row r="11292" s="1" customFormat="1" spans="1:23">
      <c r="A11292" s="3"/>
      <c r="G11292" s="4"/>
      <c r="J11292" s="4"/>
      <c r="K11292" s="4"/>
      <c r="U11292" s="5"/>
      <c r="W11292" s="6"/>
    </row>
    <row r="11293" s="1" customFormat="1" spans="1:23">
      <c r="A11293" s="3"/>
      <c r="G11293" s="4"/>
      <c r="J11293" s="4"/>
      <c r="K11293" s="4"/>
      <c r="U11293" s="5"/>
      <c r="W11293" s="6"/>
    </row>
    <row r="11294" s="1" customFormat="1" spans="1:23">
      <c r="A11294" s="3"/>
      <c r="G11294" s="4"/>
      <c r="J11294" s="4"/>
      <c r="K11294" s="4"/>
      <c r="U11294" s="5"/>
      <c r="W11294" s="6"/>
    </row>
    <row r="11295" s="1" customFormat="1" spans="1:23">
      <c r="A11295" s="3"/>
      <c r="G11295" s="4"/>
      <c r="J11295" s="4"/>
      <c r="K11295" s="4"/>
      <c r="U11295" s="5"/>
      <c r="W11295" s="6"/>
    </row>
    <row r="11296" s="1" customFormat="1" spans="1:23">
      <c r="A11296" s="3"/>
      <c r="G11296" s="4"/>
      <c r="J11296" s="4"/>
      <c r="K11296" s="4"/>
      <c r="U11296" s="5"/>
      <c r="W11296" s="6"/>
    </row>
    <row r="11297" s="1" customFormat="1" spans="1:23">
      <c r="A11297" s="3"/>
      <c r="G11297" s="4"/>
      <c r="J11297" s="4"/>
      <c r="K11297" s="4"/>
      <c r="U11297" s="5"/>
      <c r="W11297" s="6"/>
    </row>
    <row r="11298" s="1" customFormat="1" spans="1:23">
      <c r="A11298" s="3"/>
      <c r="G11298" s="4"/>
      <c r="J11298" s="4"/>
      <c r="K11298" s="4"/>
      <c r="U11298" s="5"/>
      <c r="W11298" s="6"/>
    </row>
    <row r="11299" s="1" customFormat="1" spans="1:23">
      <c r="A11299" s="3"/>
      <c r="G11299" s="4"/>
      <c r="J11299" s="4"/>
      <c r="K11299" s="4"/>
      <c r="U11299" s="5"/>
      <c r="W11299" s="6"/>
    </row>
    <row r="11300" s="1" customFormat="1" spans="1:23">
      <c r="A11300" s="3"/>
      <c r="G11300" s="4"/>
      <c r="J11300" s="4"/>
      <c r="K11300" s="4"/>
      <c r="U11300" s="5"/>
      <c r="W11300" s="6"/>
    </row>
    <row r="11301" s="1" customFormat="1" spans="1:23">
      <c r="A11301" s="3"/>
      <c r="G11301" s="4"/>
      <c r="J11301" s="4"/>
      <c r="K11301" s="4"/>
      <c r="U11301" s="5"/>
      <c r="W11301" s="6"/>
    </row>
    <row r="11302" s="1" customFormat="1" spans="1:23">
      <c r="A11302" s="3"/>
      <c r="G11302" s="4"/>
      <c r="J11302" s="4"/>
      <c r="K11302" s="4"/>
      <c r="U11302" s="5"/>
      <c r="W11302" s="6"/>
    </row>
    <row r="11303" s="1" customFormat="1" spans="1:23">
      <c r="A11303" s="3"/>
      <c r="G11303" s="4"/>
      <c r="J11303" s="4"/>
      <c r="K11303" s="4"/>
      <c r="U11303" s="5"/>
      <c r="W11303" s="6"/>
    </row>
    <row r="11304" s="1" customFormat="1" spans="1:23">
      <c r="A11304" s="3"/>
      <c r="G11304" s="4"/>
      <c r="J11304" s="4"/>
      <c r="K11304" s="4"/>
      <c r="U11304" s="5"/>
      <c r="W11304" s="6"/>
    </row>
    <row r="11305" s="1" customFormat="1" spans="1:23">
      <c r="A11305" s="3"/>
      <c r="G11305" s="4"/>
      <c r="J11305" s="4"/>
      <c r="K11305" s="4"/>
      <c r="U11305" s="5"/>
      <c r="W11305" s="6"/>
    </row>
    <row r="11306" s="1" customFormat="1" spans="1:23">
      <c r="A11306" s="3"/>
      <c r="G11306" s="4"/>
      <c r="J11306" s="4"/>
      <c r="K11306" s="4"/>
      <c r="U11306" s="5"/>
      <c r="W11306" s="6"/>
    </row>
    <row r="11307" s="1" customFormat="1" spans="1:23">
      <c r="A11307" s="3"/>
      <c r="G11307" s="4"/>
      <c r="J11307" s="4"/>
      <c r="K11307" s="4"/>
      <c r="U11307" s="5"/>
      <c r="W11307" s="6"/>
    </row>
    <row r="11308" s="1" customFormat="1" spans="1:23">
      <c r="A11308" s="3"/>
      <c r="G11308" s="4"/>
      <c r="J11308" s="4"/>
      <c r="K11308" s="4"/>
      <c r="U11308" s="5"/>
      <c r="W11308" s="6"/>
    </row>
    <row r="11309" s="1" customFormat="1" spans="1:23">
      <c r="A11309" s="3"/>
      <c r="G11309" s="4"/>
      <c r="J11309" s="4"/>
      <c r="K11309" s="4"/>
      <c r="U11309" s="5"/>
      <c r="W11309" s="6"/>
    </row>
    <row r="11310" s="1" customFormat="1" spans="1:23">
      <c r="A11310" s="3"/>
      <c r="G11310" s="4"/>
      <c r="J11310" s="4"/>
      <c r="K11310" s="4"/>
      <c r="U11310" s="5"/>
      <c r="W11310" s="6"/>
    </row>
    <row r="11311" s="1" customFormat="1" spans="1:23">
      <c r="A11311" s="3"/>
      <c r="G11311" s="4"/>
      <c r="J11311" s="4"/>
      <c r="K11311" s="4"/>
      <c r="U11311" s="5"/>
      <c r="W11311" s="6"/>
    </row>
    <row r="11312" s="1" customFormat="1" spans="1:23">
      <c r="A11312" s="3"/>
      <c r="G11312" s="4"/>
      <c r="J11312" s="4"/>
      <c r="K11312" s="4"/>
      <c r="U11312" s="5"/>
      <c r="W11312" s="6"/>
    </row>
    <row r="11313" s="1" customFormat="1" spans="1:23">
      <c r="A11313" s="3"/>
      <c r="G11313" s="4"/>
      <c r="J11313" s="4"/>
      <c r="K11313" s="4"/>
      <c r="U11313" s="5"/>
      <c r="W11313" s="6"/>
    </row>
    <row r="11314" s="1" customFormat="1" spans="1:23">
      <c r="A11314" s="3"/>
      <c r="G11314" s="4"/>
      <c r="J11314" s="4"/>
      <c r="K11314" s="4"/>
      <c r="U11314" s="5"/>
      <c r="W11314" s="6"/>
    </row>
    <row r="11315" s="1" customFormat="1" spans="1:23">
      <c r="A11315" s="3"/>
      <c r="G11315" s="4"/>
      <c r="J11315" s="4"/>
      <c r="K11315" s="4"/>
      <c r="U11315" s="5"/>
      <c r="W11315" s="6"/>
    </row>
    <row r="11316" s="1" customFormat="1" spans="1:23">
      <c r="A11316" s="3"/>
      <c r="G11316" s="4"/>
      <c r="J11316" s="4"/>
      <c r="K11316" s="4"/>
      <c r="U11316" s="5"/>
      <c r="W11316" s="6"/>
    </row>
    <row r="11317" s="1" customFormat="1" spans="1:23">
      <c r="A11317" s="3"/>
      <c r="G11317" s="4"/>
      <c r="J11317" s="4"/>
      <c r="K11317" s="4"/>
      <c r="U11317" s="5"/>
      <c r="W11317" s="6"/>
    </row>
    <row r="11318" s="1" customFormat="1" spans="1:23">
      <c r="A11318" s="3"/>
      <c r="G11318" s="4"/>
      <c r="J11318" s="4"/>
      <c r="K11318" s="4"/>
      <c r="U11318" s="5"/>
      <c r="W11318" s="6"/>
    </row>
    <row r="11319" s="1" customFormat="1" spans="1:23">
      <c r="A11319" s="3"/>
      <c r="G11319" s="4"/>
      <c r="J11319" s="4"/>
      <c r="K11319" s="4"/>
      <c r="U11319" s="5"/>
      <c r="W11319" s="6"/>
    </row>
    <row r="11320" s="1" customFormat="1" spans="1:23">
      <c r="A11320" s="3"/>
      <c r="G11320" s="4"/>
      <c r="J11320" s="4"/>
      <c r="K11320" s="4"/>
      <c r="U11320" s="5"/>
      <c r="W11320" s="6"/>
    </row>
    <row r="11321" s="1" customFormat="1" spans="1:23">
      <c r="A11321" s="3"/>
      <c r="G11321" s="4"/>
      <c r="J11321" s="4"/>
      <c r="K11321" s="4"/>
      <c r="U11321" s="5"/>
      <c r="W11321" s="6"/>
    </row>
    <row r="11322" s="1" customFormat="1" spans="1:23">
      <c r="A11322" s="3"/>
      <c r="G11322" s="4"/>
      <c r="J11322" s="4"/>
      <c r="K11322" s="4"/>
      <c r="U11322" s="5"/>
      <c r="W11322" s="6"/>
    </row>
    <row r="11323" s="1" customFormat="1" spans="1:23">
      <c r="A11323" s="3"/>
      <c r="G11323" s="4"/>
      <c r="J11323" s="4"/>
      <c r="K11323" s="4"/>
      <c r="U11323" s="5"/>
      <c r="W11323" s="6"/>
    </row>
    <row r="11324" s="1" customFormat="1" spans="1:23">
      <c r="A11324" s="3"/>
      <c r="G11324" s="4"/>
      <c r="J11324" s="4"/>
      <c r="K11324" s="4"/>
      <c r="U11324" s="5"/>
      <c r="W11324" s="6"/>
    </row>
    <row r="11325" s="1" customFormat="1" spans="1:23">
      <c r="A11325" s="3"/>
      <c r="G11325" s="4"/>
      <c r="J11325" s="4"/>
      <c r="K11325" s="4"/>
      <c r="U11325" s="5"/>
      <c r="W11325" s="6"/>
    </row>
    <row r="11326" s="1" customFormat="1" spans="1:23">
      <c r="A11326" s="3"/>
      <c r="G11326" s="4"/>
      <c r="J11326" s="4"/>
      <c r="K11326" s="4"/>
      <c r="U11326" s="5"/>
      <c r="W11326" s="6"/>
    </row>
    <row r="11327" s="1" customFormat="1" spans="1:23">
      <c r="A11327" s="3"/>
      <c r="G11327" s="4"/>
      <c r="J11327" s="4"/>
      <c r="K11327" s="4"/>
      <c r="U11327" s="5"/>
      <c r="W11327" s="6"/>
    </row>
    <row r="11328" s="1" customFormat="1" spans="1:23">
      <c r="A11328" s="3"/>
      <c r="G11328" s="4"/>
      <c r="J11328" s="4"/>
      <c r="K11328" s="4"/>
      <c r="U11328" s="5"/>
      <c r="W11328" s="6"/>
    </row>
    <row r="11329" s="1" customFormat="1" spans="1:23">
      <c r="A11329" s="3"/>
      <c r="G11329" s="4"/>
      <c r="J11329" s="4"/>
      <c r="K11329" s="4"/>
      <c r="U11329" s="5"/>
      <c r="W11329" s="6"/>
    </row>
    <row r="11330" s="1" customFormat="1" spans="1:23">
      <c r="A11330" s="3"/>
      <c r="G11330" s="4"/>
      <c r="J11330" s="4"/>
      <c r="K11330" s="4"/>
      <c r="U11330" s="5"/>
      <c r="W11330" s="6"/>
    </row>
    <row r="11331" s="1" customFormat="1" spans="1:23">
      <c r="A11331" s="3"/>
      <c r="G11331" s="4"/>
      <c r="J11331" s="4"/>
      <c r="K11331" s="4"/>
      <c r="U11331" s="5"/>
      <c r="W11331" s="6"/>
    </row>
    <row r="11332" s="1" customFormat="1" spans="1:23">
      <c r="A11332" s="3"/>
      <c r="G11332" s="4"/>
      <c r="J11332" s="4"/>
      <c r="K11332" s="4"/>
      <c r="U11332" s="5"/>
      <c r="W11332" s="6"/>
    </row>
    <row r="11333" s="1" customFormat="1" spans="1:23">
      <c r="A11333" s="3"/>
      <c r="G11333" s="4"/>
      <c r="J11333" s="4"/>
      <c r="K11333" s="4"/>
      <c r="U11333" s="5"/>
      <c r="W11333" s="6"/>
    </row>
    <row r="11334" s="1" customFormat="1" spans="1:23">
      <c r="A11334" s="3"/>
      <c r="G11334" s="4"/>
      <c r="J11334" s="4"/>
      <c r="K11334" s="4"/>
      <c r="U11334" s="5"/>
      <c r="W11334" s="6"/>
    </row>
    <row r="11335" s="1" customFormat="1" spans="1:23">
      <c r="A11335" s="3"/>
      <c r="G11335" s="4"/>
      <c r="J11335" s="4"/>
      <c r="K11335" s="4"/>
      <c r="U11335" s="5"/>
      <c r="W11335" s="6"/>
    </row>
    <row r="11336" s="1" customFormat="1" spans="1:23">
      <c r="A11336" s="3"/>
      <c r="G11336" s="4"/>
      <c r="J11336" s="4"/>
      <c r="K11336" s="4"/>
      <c r="U11336" s="5"/>
      <c r="W11336" s="6"/>
    </row>
    <row r="11337" s="1" customFormat="1" spans="1:23">
      <c r="A11337" s="3"/>
      <c r="G11337" s="4"/>
      <c r="J11337" s="4"/>
      <c r="K11337" s="4"/>
      <c r="U11337" s="5"/>
      <c r="W11337" s="6"/>
    </row>
    <row r="11338" s="1" customFormat="1" spans="1:23">
      <c r="A11338" s="3"/>
      <c r="G11338" s="4"/>
      <c r="J11338" s="4"/>
      <c r="K11338" s="4"/>
      <c r="U11338" s="5"/>
      <c r="W11338" s="6"/>
    </row>
    <row r="11339" s="1" customFormat="1" spans="1:23">
      <c r="A11339" s="3"/>
      <c r="G11339" s="4"/>
      <c r="J11339" s="4"/>
      <c r="K11339" s="4"/>
      <c r="U11339" s="5"/>
      <c r="W11339" s="6"/>
    </row>
    <row r="11340" s="1" customFormat="1" spans="1:23">
      <c r="A11340" s="3"/>
      <c r="G11340" s="4"/>
      <c r="J11340" s="4"/>
      <c r="K11340" s="4"/>
      <c r="U11340" s="5"/>
      <c r="W11340" s="6"/>
    </row>
    <row r="11341" s="1" customFormat="1" spans="1:23">
      <c r="A11341" s="3"/>
      <c r="G11341" s="4"/>
      <c r="J11341" s="4"/>
      <c r="K11341" s="4"/>
      <c r="U11341" s="5"/>
      <c r="W11341" s="6"/>
    </row>
    <row r="11342" s="1" customFormat="1" spans="1:23">
      <c r="A11342" s="3"/>
      <c r="G11342" s="4"/>
      <c r="J11342" s="4"/>
      <c r="K11342" s="4"/>
      <c r="U11342" s="5"/>
      <c r="W11342" s="6"/>
    </row>
    <row r="11343" s="1" customFormat="1" spans="1:23">
      <c r="A11343" s="3"/>
      <c r="G11343" s="4"/>
      <c r="J11343" s="4"/>
      <c r="K11343" s="4"/>
      <c r="U11343" s="5"/>
      <c r="W11343" s="6"/>
    </row>
    <row r="11344" s="1" customFormat="1" spans="1:23">
      <c r="A11344" s="3"/>
      <c r="G11344" s="4"/>
      <c r="J11344" s="4"/>
      <c r="K11344" s="4"/>
      <c r="U11344" s="5"/>
      <c r="W11344" s="6"/>
    </row>
    <row r="11345" s="1" customFormat="1" spans="1:23">
      <c r="A11345" s="3"/>
      <c r="G11345" s="4"/>
      <c r="J11345" s="4"/>
      <c r="K11345" s="4"/>
      <c r="U11345" s="5"/>
      <c r="W11345" s="6"/>
    </row>
    <row r="11346" s="1" customFormat="1" spans="1:23">
      <c r="A11346" s="3"/>
      <c r="G11346" s="4"/>
      <c r="J11346" s="4"/>
      <c r="K11346" s="4"/>
      <c r="U11346" s="5"/>
      <c r="W11346" s="6"/>
    </row>
    <row r="11347" s="1" customFormat="1" spans="1:23">
      <c r="A11347" s="3"/>
      <c r="G11347" s="4"/>
      <c r="J11347" s="4"/>
      <c r="K11347" s="4"/>
      <c r="U11347" s="5"/>
      <c r="W11347" s="6"/>
    </row>
    <row r="11348" s="1" customFormat="1" spans="1:23">
      <c r="A11348" s="3"/>
      <c r="G11348" s="4"/>
      <c r="J11348" s="4"/>
      <c r="K11348" s="4"/>
      <c r="U11348" s="5"/>
      <c r="W11348" s="6"/>
    </row>
    <row r="11349" s="1" customFormat="1" spans="1:23">
      <c r="A11349" s="3"/>
      <c r="G11349" s="4"/>
      <c r="J11349" s="4"/>
      <c r="K11349" s="4"/>
      <c r="U11349" s="5"/>
      <c r="W11349" s="6"/>
    </row>
    <row r="11350" s="1" customFormat="1" spans="1:23">
      <c r="A11350" s="3"/>
      <c r="G11350" s="4"/>
      <c r="J11350" s="4"/>
      <c r="K11350" s="4"/>
      <c r="U11350" s="5"/>
      <c r="W11350" s="6"/>
    </row>
    <row r="11351" s="1" customFormat="1" spans="1:23">
      <c r="A11351" s="3"/>
      <c r="G11351" s="4"/>
      <c r="J11351" s="4"/>
      <c r="K11351" s="4"/>
      <c r="U11351" s="5"/>
      <c r="W11351" s="6"/>
    </row>
    <row r="11352" s="1" customFormat="1" spans="1:23">
      <c r="A11352" s="3"/>
      <c r="G11352" s="4"/>
      <c r="J11352" s="4"/>
      <c r="K11352" s="4"/>
      <c r="U11352" s="5"/>
      <c r="W11352" s="6"/>
    </row>
    <row r="11353" s="1" customFormat="1" spans="1:23">
      <c r="A11353" s="3"/>
      <c r="G11353" s="4"/>
      <c r="J11353" s="4"/>
      <c r="K11353" s="4"/>
      <c r="U11353" s="5"/>
      <c r="W11353" s="6"/>
    </row>
    <row r="11354" s="1" customFormat="1" spans="1:23">
      <c r="A11354" s="3"/>
      <c r="G11354" s="4"/>
      <c r="J11354" s="4"/>
      <c r="K11354" s="4"/>
      <c r="U11354" s="5"/>
      <c r="W11354" s="6"/>
    </row>
    <row r="11355" s="1" customFormat="1" spans="1:23">
      <c r="A11355" s="3"/>
      <c r="G11355" s="4"/>
      <c r="J11355" s="4"/>
      <c r="K11355" s="4"/>
      <c r="U11355" s="5"/>
      <c r="W11355" s="6"/>
    </row>
    <row r="11356" s="1" customFormat="1" spans="1:23">
      <c r="A11356" s="3"/>
      <c r="G11356" s="4"/>
      <c r="J11356" s="4"/>
      <c r="K11356" s="4"/>
      <c r="U11356" s="5"/>
      <c r="W11356" s="6"/>
    </row>
    <row r="11357" s="1" customFormat="1" spans="1:23">
      <c r="A11357" s="3"/>
      <c r="G11357" s="4"/>
      <c r="J11357" s="4"/>
      <c r="K11357" s="4"/>
      <c r="U11357" s="5"/>
      <c r="W11357" s="6"/>
    </row>
    <row r="11358" s="1" customFormat="1" spans="1:23">
      <c r="A11358" s="3"/>
      <c r="G11358" s="4"/>
      <c r="J11358" s="4"/>
      <c r="K11358" s="4"/>
      <c r="U11358" s="5"/>
      <c r="W11358" s="6"/>
    </row>
    <row r="11359" s="1" customFormat="1" spans="1:23">
      <c r="A11359" s="3"/>
      <c r="G11359" s="4"/>
      <c r="J11359" s="4"/>
      <c r="K11359" s="4"/>
      <c r="U11359" s="5"/>
      <c r="W11359" s="6"/>
    </row>
    <row r="11360" s="1" customFormat="1" spans="1:23">
      <c r="A11360" s="3"/>
      <c r="G11360" s="4"/>
      <c r="J11360" s="4"/>
      <c r="K11360" s="4"/>
      <c r="U11360" s="5"/>
      <c r="W11360" s="6"/>
    </row>
    <row r="11361" s="1" customFormat="1" spans="1:23">
      <c r="A11361" s="3"/>
      <c r="G11361" s="4"/>
      <c r="J11361" s="4"/>
      <c r="K11361" s="4"/>
      <c r="U11361" s="5"/>
      <c r="W11361" s="6"/>
    </row>
    <row r="11362" s="1" customFormat="1" spans="1:23">
      <c r="A11362" s="3"/>
      <c r="G11362" s="4"/>
      <c r="J11362" s="4"/>
      <c r="K11362" s="4"/>
      <c r="U11362" s="5"/>
      <c r="W11362" s="6"/>
    </row>
    <row r="11363" s="1" customFormat="1" spans="1:23">
      <c r="A11363" s="3"/>
      <c r="G11363" s="4"/>
      <c r="J11363" s="4"/>
      <c r="K11363" s="4"/>
      <c r="U11363" s="5"/>
      <c r="W11363" s="6"/>
    </row>
    <row r="11364" s="1" customFormat="1" spans="1:23">
      <c r="A11364" s="3"/>
      <c r="G11364" s="4"/>
      <c r="J11364" s="4"/>
      <c r="K11364" s="4"/>
      <c r="U11364" s="5"/>
      <c r="W11364" s="6"/>
    </row>
    <row r="11365" s="1" customFormat="1" spans="1:23">
      <c r="A11365" s="3"/>
      <c r="G11365" s="4"/>
      <c r="J11365" s="4"/>
      <c r="K11365" s="4"/>
      <c r="U11365" s="5"/>
      <c r="W11365" s="6"/>
    </row>
    <row r="11366" s="1" customFormat="1" spans="1:23">
      <c r="A11366" s="3"/>
      <c r="G11366" s="4"/>
      <c r="J11366" s="4"/>
      <c r="K11366" s="4"/>
      <c r="U11366" s="5"/>
      <c r="W11366" s="6"/>
    </row>
    <row r="11367" s="1" customFormat="1" spans="1:23">
      <c r="A11367" s="3"/>
      <c r="G11367" s="4"/>
      <c r="J11367" s="4"/>
      <c r="K11367" s="4"/>
      <c r="U11367" s="5"/>
      <c r="W11367" s="6"/>
    </row>
    <row r="11368" s="1" customFormat="1" spans="1:23">
      <c r="A11368" s="3"/>
      <c r="G11368" s="4"/>
      <c r="J11368" s="4"/>
      <c r="K11368" s="4"/>
      <c r="U11368" s="5"/>
      <c r="W11368" s="6"/>
    </row>
    <row r="11369" s="1" customFormat="1" spans="1:23">
      <c r="A11369" s="3"/>
      <c r="G11369" s="4"/>
      <c r="J11369" s="4"/>
      <c r="K11369" s="4"/>
      <c r="U11369" s="5"/>
      <c r="W11369" s="6"/>
    </row>
    <row r="11370" s="1" customFormat="1" spans="1:23">
      <c r="A11370" s="3"/>
      <c r="G11370" s="4"/>
      <c r="J11370" s="4"/>
      <c r="K11370" s="4"/>
      <c r="U11370" s="5"/>
      <c r="W11370" s="6"/>
    </row>
    <row r="11371" s="1" customFormat="1" spans="1:23">
      <c r="A11371" s="3"/>
      <c r="G11371" s="4"/>
      <c r="J11371" s="4"/>
      <c r="K11371" s="4"/>
      <c r="U11371" s="5"/>
      <c r="W11371" s="6"/>
    </row>
    <row r="11372" s="1" customFormat="1" spans="1:23">
      <c r="A11372" s="3"/>
      <c r="G11372" s="4"/>
      <c r="J11372" s="4"/>
      <c r="K11372" s="4"/>
      <c r="U11372" s="5"/>
      <c r="W11372" s="6"/>
    </row>
    <row r="11373" s="1" customFormat="1" spans="1:23">
      <c r="A11373" s="3"/>
      <c r="G11373" s="4"/>
      <c r="J11373" s="4"/>
      <c r="K11373" s="4"/>
      <c r="U11373" s="5"/>
      <c r="W11373" s="6"/>
    </row>
    <row r="11374" s="1" customFormat="1" spans="1:23">
      <c r="A11374" s="3"/>
      <c r="G11374" s="4"/>
      <c r="J11374" s="4"/>
      <c r="K11374" s="4"/>
      <c r="U11374" s="5"/>
      <c r="W11374" s="6"/>
    </row>
    <row r="11375" s="1" customFormat="1" spans="1:23">
      <c r="A11375" s="3"/>
      <c r="G11375" s="4"/>
      <c r="J11375" s="4"/>
      <c r="K11375" s="4"/>
      <c r="U11375" s="5"/>
      <c r="W11375" s="6"/>
    </row>
    <row r="11376" s="1" customFormat="1" spans="1:23">
      <c r="A11376" s="3"/>
      <c r="G11376" s="4"/>
      <c r="J11376" s="4"/>
      <c r="K11376" s="4"/>
      <c r="U11376" s="5"/>
      <c r="W11376" s="6"/>
    </row>
    <row r="11377" s="1" customFormat="1" spans="1:23">
      <c r="A11377" s="3"/>
      <c r="G11377" s="4"/>
      <c r="J11377" s="4"/>
      <c r="K11377" s="4"/>
      <c r="U11377" s="5"/>
      <c r="W11377" s="6"/>
    </row>
    <row r="11378" s="1" customFormat="1" spans="1:23">
      <c r="A11378" s="3"/>
      <c r="G11378" s="4"/>
      <c r="J11378" s="4"/>
      <c r="K11378" s="4"/>
      <c r="U11378" s="5"/>
      <c r="W11378" s="6"/>
    </row>
    <row r="11379" s="1" customFormat="1" spans="1:23">
      <c r="A11379" s="3"/>
      <c r="G11379" s="4"/>
      <c r="J11379" s="4"/>
      <c r="K11379" s="4"/>
      <c r="U11379" s="5"/>
      <c r="W11379" s="6"/>
    </row>
    <row r="11380" s="1" customFormat="1" spans="1:23">
      <c r="A11380" s="3"/>
      <c r="G11380" s="4"/>
      <c r="J11380" s="4"/>
      <c r="K11380" s="4"/>
      <c r="U11380" s="5"/>
      <c r="W11380" s="6"/>
    </row>
    <row r="11381" s="1" customFormat="1" spans="1:23">
      <c r="A11381" s="3"/>
      <c r="G11381" s="4"/>
      <c r="J11381" s="4"/>
      <c r="K11381" s="4"/>
      <c r="U11381" s="5"/>
      <c r="W11381" s="6"/>
    </row>
    <row r="11382" s="1" customFormat="1" spans="1:23">
      <c r="A11382" s="3"/>
      <c r="G11382" s="4"/>
      <c r="J11382" s="4"/>
      <c r="K11382" s="4"/>
      <c r="U11382" s="5"/>
      <c r="W11382" s="6"/>
    </row>
    <row r="11383" s="1" customFormat="1" spans="1:23">
      <c r="A11383" s="3"/>
      <c r="G11383" s="4"/>
      <c r="J11383" s="4"/>
      <c r="K11383" s="4"/>
      <c r="U11383" s="5"/>
      <c r="W11383" s="6"/>
    </row>
    <row r="11384" s="1" customFormat="1" spans="1:23">
      <c r="A11384" s="3"/>
      <c r="G11384" s="4"/>
      <c r="J11384" s="4"/>
      <c r="K11384" s="4"/>
      <c r="U11384" s="5"/>
      <c r="W11384" s="6"/>
    </row>
    <row r="11385" s="1" customFormat="1" spans="1:23">
      <c r="A11385" s="3"/>
      <c r="G11385" s="4"/>
      <c r="J11385" s="4"/>
      <c r="K11385" s="4"/>
      <c r="U11385" s="5"/>
      <c r="W11385" s="6"/>
    </row>
    <row r="11386" s="1" customFormat="1" spans="1:23">
      <c r="A11386" s="3"/>
      <c r="G11386" s="4"/>
      <c r="J11386" s="4"/>
      <c r="K11386" s="4"/>
      <c r="U11386" s="5"/>
      <c r="W11386" s="6"/>
    </row>
    <row r="11387" s="1" customFormat="1" spans="1:23">
      <c r="A11387" s="3"/>
      <c r="G11387" s="4"/>
      <c r="J11387" s="4"/>
      <c r="K11387" s="4"/>
      <c r="U11387" s="5"/>
      <c r="W11387" s="6"/>
    </row>
    <row r="11388" s="1" customFormat="1" spans="1:23">
      <c r="A11388" s="3"/>
      <c r="G11388" s="4"/>
      <c r="J11388" s="4"/>
      <c r="K11388" s="4"/>
      <c r="U11388" s="5"/>
      <c r="W11388" s="6"/>
    </row>
    <row r="11389" s="1" customFormat="1" spans="1:23">
      <c r="A11389" s="3"/>
      <c r="G11389" s="4"/>
      <c r="J11389" s="4"/>
      <c r="K11389" s="4"/>
      <c r="U11389" s="5"/>
      <c r="W11389" s="6"/>
    </row>
    <row r="11390" s="1" customFormat="1" spans="1:23">
      <c r="A11390" s="3"/>
      <c r="G11390" s="4"/>
      <c r="J11390" s="4"/>
      <c r="K11390" s="4"/>
      <c r="U11390" s="5"/>
      <c r="W11390" s="6"/>
    </row>
    <row r="11391" s="1" customFormat="1" spans="1:23">
      <c r="A11391" s="3"/>
      <c r="G11391" s="4"/>
      <c r="J11391" s="4"/>
      <c r="K11391" s="4"/>
      <c r="U11391" s="5"/>
      <c r="W11391" s="6"/>
    </row>
    <row r="11392" s="1" customFormat="1" spans="1:23">
      <c r="A11392" s="3"/>
      <c r="G11392" s="4"/>
      <c r="J11392" s="4"/>
      <c r="K11392" s="4"/>
      <c r="U11392" s="5"/>
      <c r="W11392" s="6"/>
    </row>
    <row r="11393" s="1" customFormat="1" spans="1:23">
      <c r="A11393" s="3"/>
      <c r="G11393" s="4"/>
      <c r="J11393" s="4"/>
      <c r="K11393" s="4"/>
      <c r="U11393" s="5"/>
      <c r="W11393" s="6"/>
    </row>
    <row r="11394" s="1" customFormat="1" spans="1:23">
      <c r="A11394" s="3"/>
      <c r="G11394" s="4"/>
      <c r="J11394" s="4"/>
      <c r="K11394" s="4"/>
      <c r="U11394" s="5"/>
      <c r="W11394" s="6"/>
    </row>
    <row r="11395" s="1" customFormat="1" spans="1:23">
      <c r="A11395" s="3"/>
      <c r="G11395" s="4"/>
      <c r="J11395" s="4"/>
      <c r="K11395" s="4"/>
      <c r="U11395" s="5"/>
      <c r="W11395" s="6"/>
    </row>
    <row r="11396" s="1" customFormat="1" spans="1:23">
      <c r="A11396" s="3"/>
      <c r="G11396" s="4"/>
      <c r="J11396" s="4"/>
      <c r="K11396" s="4"/>
      <c r="U11396" s="5"/>
      <c r="W11396" s="6"/>
    </row>
    <row r="11397" s="1" customFormat="1" spans="1:23">
      <c r="A11397" s="3"/>
      <c r="G11397" s="4"/>
      <c r="J11397" s="4"/>
      <c r="K11397" s="4"/>
      <c r="U11397" s="5"/>
      <c r="W11397" s="6"/>
    </row>
    <row r="11398" s="1" customFormat="1" spans="1:23">
      <c r="A11398" s="3"/>
      <c r="G11398" s="4"/>
      <c r="J11398" s="4"/>
      <c r="K11398" s="4"/>
      <c r="U11398" s="5"/>
      <c r="W11398" s="6"/>
    </row>
    <row r="11399" s="1" customFormat="1" spans="1:23">
      <c r="A11399" s="3"/>
      <c r="G11399" s="4"/>
      <c r="J11399" s="4"/>
      <c r="K11399" s="4"/>
      <c r="U11399" s="5"/>
      <c r="W11399" s="6"/>
    </row>
    <row r="11400" s="1" customFormat="1" spans="1:23">
      <c r="A11400" s="3"/>
      <c r="G11400" s="4"/>
      <c r="J11400" s="4"/>
      <c r="K11400" s="4"/>
      <c r="U11400" s="5"/>
      <c r="W11400" s="6"/>
    </row>
    <row r="11401" s="1" customFormat="1" spans="1:23">
      <c r="A11401" s="3"/>
      <c r="G11401" s="4"/>
      <c r="J11401" s="4"/>
      <c r="K11401" s="4"/>
      <c r="U11401" s="5"/>
      <c r="W11401" s="6"/>
    </row>
    <row r="11402" s="1" customFormat="1" spans="1:23">
      <c r="A11402" s="3"/>
      <c r="G11402" s="4"/>
      <c r="J11402" s="4"/>
      <c r="K11402" s="4"/>
      <c r="U11402" s="5"/>
      <c r="W11402" s="6"/>
    </row>
    <row r="11403" s="1" customFormat="1" spans="1:23">
      <c r="A11403" s="3"/>
      <c r="G11403" s="4"/>
      <c r="J11403" s="4"/>
      <c r="K11403" s="4"/>
      <c r="U11403" s="5"/>
      <c r="W11403" s="6"/>
    </row>
    <row r="11404" s="1" customFormat="1" spans="1:23">
      <c r="A11404" s="3"/>
      <c r="G11404" s="4"/>
      <c r="J11404" s="4"/>
      <c r="K11404" s="4"/>
      <c r="U11404" s="5"/>
      <c r="W11404" s="6"/>
    </row>
    <row r="11405" s="1" customFormat="1" spans="1:23">
      <c r="A11405" s="3"/>
      <c r="G11405" s="4"/>
      <c r="J11405" s="4"/>
      <c r="K11405" s="4"/>
      <c r="U11405" s="5"/>
      <c r="W11405" s="6"/>
    </row>
    <row r="11406" s="1" customFormat="1" spans="1:23">
      <c r="A11406" s="3"/>
      <c r="G11406" s="4"/>
      <c r="J11406" s="4"/>
      <c r="K11406" s="4"/>
      <c r="U11406" s="5"/>
      <c r="W11406" s="6"/>
    </row>
    <row r="11407" s="1" customFormat="1" spans="1:23">
      <c r="A11407" s="3"/>
      <c r="G11407" s="4"/>
      <c r="J11407" s="4"/>
      <c r="K11407" s="4"/>
      <c r="U11407" s="5"/>
      <c r="W11407" s="6"/>
    </row>
    <row r="11408" s="1" customFormat="1" spans="1:23">
      <c r="A11408" s="3"/>
      <c r="G11408" s="4"/>
      <c r="J11408" s="4"/>
      <c r="K11408" s="4"/>
      <c r="U11408" s="5"/>
      <c r="W11408" s="6"/>
    </row>
    <row r="11409" s="1" customFormat="1" spans="1:23">
      <c r="A11409" s="3"/>
      <c r="G11409" s="4"/>
      <c r="J11409" s="4"/>
      <c r="K11409" s="4"/>
      <c r="U11409" s="5"/>
      <c r="W11409" s="6"/>
    </row>
    <row r="11410" s="1" customFormat="1" spans="1:23">
      <c r="A11410" s="3"/>
      <c r="G11410" s="4"/>
      <c r="J11410" s="4"/>
      <c r="K11410" s="4"/>
      <c r="U11410" s="5"/>
      <c r="W11410" s="6"/>
    </row>
    <row r="11411" s="1" customFormat="1" spans="1:23">
      <c r="A11411" s="3"/>
      <c r="G11411" s="4"/>
      <c r="J11411" s="4"/>
      <c r="K11411" s="4"/>
      <c r="U11411" s="5"/>
      <c r="W11411" s="6"/>
    </row>
    <row r="11412" s="1" customFormat="1" spans="1:23">
      <c r="A11412" s="3"/>
      <c r="G11412" s="4"/>
      <c r="J11412" s="4"/>
      <c r="K11412" s="4"/>
      <c r="U11412" s="5"/>
      <c r="W11412" s="6"/>
    </row>
    <row r="11413" s="1" customFormat="1" spans="1:23">
      <c r="A11413" s="3"/>
      <c r="G11413" s="4"/>
      <c r="J11413" s="4"/>
      <c r="K11413" s="4"/>
      <c r="U11413" s="5"/>
      <c r="W11413" s="6"/>
    </row>
    <row r="11414" s="1" customFormat="1" spans="1:23">
      <c r="A11414" s="3"/>
      <c r="G11414" s="4"/>
      <c r="J11414" s="4"/>
      <c r="K11414" s="4"/>
      <c r="U11414" s="5"/>
      <c r="W11414" s="6"/>
    </row>
    <row r="11415" s="1" customFormat="1" spans="1:23">
      <c r="A11415" s="3"/>
      <c r="G11415" s="4"/>
      <c r="J11415" s="4"/>
      <c r="K11415" s="4"/>
      <c r="U11415" s="5"/>
      <c r="W11415" s="6"/>
    </row>
    <row r="11416" s="1" customFormat="1" spans="1:23">
      <c r="A11416" s="3"/>
      <c r="G11416" s="4"/>
      <c r="J11416" s="4"/>
      <c r="K11416" s="4"/>
      <c r="U11416" s="5"/>
      <c r="W11416" s="6"/>
    </row>
    <row r="11417" s="1" customFormat="1" spans="1:23">
      <c r="A11417" s="3"/>
      <c r="G11417" s="4"/>
      <c r="J11417" s="4"/>
      <c r="K11417" s="4"/>
      <c r="U11417" s="5"/>
      <c r="W11417" s="6"/>
    </row>
    <row r="11418" s="1" customFormat="1" spans="1:23">
      <c r="A11418" s="3"/>
      <c r="G11418" s="4"/>
      <c r="J11418" s="4"/>
      <c r="K11418" s="4"/>
      <c r="U11418" s="5"/>
      <c r="W11418" s="6"/>
    </row>
    <row r="11419" s="1" customFormat="1" spans="1:23">
      <c r="A11419" s="3"/>
      <c r="G11419" s="4"/>
      <c r="J11419" s="4"/>
      <c r="K11419" s="4"/>
      <c r="U11419" s="5"/>
      <c r="W11419" s="6"/>
    </row>
    <row r="11420" s="1" customFormat="1" spans="1:23">
      <c r="A11420" s="3"/>
      <c r="G11420" s="4"/>
      <c r="J11420" s="4"/>
      <c r="K11420" s="4"/>
      <c r="U11420" s="5"/>
      <c r="W11420" s="6"/>
    </row>
    <row r="11421" s="1" customFormat="1" spans="1:23">
      <c r="A11421" s="3"/>
      <c r="G11421" s="4"/>
      <c r="J11421" s="4"/>
      <c r="K11421" s="4"/>
      <c r="U11421" s="5"/>
      <c r="W11421" s="6"/>
    </row>
    <row r="11422" s="1" customFormat="1" spans="1:23">
      <c r="A11422" s="3"/>
      <c r="G11422" s="4"/>
      <c r="J11422" s="4"/>
      <c r="K11422" s="4"/>
      <c r="U11422" s="5"/>
      <c r="W11422" s="6"/>
    </row>
    <row r="11423" s="1" customFormat="1" spans="1:23">
      <c r="A11423" s="3"/>
      <c r="G11423" s="4"/>
      <c r="J11423" s="4"/>
      <c r="K11423" s="4"/>
      <c r="U11423" s="5"/>
      <c r="W11423" s="6"/>
    </row>
    <row r="11424" s="1" customFormat="1" spans="1:23">
      <c r="A11424" s="3"/>
      <c r="G11424" s="4"/>
      <c r="J11424" s="4"/>
      <c r="K11424" s="4"/>
      <c r="U11424" s="5"/>
      <c r="W11424" s="6"/>
    </row>
    <row r="11425" s="1" customFormat="1" spans="1:23">
      <c r="A11425" s="3"/>
      <c r="G11425" s="4"/>
      <c r="J11425" s="4"/>
      <c r="K11425" s="4"/>
      <c r="U11425" s="5"/>
      <c r="W11425" s="6"/>
    </row>
    <row r="11426" s="1" customFormat="1" spans="1:23">
      <c r="A11426" s="3"/>
      <c r="G11426" s="4"/>
      <c r="J11426" s="4"/>
      <c r="K11426" s="4"/>
      <c r="U11426" s="5"/>
      <c r="W11426" s="6"/>
    </row>
    <row r="11427" s="1" customFormat="1" spans="1:23">
      <c r="A11427" s="3"/>
      <c r="G11427" s="4"/>
      <c r="J11427" s="4"/>
      <c r="K11427" s="4"/>
      <c r="U11427" s="5"/>
      <c r="W11427" s="6"/>
    </row>
    <row r="11428" s="1" customFormat="1" spans="1:23">
      <c r="A11428" s="3"/>
      <c r="G11428" s="4"/>
      <c r="J11428" s="4"/>
      <c r="K11428" s="4"/>
      <c r="U11428" s="5"/>
      <c r="W11428" s="6"/>
    </row>
    <row r="11429" s="1" customFormat="1" spans="1:23">
      <c r="A11429" s="3"/>
      <c r="G11429" s="4"/>
      <c r="J11429" s="4"/>
      <c r="K11429" s="4"/>
      <c r="U11429" s="5"/>
      <c r="W11429" s="6"/>
    </row>
    <row r="11430" s="1" customFormat="1" spans="1:23">
      <c r="A11430" s="3"/>
      <c r="G11430" s="4"/>
      <c r="J11430" s="4"/>
      <c r="K11430" s="4"/>
      <c r="U11430" s="5"/>
      <c r="W11430" s="6"/>
    </row>
    <row r="11431" s="1" customFormat="1" spans="1:23">
      <c r="A11431" s="3"/>
      <c r="G11431" s="4"/>
      <c r="J11431" s="4"/>
      <c r="K11431" s="4"/>
      <c r="U11431" s="5"/>
      <c r="W11431" s="6"/>
    </row>
    <row r="11432" s="1" customFormat="1" spans="1:23">
      <c r="A11432" s="3"/>
      <c r="G11432" s="4"/>
      <c r="J11432" s="4"/>
      <c r="K11432" s="4"/>
      <c r="U11432" s="5"/>
      <c r="W11432" s="6"/>
    </row>
    <row r="11433" s="1" customFormat="1" spans="1:23">
      <c r="A11433" s="3"/>
      <c r="G11433" s="4"/>
      <c r="J11433" s="4"/>
      <c r="K11433" s="4"/>
      <c r="U11433" s="5"/>
      <c r="W11433" s="6"/>
    </row>
    <row r="11434" s="1" customFormat="1" spans="1:23">
      <c r="A11434" s="3"/>
      <c r="G11434" s="4"/>
      <c r="J11434" s="4"/>
      <c r="K11434" s="4"/>
      <c r="U11434" s="5"/>
      <c r="W11434" s="6"/>
    </row>
    <row r="11435" s="1" customFormat="1" spans="1:23">
      <c r="A11435" s="3"/>
      <c r="G11435" s="4"/>
      <c r="J11435" s="4"/>
      <c r="K11435" s="4"/>
      <c r="U11435" s="5"/>
      <c r="W11435" s="6"/>
    </row>
    <row r="11436" s="1" customFormat="1" spans="1:23">
      <c r="A11436" s="3"/>
      <c r="G11436" s="4"/>
      <c r="J11436" s="4"/>
      <c r="K11436" s="4"/>
      <c r="U11436" s="5"/>
      <c r="W11436" s="6"/>
    </row>
    <row r="11437" s="1" customFormat="1" spans="1:23">
      <c r="A11437" s="3"/>
      <c r="G11437" s="4"/>
      <c r="J11437" s="4"/>
      <c r="K11437" s="4"/>
      <c r="U11437" s="5"/>
      <c r="W11437" s="6"/>
    </row>
    <row r="11438" s="1" customFormat="1" spans="1:23">
      <c r="A11438" s="3"/>
      <c r="G11438" s="4"/>
      <c r="J11438" s="4"/>
      <c r="K11438" s="4"/>
      <c r="U11438" s="5"/>
      <c r="W11438" s="6"/>
    </row>
    <row r="11439" s="1" customFormat="1" spans="1:23">
      <c r="A11439" s="3"/>
      <c r="G11439" s="4"/>
      <c r="J11439" s="4"/>
      <c r="K11439" s="4"/>
      <c r="U11439" s="5"/>
      <c r="W11439" s="6"/>
    </row>
    <row r="11440" s="1" customFormat="1" spans="1:23">
      <c r="A11440" s="3"/>
      <c r="G11440" s="4"/>
      <c r="J11440" s="4"/>
      <c r="K11440" s="4"/>
      <c r="U11440" s="5"/>
      <c r="W11440" s="6"/>
    </row>
    <row r="11441" s="1" customFormat="1" spans="1:23">
      <c r="A11441" s="3"/>
      <c r="G11441" s="4"/>
      <c r="J11441" s="4"/>
      <c r="K11441" s="4"/>
      <c r="U11441" s="5"/>
      <c r="W11441" s="6"/>
    </row>
    <row r="11442" s="1" customFormat="1" spans="1:23">
      <c r="A11442" s="3"/>
      <c r="G11442" s="4"/>
      <c r="J11442" s="4"/>
      <c r="K11442" s="4"/>
      <c r="U11442" s="5"/>
      <c r="W11442" s="6"/>
    </row>
    <row r="11443" s="1" customFormat="1" spans="1:23">
      <c r="A11443" s="3"/>
      <c r="G11443" s="4"/>
      <c r="J11443" s="4"/>
      <c r="K11443" s="4"/>
      <c r="U11443" s="5"/>
      <c r="W11443" s="6"/>
    </row>
    <row r="11444" s="1" customFormat="1" spans="1:23">
      <c r="A11444" s="3"/>
      <c r="G11444" s="4"/>
      <c r="J11444" s="4"/>
      <c r="K11444" s="4"/>
      <c r="U11444" s="5"/>
      <c r="W11444" s="6"/>
    </row>
    <row r="11445" s="1" customFormat="1" spans="1:23">
      <c r="A11445" s="3"/>
      <c r="G11445" s="4"/>
      <c r="J11445" s="4"/>
      <c r="K11445" s="4"/>
      <c r="U11445" s="5"/>
      <c r="W11445" s="6"/>
    </row>
    <row r="11446" s="1" customFormat="1" spans="1:23">
      <c r="A11446" s="3"/>
      <c r="G11446" s="4"/>
      <c r="J11446" s="4"/>
      <c r="K11446" s="4"/>
      <c r="U11446" s="5"/>
      <c r="W11446" s="6"/>
    </row>
    <row r="11447" s="1" customFormat="1" spans="1:23">
      <c r="A11447" s="3"/>
      <c r="G11447" s="4"/>
      <c r="J11447" s="4"/>
      <c r="K11447" s="4"/>
      <c r="U11447" s="5"/>
      <c r="W11447" s="6"/>
    </row>
    <row r="11448" s="1" customFormat="1" spans="1:23">
      <c r="A11448" s="3"/>
      <c r="G11448" s="4"/>
      <c r="J11448" s="4"/>
      <c r="K11448" s="4"/>
      <c r="U11448" s="5"/>
      <c r="W11448" s="6"/>
    </row>
    <row r="11449" s="1" customFormat="1" spans="1:23">
      <c r="A11449" s="3"/>
      <c r="G11449" s="4"/>
      <c r="J11449" s="4"/>
      <c r="K11449" s="4"/>
      <c r="U11449" s="5"/>
      <c r="W11449" s="6"/>
    </row>
    <row r="11450" s="1" customFormat="1" spans="1:23">
      <c r="A11450" s="3"/>
      <c r="G11450" s="4"/>
      <c r="J11450" s="4"/>
      <c r="K11450" s="4"/>
      <c r="U11450" s="5"/>
      <c r="W11450" s="6"/>
    </row>
    <row r="11451" s="1" customFormat="1" spans="1:23">
      <c r="A11451" s="3"/>
      <c r="G11451" s="4"/>
      <c r="J11451" s="4"/>
      <c r="K11451" s="4"/>
      <c r="U11451" s="5"/>
      <c r="W11451" s="6"/>
    </row>
    <row r="11452" s="1" customFormat="1" spans="1:23">
      <c r="A11452" s="3"/>
      <c r="G11452" s="4"/>
      <c r="J11452" s="4"/>
      <c r="K11452" s="4"/>
      <c r="U11452" s="5"/>
      <c r="W11452" s="6"/>
    </row>
    <row r="11453" s="1" customFormat="1" spans="1:23">
      <c r="A11453" s="3"/>
      <c r="G11453" s="4"/>
      <c r="J11453" s="4"/>
      <c r="K11453" s="4"/>
      <c r="U11453" s="5"/>
      <c r="W11453" s="6"/>
    </row>
    <row r="11454" s="1" customFormat="1" spans="1:23">
      <c r="A11454" s="3"/>
      <c r="G11454" s="4"/>
      <c r="J11454" s="4"/>
      <c r="K11454" s="4"/>
      <c r="U11454" s="5"/>
      <c r="W11454" s="6"/>
    </row>
    <row r="11455" s="1" customFormat="1" spans="1:23">
      <c r="A11455" s="3"/>
      <c r="G11455" s="4"/>
      <c r="J11455" s="4"/>
      <c r="K11455" s="4"/>
      <c r="U11455" s="5"/>
      <c r="W11455" s="6"/>
    </row>
    <row r="11456" s="1" customFormat="1" spans="1:23">
      <c r="A11456" s="3"/>
      <c r="G11456" s="4"/>
      <c r="J11456" s="4"/>
      <c r="K11456" s="4"/>
      <c r="U11456" s="5"/>
      <c r="W11456" s="6"/>
    </row>
    <row r="11457" s="1" customFormat="1" spans="1:23">
      <c r="A11457" s="3"/>
      <c r="G11457" s="4"/>
      <c r="J11457" s="4"/>
      <c r="K11457" s="4"/>
      <c r="U11457" s="5"/>
      <c r="W11457" s="6"/>
    </row>
    <row r="11458" s="1" customFormat="1" spans="1:23">
      <c r="A11458" s="3"/>
      <c r="G11458" s="4"/>
      <c r="J11458" s="4"/>
      <c r="K11458" s="4"/>
      <c r="U11458" s="5"/>
      <c r="W11458" s="6"/>
    </row>
    <row r="11459" s="1" customFormat="1" spans="1:23">
      <c r="A11459" s="3"/>
      <c r="G11459" s="4"/>
      <c r="J11459" s="4"/>
      <c r="K11459" s="4"/>
      <c r="U11459" s="5"/>
      <c r="W11459" s="6"/>
    </row>
    <row r="11460" s="1" customFormat="1" spans="1:23">
      <c r="A11460" s="3"/>
      <c r="G11460" s="4"/>
      <c r="J11460" s="4"/>
      <c r="K11460" s="4"/>
      <c r="U11460" s="5"/>
      <c r="W11460" s="6"/>
    </row>
    <row r="11461" s="1" customFormat="1" spans="1:23">
      <c r="A11461" s="3"/>
      <c r="G11461" s="4"/>
      <c r="J11461" s="4"/>
      <c r="K11461" s="4"/>
      <c r="U11461" s="5"/>
      <c r="W11461" s="6"/>
    </row>
    <row r="11462" s="1" customFormat="1" spans="1:23">
      <c r="A11462" s="3"/>
      <c r="G11462" s="4"/>
      <c r="J11462" s="4"/>
      <c r="K11462" s="4"/>
      <c r="U11462" s="5"/>
      <c r="W11462" s="6"/>
    </row>
    <row r="11463" s="1" customFormat="1" spans="1:23">
      <c r="A11463" s="3"/>
      <c r="G11463" s="4"/>
      <c r="J11463" s="4"/>
      <c r="K11463" s="4"/>
      <c r="U11463" s="5"/>
      <c r="W11463" s="6"/>
    </row>
    <row r="11464" s="1" customFormat="1" spans="1:23">
      <c r="A11464" s="3"/>
      <c r="G11464" s="4"/>
      <c r="J11464" s="4"/>
      <c r="K11464" s="4"/>
      <c r="U11464" s="5"/>
      <c r="W11464" s="6"/>
    </row>
    <row r="11465" s="1" customFormat="1" spans="1:23">
      <c r="A11465" s="3"/>
      <c r="G11465" s="4"/>
      <c r="J11465" s="4"/>
      <c r="K11465" s="4"/>
      <c r="U11465" s="5"/>
      <c r="W11465" s="6"/>
    </row>
    <row r="11466" s="1" customFormat="1" spans="1:23">
      <c r="A11466" s="3"/>
      <c r="G11466" s="4"/>
      <c r="J11466" s="4"/>
      <c r="K11466" s="4"/>
      <c r="U11466" s="5"/>
      <c r="W11466" s="6"/>
    </row>
    <row r="11467" s="1" customFormat="1" spans="1:23">
      <c r="A11467" s="3"/>
      <c r="G11467" s="4"/>
      <c r="J11467" s="4"/>
      <c r="K11467" s="4"/>
      <c r="U11467" s="5"/>
      <c r="W11467" s="6"/>
    </row>
    <row r="11468" s="1" customFormat="1" spans="1:23">
      <c r="A11468" s="3"/>
      <c r="G11468" s="4"/>
      <c r="J11468" s="4"/>
      <c r="K11468" s="4"/>
      <c r="U11468" s="5"/>
      <c r="W11468" s="6"/>
    </row>
    <row r="11469" s="1" customFormat="1" spans="1:23">
      <c r="A11469" s="3"/>
      <c r="G11469" s="4"/>
      <c r="J11469" s="4"/>
      <c r="K11469" s="4"/>
      <c r="U11469" s="5"/>
      <c r="W11469" s="6"/>
    </row>
    <row r="11470" s="1" customFormat="1" spans="1:23">
      <c r="A11470" s="3"/>
      <c r="G11470" s="4"/>
      <c r="J11470" s="4"/>
      <c r="K11470" s="4"/>
      <c r="U11470" s="5"/>
      <c r="W11470" s="6"/>
    </row>
    <row r="11471" s="1" customFormat="1" spans="1:23">
      <c r="A11471" s="3"/>
      <c r="G11471" s="4"/>
      <c r="J11471" s="4"/>
      <c r="K11471" s="4"/>
      <c r="U11471" s="5"/>
      <c r="W11471" s="6"/>
    </row>
    <row r="11472" s="1" customFormat="1" spans="1:23">
      <c r="A11472" s="3"/>
      <c r="G11472" s="4"/>
      <c r="J11472" s="4"/>
      <c r="K11472" s="4"/>
      <c r="U11472" s="5"/>
      <c r="W11472" s="6"/>
    </row>
    <row r="11473" s="1" customFormat="1" spans="1:23">
      <c r="A11473" s="3"/>
      <c r="G11473" s="4"/>
      <c r="J11473" s="4"/>
      <c r="K11473" s="4"/>
      <c r="U11473" s="5"/>
      <c r="W11473" s="6"/>
    </row>
    <row r="11474" s="1" customFormat="1" spans="1:23">
      <c r="A11474" s="3"/>
      <c r="G11474" s="4"/>
      <c r="J11474" s="4"/>
      <c r="K11474" s="4"/>
      <c r="U11474" s="5"/>
      <c r="W11474" s="6"/>
    </row>
    <row r="11475" s="1" customFormat="1" spans="1:23">
      <c r="A11475" s="3"/>
      <c r="G11475" s="4"/>
      <c r="J11475" s="4"/>
      <c r="K11475" s="4"/>
      <c r="U11475" s="5"/>
      <c r="W11475" s="6"/>
    </row>
    <row r="11476" s="1" customFormat="1" spans="1:23">
      <c r="A11476" s="3"/>
      <c r="G11476" s="4"/>
      <c r="J11476" s="4"/>
      <c r="K11476" s="4"/>
      <c r="U11476" s="5"/>
      <c r="W11476" s="6"/>
    </row>
    <row r="11477" s="1" customFormat="1" spans="1:23">
      <c r="A11477" s="3"/>
      <c r="G11477" s="4"/>
      <c r="J11477" s="4"/>
      <c r="K11477" s="4"/>
      <c r="U11477" s="5"/>
      <c r="W11477" s="6"/>
    </row>
    <row r="11478" s="1" customFormat="1" spans="1:23">
      <c r="A11478" s="3"/>
      <c r="G11478" s="4"/>
      <c r="J11478" s="4"/>
      <c r="K11478" s="4"/>
      <c r="U11478" s="5"/>
      <c r="W11478" s="6"/>
    </row>
    <row r="11479" s="1" customFormat="1" spans="1:23">
      <c r="A11479" s="3"/>
      <c r="G11479" s="4"/>
      <c r="J11479" s="4"/>
      <c r="K11479" s="4"/>
      <c r="U11479" s="5"/>
      <c r="W11479" s="6"/>
    </row>
    <row r="11480" s="1" customFormat="1" spans="1:23">
      <c r="A11480" s="3"/>
      <c r="G11480" s="4"/>
      <c r="J11480" s="4"/>
      <c r="K11480" s="4"/>
      <c r="U11480" s="5"/>
      <c r="W11480" s="6"/>
    </row>
    <row r="11481" s="1" customFormat="1" spans="1:23">
      <c r="A11481" s="3"/>
      <c r="G11481" s="4"/>
      <c r="J11481" s="4"/>
      <c r="K11481" s="4"/>
      <c r="U11481" s="5"/>
      <c r="W11481" s="6"/>
    </row>
    <row r="11482" s="1" customFormat="1" spans="1:23">
      <c r="A11482" s="3"/>
      <c r="G11482" s="4"/>
      <c r="J11482" s="4"/>
      <c r="K11482" s="4"/>
      <c r="U11482" s="5"/>
      <c r="W11482" s="6"/>
    </row>
    <row r="11483" s="1" customFormat="1" spans="1:23">
      <c r="A11483" s="3"/>
      <c r="G11483" s="4"/>
      <c r="J11483" s="4"/>
      <c r="K11483" s="4"/>
      <c r="U11483" s="5"/>
      <c r="W11483" s="6"/>
    </row>
    <row r="11484" s="1" customFormat="1" spans="1:23">
      <c r="A11484" s="3"/>
      <c r="G11484" s="4"/>
      <c r="J11484" s="4"/>
      <c r="K11484" s="4"/>
      <c r="U11484" s="5"/>
      <c r="W11484" s="6"/>
    </row>
    <row r="11485" s="1" customFormat="1" spans="1:23">
      <c r="A11485" s="3"/>
      <c r="G11485" s="4"/>
      <c r="J11485" s="4"/>
      <c r="K11485" s="4"/>
      <c r="U11485" s="5"/>
      <c r="W11485" s="6"/>
    </row>
    <row r="11486" s="1" customFormat="1" spans="1:23">
      <c r="A11486" s="3"/>
      <c r="G11486" s="4"/>
      <c r="J11486" s="4"/>
      <c r="K11486" s="4"/>
      <c r="U11486" s="5"/>
      <c r="W11486" s="6"/>
    </row>
    <row r="11487" s="1" customFormat="1" spans="1:23">
      <c r="A11487" s="3"/>
      <c r="G11487" s="4"/>
      <c r="J11487" s="4"/>
      <c r="K11487" s="4"/>
      <c r="U11487" s="5"/>
      <c r="W11487" s="6"/>
    </row>
    <row r="11488" s="1" customFormat="1" spans="1:23">
      <c r="A11488" s="3"/>
      <c r="G11488" s="4"/>
      <c r="J11488" s="4"/>
      <c r="K11488" s="4"/>
      <c r="U11488" s="5"/>
      <c r="W11488" s="6"/>
    </row>
    <row r="11489" s="1" customFormat="1" spans="1:23">
      <c r="A11489" s="3"/>
      <c r="G11489" s="4"/>
      <c r="J11489" s="4"/>
      <c r="K11489" s="4"/>
      <c r="U11489" s="5"/>
      <c r="W11489" s="6"/>
    </row>
    <row r="11490" s="1" customFormat="1" spans="1:23">
      <c r="A11490" s="3"/>
      <c r="G11490" s="4"/>
      <c r="J11490" s="4"/>
      <c r="K11490" s="4"/>
      <c r="U11490" s="5"/>
      <c r="W11490" s="6"/>
    </row>
    <row r="11491" s="1" customFormat="1" spans="1:23">
      <c r="A11491" s="3"/>
      <c r="G11491" s="4"/>
      <c r="J11491" s="4"/>
      <c r="K11491" s="4"/>
      <c r="U11491" s="5"/>
      <c r="W11491" s="6"/>
    </row>
    <row r="11492" s="1" customFormat="1" spans="1:23">
      <c r="A11492" s="3"/>
      <c r="G11492" s="4"/>
      <c r="J11492" s="4"/>
      <c r="K11492" s="4"/>
      <c r="U11492" s="5"/>
      <c r="W11492" s="6"/>
    </row>
    <row r="11493" s="1" customFormat="1" spans="1:23">
      <c r="A11493" s="3"/>
      <c r="G11493" s="4"/>
      <c r="J11493" s="4"/>
      <c r="K11493" s="4"/>
      <c r="U11493" s="5"/>
      <c r="W11493" s="6"/>
    </row>
    <row r="11494" s="1" customFormat="1" spans="1:23">
      <c r="A11494" s="3"/>
      <c r="G11494" s="4"/>
      <c r="J11494" s="4"/>
      <c r="K11494" s="4"/>
      <c r="U11494" s="5"/>
      <c r="W11494" s="6"/>
    </row>
    <row r="11495" s="1" customFormat="1" spans="1:23">
      <c r="A11495" s="3"/>
      <c r="G11495" s="4"/>
      <c r="J11495" s="4"/>
      <c r="K11495" s="4"/>
      <c r="U11495" s="5"/>
      <c r="W11495" s="6"/>
    </row>
    <row r="11496" s="1" customFormat="1" spans="1:23">
      <c r="A11496" s="3"/>
      <c r="G11496" s="4"/>
      <c r="J11496" s="4"/>
      <c r="K11496" s="4"/>
      <c r="U11496" s="5"/>
      <c r="W11496" s="6"/>
    </row>
    <row r="11497" s="1" customFormat="1" spans="1:23">
      <c r="A11497" s="3"/>
      <c r="G11497" s="4"/>
      <c r="J11497" s="4"/>
      <c r="K11497" s="4"/>
      <c r="U11497" s="5"/>
      <c r="W11497" s="6"/>
    </row>
    <row r="11498" s="1" customFormat="1" spans="1:23">
      <c r="A11498" s="3"/>
      <c r="G11498" s="4"/>
      <c r="J11498" s="4"/>
      <c r="K11498" s="4"/>
      <c r="U11498" s="5"/>
      <c r="W11498" s="6"/>
    </row>
    <row r="11499" s="1" customFormat="1" spans="1:23">
      <c r="A11499" s="3"/>
      <c r="G11499" s="4"/>
      <c r="J11499" s="4"/>
      <c r="K11499" s="4"/>
      <c r="U11499" s="5"/>
      <c r="W11499" s="6"/>
    </row>
    <row r="11500" s="1" customFormat="1" spans="1:23">
      <c r="A11500" s="3"/>
      <c r="G11500" s="4"/>
      <c r="J11500" s="4"/>
      <c r="K11500" s="4"/>
      <c r="U11500" s="5"/>
      <c r="W11500" s="6"/>
    </row>
    <row r="11501" s="1" customFormat="1" spans="1:23">
      <c r="A11501" s="3"/>
      <c r="G11501" s="4"/>
      <c r="J11501" s="4"/>
      <c r="K11501" s="4"/>
      <c r="U11501" s="5"/>
      <c r="W11501" s="6"/>
    </row>
    <row r="11502" s="1" customFormat="1" spans="1:23">
      <c r="A11502" s="3"/>
      <c r="G11502" s="4"/>
      <c r="J11502" s="4"/>
      <c r="K11502" s="4"/>
      <c r="U11502" s="5"/>
      <c r="W11502" s="6"/>
    </row>
    <row r="11503" s="1" customFormat="1" spans="1:23">
      <c r="A11503" s="3"/>
      <c r="G11503" s="4"/>
      <c r="J11503" s="4"/>
      <c r="K11503" s="4"/>
      <c r="U11503" s="5"/>
      <c r="W11503" s="6"/>
    </row>
    <row r="11504" s="1" customFormat="1" spans="1:23">
      <c r="A11504" s="3"/>
      <c r="G11504" s="4"/>
      <c r="J11504" s="4"/>
      <c r="K11504" s="4"/>
      <c r="U11504" s="5"/>
      <c r="W11504" s="6"/>
    </row>
    <row r="11505" s="1" customFormat="1" spans="1:23">
      <c r="A11505" s="3"/>
      <c r="G11505" s="4"/>
      <c r="J11505" s="4"/>
      <c r="K11505" s="4"/>
      <c r="U11505" s="5"/>
      <c r="W11505" s="6"/>
    </row>
    <row r="11506" s="1" customFormat="1" spans="1:23">
      <c r="A11506" s="3"/>
      <c r="G11506" s="4"/>
      <c r="J11506" s="4"/>
      <c r="K11506" s="4"/>
      <c r="U11506" s="5"/>
      <c r="W11506" s="6"/>
    </row>
    <row r="11507" s="1" customFormat="1" spans="1:23">
      <c r="A11507" s="3"/>
      <c r="G11507" s="4"/>
      <c r="J11507" s="4"/>
      <c r="K11507" s="4"/>
      <c r="U11507" s="5"/>
      <c r="W11507" s="6"/>
    </row>
    <row r="11508" s="1" customFormat="1" spans="1:23">
      <c r="A11508" s="3"/>
      <c r="G11508" s="4"/>
      <c r="J11508" s="4"/>
      <c r="K11508" s="4"/>
      <c r="U11508" s="5"/>
      <c r="W11508" s="6"/>
    </row>
    <row r="11509" s="1" customFormat="1" spans="1:23">
      <c r="A11509" s="3"/>
      <c r="G11509" s="4"/>
      <c r="J11509" s="4"/>
      <c r="K11509" s="4"/>
      <c r="U11509" s="5"/>
      <c r="W11509" s="6"/>
    </row>
    <row r="11510" s="1" customFormat="1" spans="1:23">
      <c r="A11510" s="3"/>
      <c r="G11510" s="4"/>
      <c r="J11510" s="4"/>
      <c r="K11510" s="4"/>
      <c r="U11510" s="5"/>
      <c r="W11510" s="6"/>
    </row>
    <row r="11511" s="1" customFormat="1" spans="1:23">
      <c r="A11511" s="3"/>
      <c r="G11511" s="4"/>
      <c r="J11511" s="4"/>
      <c r="K11511" s="4"/>
      <c r="U11511" s="5"/>
      <c r="W11511" s="6"/>
    </row>
    <row r="11512" s="1" customFormat="1" spans="1:23">
      <c r="A11512" s="3"/>
      <c r="G11512" s="4"/>
      <c r="J11512" s="4"/>
      <c r="K11512" s="4"/>
      <c r="U11512" s="5"/>
      <c r="W11512" s="6"/>
    </row>
    <row r="11513" s="1" customFormat="1" spans="1:23">
      <c r="A11513" s="3"/>
      <c r="G11513" s="4"/>
      <c r="J11513" s="4"/>
      <c r="K11513" s="4"/>
      <c r="U11513" s="5"/>
      <c r="W11513" s="6"/>
    </row>
    <row r="11514" s="1" customFormat="1" spans="1:23">
      <c r="A11514" s="3"/>
      <c r="G11514" s="4"/>
      <c r="J11514" s="4"/>
      <c r="K11514" s="4"/>
      <c r="U11514" s="5"/>
      <c r="W11514" s="6"/>
    </row>
    <row r="11515" s="1" customFormat="1" spans="1:23">
      <c r="A11515" s="3"/>
      <c r="G11515" s="4"/>
      <c r="J11515" s="4"/>
      <c r="K11515" s="4"/>
      <c r="U11515" s="5"/>
      <c r="W11515" s="6"/>
    </row>
    <row r="11516" s="1" customFormat="1" spans="1:23">
      <c r="A11516" s="3"/>
      <c r="G11516" s="4"/>
      <c r="J11516" s="4"/>
      <c r="K11516" s="4"/>
      <c r="U11516" s="5"/>
      <c r="W11516" s="6"/>
    </row>
    <row r="11517" s="1" customFormat="1" spans="1:23">
      <c r="A11517" s="3"/>
      <c r="G11517" s="4"/>
      <c r="J11517" s="4"/>
      <c r="K11517" s="4"/>
      <c r="U11517" s="5"/>
      <c r="W11517" s="6"/>
    </row>
    <row r="11518" s="1" customFormat="1" spans="1:23">
      <c r="A11518" s="3"/>
      <c r="G11518" s="4"/>
      <c r="J11518" s="4"/>
      <c r="K11518" s="4"/>
      <c r="U11518" s="5"/>
      <c r="W11518" s="6"/>
    </row>
    <row r="11519" s="1" customFormat="1" spans="1:23">
      <c r="A11519" s="3"/>
      <c r="G11519" s="4"/>
      <c r="J11519" s="4"/>
      <c r="K11519" s="4"/>
      <c r="U11519" s="5"/>
      <c r="W11519" s="6"/>
    </row>
    <row r="11520" s="1" customFormat="1" spans="1:23">
      <c r="A11520" s="3"/>
      <c r="G11520" s="4"/>
      <c r="J11520" s="4"/>
      <c r="K11520" s="4"/>
      <c r="U11520" s="5"/>
      <c r="W11520" s="6"/>
    </row>
    <row r="11521" s="1" customFormat="1" spans="1:23">
      <c r="A11521" s="3"/>
      <c r="G11521" s="4"/>
      <c r="J11521" s="4"/>
      <c r="K11521" s="4"/>
      <c r="U11521" s="5"/>
      <c r="W11521" s="6"/>
    </row>
    <row r="11522" s="1" customFormat="1" spans="1:23">
      <c r="A11522" s="3"/>
      <c r="G11522" s="4"/>
      <c r="J11522" s="4"/>
      <c r="K11522" s="4"/>
      <c r="U11522" s="5"/>
      <c r="W11522" s="6"/>
    </row>
    <row r="11523" s="1" customFormat="1" spans="1:23">
      <c r="A11523" s="3"/>
      <c r="G11523" s="4"/>
      <c r="J11523" s="4"/>
      <c r="K11523" s="4"/>
      <c r="U11523" s="5"/>
      <c r="W11523" s="6"/>
    </row>
    <row r="11524" s="1" customFormat="1" spans="1:23">
      <c r="A11524" s="3"/>
      <c r="G11524" s="4"/>
      <c r="J11524" s="4"/>
      <c r="K11524" s="4"/>
      <c r="U11524" s="5"/>
      <c r="W11524" s="6"/>
    </row>
    <row r="11525" s="1" customFormat="1" spans="1:23">
      <c r="A11525" s="3"/>
      <c r="G11525" s="4"/>
      <c r="J11525" s="4"/>
      <c r="K11525" s="4"/>
      <c r="U11525" s="5"/>
      <c r="W11525" s="6"/>
    </row>
    <row r="11526" s="1" customFormat="1" spans="1:23">
      <c r="A11526" s="3"/>
      <c r="G11526" s="4"/>
      <c r="J11526" s="4"/>
      <c r="K11526" s="4"/>
      <c r="U11526" s="5"/>
      <c r="W11526" s="6"/>
    </row>
    <row r="11527" s="1" customFormat="1" spans="1:23">
      <c r="A11527" s="3"/>
      <c r="G11527" s="4"/>
      <c r="J11527" s="4"/>
      <c r="K11527" s="4"/>
      <c r="U11527" s="5"/>
      <c r="W11527" s="6"/>
    </row>
    <row r="11528" s="1" customFormat="1" spans="1:23">
      <c r="A11528" s="3"/>
      <c r="G11528" s="4"/>
      <c r="J11528" s="4"/>
      <c r="K11528" s="4"/>
      <c r="U11528" s="5"/>
      <c r="W11528" s="6"/>
    </row>
    <row r="11529" s="1" customFormat="1" spans="1:23">
      <c r="A11529" s="3"/>
      <c r="G11529" s="4"/>
      <c r="J11529" s="4"/>
      <c r="K11529" s="4"/>
      <c r="U11529" s="5"/>
      <c r="W11529" s="6"/>
    </row>
    <row r="11530" s="1" customFormat="1" spans="1:23">
      <c r="A11530" s="3"/>
      <c r="G11530" s="4"/>
      <c r="J11530" s="4"/>
      <c r="K11530" s="4"/>
      <c r="U11530" s="5"/>
      <c r="W11530" s="6"/>
    </row>
    <row r="11531" s="1" customFormat="1" spans="1:23">
      <c r="A11531" s="3"/>
      <c r="G11531" s="4"/>
      <c r="J11531" s="4"/>
      <c r="K11531" s="4"/>
      <c r="U11531" s="5"/>
      <c r="W11531" s="6"/>
    </row>
    <row r="11532" s="1" customFormat="1" spans="1:23">
      <c r="A11532" s="3"/>
      <c r="G11532" s="4"/>
      <c r="J11532" s="4"/>
      <c r="K11532" s="4"/>
      <c r="U11532" s="5"/>
      <c r="W11532" s="6"/>
    </row>
    <row r="11533" s="1" customFormat="1" spans="1:23">
      <c r="A11533" s="3"/>
      <c r="G11533" s="4"/>
      <c r="J11533" s="4"/>
      <c r="K11533" s="4"/>
      <c r="U11533" s="5"/>
      <c r="W11533" s="6"/>
    </row>
    <row r="11534" s="1" customFormat="1" spans="1:23">
      <c r="A11534" s="3"/>
      <c r="G11534" s="4"/>
      <c r="J11534" s="4"/>
      <c r="K11534" s="4"/>
      <c r="U11534" s="5"/>
      <c r="W11534" s="6"/>
    </row>
    <row r="11535" s="1" customFormat="1" spans="1:23">
      <c r="A11535" s="3"/>
      <c r="G11535" s="4"/>
      <c r="J11535" s="4"/>
      <c r="K11535" s="4"/>
      <c r="U11535" s="5"/>
      <c r="W11535" s="6"/>
    </row>
    <row r="11536" s="1" customFormat="1" spans="1:23">
      <c r="A11536" s="3"/>
      <c r="G11536" s="4"/>
      <c r="J11536" s="4"/>
      <c r="K11536" s="4"/>
      <c r="U11536" s="5"/>
      <c r="W11536" s="6"/>
    </row>
    <row r="11537" s="1" customFormat="1" spans="1:23">
      <c r="A11537" s="3"/>
      <c r="G11537" s="4"/>
      <c r="J11537" s="4"/>
      <c r="K11537" s="4"/>
      <c r="U11537" s="5"/>
      <c r="W11537" s="6"/>
    </row>
    <row r="11538" s="1" customFormat="1" spans="1:23">
      <c r="A11538" s="3"/>
      <c r="G11538" s="4"/>
      <c r="J11538" s="4"/>
      <c r="K11538" s="4"/>
      <c r="U11538" s="5"/>
      <c r="W11538" s="6"/>
    </row>
    <row r="11539" s="1" customFormat="1" spans="1:23">
      <c r="A11539" s="3"/>
      <c r="G11539" s="4"/>
      <c r="J11539" s="4"/>
      <c r="K11539" s="4"/>
      <c r="U11539" s="5"/>
      <c r="W11539" s="6"/>
    </row>
    <row r="11540" s="1" customFormat="1" spans="1:23">
      <c r="A11540" s="3"/>
      <c r="G11540" s="4"/>
      <c r="J11540" s="4"/>
      <c r="K11540" s="4"/>
      <c r="U11540" s="5"/>
      <c r="W11540" s="6"/>
    </row>
    <row r="11541" s="1" customFormat="1" spans="1:23">
      <c r="A11541" s="3"/>
      <c r="G11541" s="4"/>
      <c r="J11541" s="4"/>
      <c r="K11541" s="4"/>
      <c r="U11541" s="5"/>
      <c r="W11541" s="6"/>
    </row>
    <row r="11542" s="1" customFormat="1" spans="1:23">
      <c r="A11542" s="3"/>
      <c r="G11542" s="4"/>
      <c r="J11542" s="4"/>
      <c r="K11542" s="4"/>
      <c r="U11542" s="5"/>
      <c r="W11542" s="6"/>
    </row>
    <row r="11543" s="1" customFormat="1" spans="1:23">
      <c r="A11543" s="3"/>
      <c r="G11543" s="4"/>
      <c r="J11543" s="4"/>
      <c r="K11543" s="4"/>
      <c r="U11543" s="5"/>
      <c r="W11543" s="6"/>
    </row>
    <row r="11544" s="1" customFormat="1" spans="1:23">
      <c r="A11544" s="3"/>
      <c r="G11544" s="4"/>
      <c r="J11544" s="4"/>
      <c r="K11544" s="4"/>
      <c r="U11544" s="5"/>
      <c r="W11544" s="6"/>
    </row>
    <row r="11545" s="1" customFormat="1" spans="1:23">
      <c r="A11545" s="3"/>
      <c r="G11545" s="4"/>
      <c r="J11545" s="4"/>
      <c r="K11545" s="4"/>
      <c r="U11545" s="5"/>
      <c r="W11545" s="6"/>
    </row>
    <row r="11546" s="1" customFormat="1" spans="1:23">
      <c r="A11546" s="3"/>
      <c r="G11546" s="4"/>
      <c r="J11546" s="4"/>
      <c r="K11546" s="4"/>
      <c r="U11546" s="5"/>
      <c r="W11546" s="6"/>
    </row>
    <row r="11547" s="1" customFormat="1" spans="1:23">
      <c r="A11547" s="3"/>
      <c r="G11547" s="4"/>
      <c r="J11547" s="4"/>
      <c r="K11547" s="4"/>
      <c r="U11547" s="5"/>
      <c r="W11547" s="6"/>
    </row>
    <row r="11548" s="1" customFormat="1" spans="1:23">
      <c r="A11548" s="3"/>
      <c r="G11548" s="4"/>
      <c r="J11548" s="4"/>
      <c r="K11548" s="4"/>
      <c r="U11548" s="5"/>
      <c r="W11548" s="6"/>
    </row>
    <row r="11549" s="1" customFormat="1" spans="1:23">
      <c r="A11549" s="3"/>
      <c r="G11549" s="4"/>
      <c r="J11549" s="4"/>
      <c r="K11549" s="4"/>
      <c r="U11549" s="5"/>
      <c r="W11549" s="6"/>
    </row>
    <row r="11550" s="1" customFormat="1" spans="1:23">
      <c r="A11550" s="3"/>
      <c r="G11550" s="4"/>
      <c r="J11550" s="4"/>
      <c r="K11550" s="4"/>
      <c r="U11550" s="5"/>
      <c r="W11550" s="6"/>
    </row>
    <row r="11551" s="1" customFormat="1" spans="1:23">
      <c r="A11551" s="3"/>
      <c r="G11551" s="4"/>
      <c r="J11551" s="4"/>
      <c r="K11551" s="4"/>
      <c r="U11551" s="5"/>
      <c r="W11551" s="6"/>
    </row>
    <row r="11552" s="1" customFormat="1" spans="1:23">
      <c r="A11552" s="3"/>
      <c r="G11552" s="4"/>
      <c r="J11552" s="4"/>
      <c r="K11552" s="4"/>
      <c r="U11552" s="5"/>
      <c r="W11552" s="6"/>
    </row>
    <row r="11553" s="1" customFormat="1" spans="1:23">
      <c r="A11553" s="3"/>
      <c r="G11553" s="4"/>
      <c r="J11553" s="4"/>
      <c r="K11553" s="4"/>
      <c r="U11553" s="5"/>
      <c r="W11553" s="6"/>
    </row>
    <row r="11554" s="1" customFormat="1" spans="1:23">
      <c r="A11554" s="3"/>
      <c r="G11554" s="4"/>
      <c r="J11554" s="4"/>
      <c r="K11554" s="4"/>
      <c r="U11554" s="5"/>
      <c r="W11554" s="6"/>
    </row>
    <row r="11555" s="1" customFormat="1" spans="1:23">
      <c r="A11555" s="3"/>
      <c r="G11555" s="4"/>
      <c r="J11555" s="4"/>
      <c r="K11555" s="4"/>
      <c r="U11555" s="5"/>
      <c r="W11555" s="6"/>
    </row>
    <row r="11556" s="1" customFormat="1" spans="1:23">
      <c r="A11556" s="3"/>
      <c r="G11556" s="4"/>
      <c r="J11556" s="4"/>
      <c r="K11556" s="4"/>
      <c r="U11556" s="5"/>
      <c r="W11556" s="6"/>
    </row>
    <row r="11557" s="1" customFormat="1" spans="1:23">
      <c r="A11557" s="3"/>
      <c r="G11557" s="4"/>
      <c r="J11557" s="4"/>
      <c r="K11557" s="4"/>
      <c r="U11557" s="5"/>
      <c r="W11557" s="6"/>
    </row>
    <row r="11558" s="1" customFormat="1" spans="1:23">
      <c r="A11558" s="3"/>
      <c r="G11558" s="4"/>
      <c r="J11558" s="4"/>
      <c r="K11558" s="4"/>
      <c r="U11558" s="5"/>
      <c r="W11558" s="6"/>
    </row>
    <row r="11559" s="1" customFormat="1" spans="1:23">
      <c r="A11559" s="3"/>
      <c r="G11559" s="4"/>
      <c r="J11559" s="4"/>
      <c r="K11559" s="4"/>
      <c r="U11559" s="5"/>
      <c r="W11559" s="6"/>
    </row>
    <row r="11560" s="1" customFormat="1" spans="1:23">
      <c r="A11560" s="3"/>
      <c r="G11560" s="4"/>
      <c r="J11560" s="4"/>
      <c r="K11560" s="4"/>
      <c r="U11560" s="5"/>
      <c r="W11560" s="6"/>
    </row>
    <row r="11561" s="1" customFormat="1" spans="1:23">
      <c r="A11561" s="3"/>
      <c r="G11561" s="4"/>
      <c r="J11561" s="4"/>
      <c r="K11561" s="4"/>
      <c r="U11561" s="5"/>
      <c r="W11561" s="6"/>
    </row>
    <row r="11562" s="1" customFormat="1" spans="1:23">
      <c r="A11562" s="3"/>
      <c r="G11562" s="4"/>
      <c r="J11562" s="4"/>
      <c r="K11562" s="4"/>
      <c r="U11562" s="5"/>
      <c r="W11562" s="6"/>
    </row>
    <row r="11563" s="1" customFormat="1" spans="1:23">
      <c r="A11563" s="3"/>
      <c r="G11563" s="4"/>
      <c r="J11563" s="4"/>
      <c r="K11563" s="4"/>
      <c r="U11563" s="5"/>
      <c r="W11563" s="6"/>
    </row>
    <row r="11564" s="1" customFormat="1" spans="1:23">
      <c r="A11564" s="3"/>
      <c r="G11564" s="4"/>
      <c r="J11564" s="4"/>
      <c r="K11564" s="4"/>
      <c r="U11564" s="5"/>
      <c r="W11564" s="6"/>
    </row>
    <row r="11565" s="1" customFormat="1" spans="1:23">
      <c r="A11565" s="3"/>
      <c r="G11565" s="4"/>
      <c r="J11565" s="4"/>
      <c r="K11565" s="4"/>
      <c r="U11565" s="5"/>
      <c r="W11565" s="6"/>
    </row>
    <row r="11566" s="1" customFormat="1" spans="1:23">
      <c r="A11566" s="3"/>
      <c r="G11566" s="4"/>
      <c r="J11566" s="4"/>
      <c r="K11566" s="4"/>
      <c r="U11566" s="5"/>
      <c r="W11566" s="6"/>
    </row>
    <row r="11567" s="1" customFormat="1" spans="1:23">
      <c r="A11567" s="3"/>
      <c r="G11567" s="4"/>
      <c r="J11567" s="4"/>
      <c r="K11567" s="4"/>
      <c r="U11567" s="5"/>
      <c r="W11567" s="6"/>
    </row>
    <row r="11568" s="1" customFormat="1" spans="1:23">
      <c r="A11568" s="3"/>
      <c r="G11568" s="4"/>
      <c r="J11568" s="4"/>
      <c r="K11568" s="4"/>
      <c r="U11568" s="5"/>
      <c r="W11568" s="6"/>
    </row>
    <row r="11569" s="1" customFormat="1" spans="1:23">
      <c r="A11569" s="3"/>
      <c r="G11569" s="4"/>
      <c r="J11569" s="4"/>
      <c r="K11569" s="4"/>
      <c r="U11569" s="5"/>
      <c r="W11569" s="6"/>
    </row>
    <row r="11570" s="1" customFormat="1" spans="1:23">
      <c r="A11570" s="3"/>
      <c r="G11570" s="4"/>
      <c r="J11570" s="4"/>
      <c r="K11570" s="4"/>
      <c r="U11570" s="5"/>
      <c r="W11570" s="6"/>
    </row>
    <row r="11571" s="1" customFormat="1" spans="1:23">
      <c r="A11571" s="3"/>
      <c r="G11571" s="4"/>
      <c r="J11571" s="4"/>
      <c r="K11571" s="4"/>
      <c r="U11571" s="5"/>
      <c r="W11571" s="6"/>
    </row>
    <row r="11572" s="1" customFormat="1" spans="1:23">
      <c r="A11572" s="3"/>
      <c r="G11572" s="4"/>
      <c r="J11572" s="4"/>
      <c r="K11572" s="4"/>
      <c r="U11572" s="5"/>
      <c r="W11572" s="6"/>
    </row>
    <row r="11573" s="1" customFormat="1" spans="1:23">
      <c r="A11573" s="3"/>
      <c r="G11573" s="4"/>
      <c r="J11573" s="4"/>
      <c r="K11573" s="4"/>
      <c r="U11573" s="5"/>
      <c r="W11573" s="6"/>
    </row>
    <row r="11574" s="1" customFormat="1" spans="1:23">
      <c r="A11574" s="3"/>
      <c r="G11574" s="4"/>
      <c r="J11574" s="4"/>
      <c r="K11574" s="4"/>
      <c r="U11574" s="5"/>
      <c r="W11574" s="6"/>
    </row>
    <row r="11575" s="1" customFormat="1" spans="1:23">
      <c r="A11575" s="3"/>
      <c r="G11575" s="4"/>
      <c r="J11575" s="4"/>
      <c r="K11575" s="4"/>
      <c r="U11575" s="5"/>
      <c r="W11575" s="6"/>
    </row>
    <row r="11576" s="1" customFormat="1" spans="1:23">
      <c r="A11576" s="3"/>
      <c r="G11576" s="4"/>
      <c r="J11576" s="4"/>
      <c r="K11576" s="4"/>
      <c r="U11576" s="5"/>
      <c r="W11576" s="6"/>
    </row>
    <row r="11577" s="1" customFormat="1" spans="1:23">
      <c r="A11577" s="3"/>
      <c r="G11577" s="4"/>
      <c r="J11577" s="4"/>
      <c r="K11577" s="4"/>
      <c r="U11577" s="5"/>
      <c r="W11577" s="6"/>
    </row>
    <row r="11578" s="1" customFormat="1" spans="1:23">
      <c r="A11578" s="3"/>
      <c r="G11578" s="4"/>
      <c r="J11578" s="4"/>
      <c r="K11578" s="4"/>
      <c r="U11578" s="5"/>
      <c r="W11578" s="6"/>
    </row>
    <row r="11579" s="1" customFormat="1" spans="1:23">
      <c r="A11579" s="3"/>
      <c r="G11579" s="4"/>
      <c r="J11579" s="4"/>
      <c r="K11579" s="4"/>
      <c r="U11579" s="5"/>
      <c r="W11579" s="6"/>
    </row>
    <row r="11580" s="1" customFormat="1" spans="1:23">
      <c r="A11580" s="3"/>
      <c r="G11580" s="4"/>
      <c r="J11580" s="4"/>
      <c r="K11580" s="4"/>
      <c r="U11580" s="5"/>
      <c r="W11580" s="6"/>
    </row>
    <row r="11581" s="1" customFormat="1" spans="1:23">
      <c r="A11581" s="3"/>
      <c r="G11581" s="4"/>
      <c r="J11581" s="4"/>
      <c r="K11581" s="4"/>
      <c r="U11581" s="5"/>
      <c r="W11581" s="6"/>
    </row>
    <row r="11582" s="1" customFormat="1" spans="1:23">
      <c r="A11582" s="3"/>
      <c r="G11582" s="4"/>
      <c r="J11582" s="4"/>
      <c r="K11582" s="4"/>
      <c r="U11582" s="5"/>
      <c r="W11582" s="6"/>
    </row>
    <row r="11583" s="1" customFormat="1" spans="1:23">
      <c r="A11583" s="3"/>
      <c r="G11583" s="4"/>
      <c r="J11583" s="4"/>
      <c r="K11583" s="4"/>
      <c r="U11583" s="5"/>
      <c r="W11583" s="6"/>
    </row>
    <row r="11584" s="1" customFormat="1" spans="1:23">
      <c r="A11584" s="3"/>
      <c r="G11584" s="4"/>
      <c r="J11584" s="4"/>
      <c r="K11584" s="4"/>
      <c r="U11584" s="5"/>
      <c r="W11584" s="6"/>
    </row>
    <row r="11585" s="1" customFormat="1" spans="1:23">
      <c r="A11585" s="3"/>
      <c r="G11585" s="4"/>
      <c r="J11585" s="4"/>
      <c r="K11585" s="4"/>
      <c r="U11585" s="5"/>
      <c r="W11585" s="6"/>
    </row>
    <row r="11586" s="1" customFormat="1" spans="1:23">
      <c r="A11586" s="3"/>
      <c r="G11586" s="4"/>
      <c r="J11586" s="4"/>
      <c r="K11586" s="4"/>
      <c r="U11586" s="5"/>
      <c r="W11586" s="6"/>
    </row>
    <row r="11587" s="1" customFormat="1" spans="1:23">
      <c r="A11587" s="3"/>
      <c r="G11587" s="4"/>
      <c r="J11587" s="4"/>
      <c r="K11587" s="4"/>
      <c r="U11587" s="5"/>
      <c r="W11587" s="6"/>
    </row>
    <row r="11588" s="1" customFormat="1" spans="1:23">
      <c r="A11588" s="3"/>
      <c r="G11588" s="4"/>
      <c r="J11588" s="4"/>
      <c r="K11588" s="4"/>
      <c r="U11588" s="5"/>
      <c r="W11588" s="6"/>
    </row>
    <row r="11589" s="1" customFormat="1" spans="1:23">
      <c r="A11589" s="3"/>
      <c r="G11589" s="4"/>
      <c r="J11589" s="4"/>
      <c r="K11589" s="4"/>
      <c r="U11589" s="5"/>
      <c r="W11589" s="6"/>
    </row>
    <row r="11590" s="1" customFormat="1" spans="1:23">
      <c r="A11590" s="3"/>
      <c r="G11590" s="4"/>
      <c r="J11590" s="4"/>
      <c r="K11590" s="4"/>
      <c r="U11590" s="5"/>
      <c r="W11590" s="6"/>
    </row>
    <row r="11591" s="1" customFormat="1" spans="1:23">
      <c r="A11591" s="3"/>
      <c r="G11591" s="4"/>
      <c r="J11591" s="4"/>
      <c r="K11591" s="4"/>
      <c r="U11591" s="5"/>
      <c r="W11591" s="6"/>
    </row>
    <row r="11592" s="1" customFormat="1" spans="1:23">
      <c r="A11592" s="3"/>
      <c r="G11592" s="4"/>
      <c r="J11592" s="4"/>
      <c r="K11592" s="4"/>
      <c r="U11592" s="5"/>
      <c r="W11592" s="6"/>
    </row>
    <row r="11593" s="1" customFormat="1" spans="1:23">
      <c r="A11593" s="3"/>
      <c r="G11593" s="4"/>
      <c r="J11593" s="4"/>
      <c r="K11593" s="4"/>
      <c r="U11593" s="5"/>
      <c r="W11593" s="6"/>
    </row>
    <row r="11594" s="1" customFormat="1" spans="1:23">
      <c r="A11594" s="3"/>
      <c r="G11594" s="4"/>
      <c r="J11594" s="4"/>
      <c r="K11594" s="4"/>
      <c r="U11594" s="5"/>
      <c r="W11594" s="6"/>
    </row>
    <row r="11595" s="1" customFormat="1" spans="1:23">
      <c r="A11595" s="3"/>
      <c r="G11595" s="4"/>
      <c r="J11595" s="4"/>
      <c r="K11595" s="4"/>
      <c r="U11595" s="5"/>
      <c r="W11595" s="6"/>
    </row>
    <row r="11596" s="1" customFormat="1" spans="1:23">
      <c r="A11596" s="3"/>
      <c r="G11596" s="4"/>
      <c r="J11596" s="4"/>
      <c r="K11596" s="4"/>
      <c r="U11596" s="5"/>
      <c r="W11596" s="6"/>
    </row>
    <row r="11597" s="1" customFormat="1" spans="1:23">
      <c r="A11597" s="3"/>
      <c r="G11597" s="4"/>
      <c r="J11597" s="4"/>
      <c r="K11597" s="4"/>
      <c r="U11597" s="5"/>
      <c r="W11597" s="6"/>
    </row>
    <row r="11598" s="1" customFormat="1" spans="1:23">
      <c r="A11598" s="3"/>
      <c r="G11598" s="4"/>
      <c r="J11598" s="4"/>
      <c r="K11598" s="4"/>
      <c r="U11598" s="5"/>
      <c r="W11598" s="6"/>
    </row>
    <row r="11599" s="1" customFormat="1" spans="1:23">
      <c r="A11599" s="3"/>
      <c r="G11599" s="4"/>
      <c r="J11599" s="4"/>
      <c r="K11599" s="4"/>
      <c r="U11599" s="5"/>
      <c r="W11599" s="6"/>
    </row>
    <row r="11600" s="1" customFormat="1" spans="1:23">
      <c r="A11600" s="3"/>
      <c r="G11600" s="4"/>
      <c r="J11600" s="4"/>
      <c r="K11600" s="4"/>
      <c r="U11600" s="5"/>
      <c r="W11600" s="6"/>
    </row>
    <row r="11601" s="1" customFormat="1" spans="1:23">
      <c r="A11601" s="3"/>
      <c r="G11601" s="4"/>
      <c r="J11601" s="4"/>
      <c r="K11601" s="4"/>
      <c r="U11601" s="5"/>
      <c r="W11601" s="6"/>
    </row>
    <row r="11602" s="1" customFormat="1" spans="1:23">
      <c r="A11602" s="3"/>
      <c r="G11602" s="4"/>
      <c r="J11602" s="4"/>
      <c r="K11602" s="4"/>
      <c r="U11602" s="5"/>
      <c r="W11602" s="6"/>
    </row>
    <row r="11603" s="1" customFormat="1" spans="1:23">
      <c r="A11603" s="3"/>
      <c r="G11603" s="4"/>
      <c r="J11603" s="4"/>
      <c r="K11603" s="4"/>
      <c r="U11603" s="5"/>
      <c r="W11603" s="6"/>
    </row>
    <row r="11604" s="1" customFormat="1" spans="1:23">
      <c r="A11604" s="3"/>
      <c r="G11604" s="4"/>
      <c r="J11604" s="4"/>
      <c r="K11604" s="4"/>
      <c r="U11604" s="5"/>
      <c r="W11604" s="6"/>
    </row>
    <row r="11605" s="1" customFormat="1" spans="1:23">
      <c r="A11605" s="3"/>
      <c r="G11605" s="4"/>
      <c r="J11605" s="4"/>
      <c r="K11605" s="4"/>
      <c r="U11605" s="5"/>
      <c r="W11605" s="6"/>
    </row>
    <row r="11606" s="1" customFormat="1" spans="1:23">
      <c r="A11606" s="3"/>
      <c r="G11606" s="4"/>
      <c r="J11606" s="4"/>
      <c r="K11606" s="4"/>
      <c r="U11606" s="5"/>
      <c r="W11606" s="6"/>
    </row>
    <row r="11607" s="1" customFormat="1" spans="1:23">
      <c r="A11607" s="3"/>
      <c r="G11607" s="4"/>
      <c r="J11607" s="4"/>
      <c r="K11607" s="4"/>
      <c r="U11607" s="5"/>
      <c r="W11607" s="6"/>
    </row>
    <row r="11608" s="1" customFormat="1" spans="1:23">
      <c r="A11608" s="3"/>
      <c r="G11608" s="4"/>
      <c r="J11608" s="4"/>
      <c r="K11608" s="4"/>
      <c r="U11608" s="5"/>
      <c r="W11608" s="6"/>
    </row>
    <row r="11609" s="1" customFormat="1" spans="1:23">
      <c r="A11609" s="3"/>
      <c r="G11609" s="4"/>
      <c r="J11609" s="4"/>
      <c r="K11609" s="4"/>
      <c r="U11609" s="5"/>
      <c r="W11609" s="6"/>
    </row>
    <row r="11610" s="1" customFormat="1" spans="1:23">
      <c r="A11610" s="3"/>
      <c r="G11610" s="4"/>
      <c r="J11610" s="4"/>
      <c r="K11610" s="4"/>
      <c r="U11610" s="5"/>
      <c r="W11610" s="6"/>
    </row>
    <row r="11611" s="1" customFormat="1" spans="1:23">
      <c r="A11611" s="3"/>
      <c r="G11611" s="4"/>
      <c r="J11611" s="4"/>
      <c r="K11611" s="4"/>
      <c r="U11611" s="5"/>
      <c r="W11611" s="6"/>
    </row>
    <row r="11612" s="1" customFormat="1" spans="1:23">
      <c r="A11612" s="3"/>
      <c r="G11612" s="4"/>
      <c r="J11612" s="4"/>
      <c r="K11612" s="4"/>
      <c r="U11612" s="5"/>
      <c r="W11612" s="6"/>
    </row>
    <row r="11613" s="1" customFormat="1" spans="1:23">
      <c r="A11613" s="3"/>
      <c r="G11613" s="4"/>
      <c r="J11613" s="4"/>
      <c r="K11613" s="4"/>
      <c r="U11613" s="5"/>
      <c r="W11613" s="6"/>
    </row>
    <row r="11614" s="1" customFormat="1" spans="1:23">
      <c r="A11614" s="3"/>
      <c r="G11614" s="4"/>
      <c r="J11614" s="4"/>
      <c r="K11614" s="4"/>
      <c r="U11614" s="5"/>
      <c r="W11614" s="6"/>
    </row>
    <row r="11615" s="1" customFormat="1" spans="1:23">
      <c r="A11615" s="3"/>
      <c r="G11615" s="4"/>
      <c r="J11615" s="4"/>
      <c r="K11615" s="4"/>
      <c r="U11615" s="5"/>
      <c r="W11615" s="6"/>
    </row>
    <row r="11616" s="1" customFormat="1" spans="1:23">
      <c r="A11616" s="3"/>
      <c r="G11616" s="4"/>
      <c r="J11616" s="4"/>
      <c r="K11616" s="4"/>
      <c r="U11616" s="5"/>
      <c r="W11616" s="6"/>
    </row>
    <row r="11617" s="1" customFormat="1" spans="1:23">
      <c r="A11617" s="3"/>
      <c r="G11617" s="4"/>
      <c r="J11617" s="4"/>
      <c r="K11617" s="4"/>
      <c r="U11617" s="5"/>
      <c r="W11617" s="6"/>
    </row>
    <row r="11618" s="1" customFormat="1" spans="1:23">
      <c r="A11618" s="3"/>
      <c r="G11618" s="4"/>
      <c r="J11618" s="4"/>
      <c r="K11618" s="4"/>
      <c r="U11618" s="5"/>
      <c r="W11618" s="6"/>
    </row>
    <row r="11619" s="1" customFormat="1" spans="1:23">
      <c r="A11619" s="3"/>
      <c r="G11619" s="4"/>
      <c r="J11619" s="4"/>
      <c r="K11619" s="4"/>
      <c r="U11619" s="5"/>
      <c r="W11619" s="6"/>
    </row>
    <row r="11620" s="1" customFormat="1" spans="1:23">
      <c r="A11620" s="3"/>
      <c r="G11620" s="4"/>
      <c r="J11620" s="4"/>
      <c r="K11620" s="4"/>
      <c r="U11620" s="5"/>
      <c r="W11620" s="6"/>
    </row>
    <row r="11621" s="1" customFormat="1" spans="1:23">
      <c r="A11621" s="3"/>
      <c r="G11621" s="4"/>
      <c r="J11621" s="4"/>
      <c r="K11621" s="4"/>
      <c r="U11621" s="5"/>
      <c r="W11621" s="6"/>
    </row>
    <row r="11622" s="1" customFormat="1" spans="1:23">
      <c r="A11622" s="3"/>
      <c r="G11622" s="4"/>
      <c r="J11622" s="4"/>
      <c r="K11622" s="4"/>
      <c r="U11622" s="5"/>
      <c r="W11622" s="6"/>
    </row>
    <row r="11623" s="1" customFormat="1" spans="1:23">
      <c r="A11623" s="3"/>
      <c r="G11623" s="4"/>
      <c r="J11623" s="4"/>
      <c r="K11623" s="4"/>
      <c r="U11623" s="5"/>
      <c r="W11623" s="6"/>
    </row>
    <row r="11624" s="1" customFormat="1" spans="1:23">
      <c r="A11624" s="3"/>
      <c r="G11624" s="4"/>
      <c r="J11624" s="4"/>
      <c r="K11624" s="4"/>
      <c r="U11624" s="5"/>
      <c r="W11624" s="6"/>
    </row>
    <row r="11625" s="1" customFormat="1" spans="1:23">
      <c r="A11625" s="3"/>
      <c r="G11625" s="4"/>
      <c r="J11625" s="4"/>
      <c r="K11625" s="4"/>
      <c r="U11625" s="5"/>
      <c r="W11625" s="6"/>
    </row>
    <row r="11626" s="1" customFormat="1" spans="1:23">
      <c r="A11626" s="3"/>
      <c r="G11626" s="4"/>
      <c r="J11626" s="4"/>
      <c r="K11626" s="4"/>
      <c r="U11626" s="5"/>
      <c r="W11626" s="6"/>
    </row>
    <row r="11627" s="1" customFormat="1" spans="1:23">
      <c r="A11627" s="3"/>
      <c r="G11627" s="4"/>
      <c r="J11627" s="4"/>
      <c r="K11627" s="4"/>
      <c r="U11627" s="5"/>
      <c r="W11627" s="6"/>
    </row>
    <row r="11628" s="1" customFormat="1" spans="1:23">
      <c r="A11628" s="3"/>
      <c r="G11628" s="4"/>
      <c r="J11628" s="4"/>
      <c r="K11628" s="4"/>
      <c r="U11628" s="5"/>
      <c r="W11628" s="6"/>
    </row>
    <row r="11629" s="1" customFormat="1" spans="1:23">
      <c r="A11629" s="3"/>
      <c r="G11629" s="4"/>
      <c r="J11629" s="4"/>
      <c r="K11629" s="4"/>
      <c r="U11629" s="5"/>
      <c r="W11629" s="6"/>
    </row>
    <row r="11630" s="1" customFormat="1" spans="1:23">
      <c r="A11630" s="3"/>
      <c r="G11630" s="4"/>
      <c r="J11630" s="4"/>
      <c r="K11630" s="4"/>
      <c r="U11630" s="5"/>
      <c r="W11630" s="6"/>
    </row>
    <row r="11631" s="1" customFormat="1" spans="1:23">
      <c r="A11631" s="3"/>
      <c r="G11631" s="4"/>
      <c r="J11631" s="4"/>
      <c r="K11631" s="4"/>
      <c r="U11631" s="5"/>
      <c r="W11631" s="6"/>
    </row>
    <row r="11632" s="1" customFormat="1" spans="1:23">
      <c r="A11632" s="3"/>
      <c r="G11632" s="4"/>
      <c r="J11632" s="4"/>
      <c r="K11632" s="4"/>
      <c r="U11632" s="5"/>
      <c r="W11632" s="6"/>
    </row>
    <row r="11633" s="1" customFormat="1" spans="1:23">
      <c r="A11633" s="3"/>
      <c r="G11633" s="4"/>
      <c r="J11633" s="4"/>
      <c r="K11633" s="4"/>
      <c r="U11633" s="5"/>
      <c r="W11633" s="6"/>
    </row>
    <row r="11634" s="1" customFormat="1" spans="1:23">
      <c r="A11634" s="3"/>
      <c r="G11634" s="4"/>
      <c r="J11634" s="4"/>
      <c r="K11634" s="4"/>
      <c r="U11634" s="5"/>
      <c r="W11634" s="6"/>
    </row>
    <row r="11635" s="1" customFormat="1" spans="1:23">
      <c r="A11635" s="3"/>
      <c r="G11635" s="4"/>
      <c r="J11635" s="4"/>
      <c r="K11635" s="4"/>
      <c r="U11635" s="5"/>
      <c r="W11635" s="6"/>
    </row>
    <row r="11636" s="1" customFormat="1" spans="1:23">
      <c r="A11636" s="3"/>
      <c r="G11636" s="4"/>
      <c r="J11636" s="4"/>
      <c r="K11636" s="4"/>
      <c r="U11636" s="5"/>
      <c r="W11636" s="6"/>
    </row>
    <row r="11637" s="1" customFormat="1" spans="1:23">
      <c r="A11637" s="3"/>
      <c r="G11637" s="4"/>
      <c r="J11637" s="4"/>
      <c r="K11637" s="4"/>
      <c r="U11637" s="5"/>
      <c r="W11637" s="6"/>
    </row>
    <row r="11638" s="1" customFormat="1" spans="1:23">
      <c r="A11638" s="3"/>
      <c r="G11638" s="4"/>
      <c r="J11638" s="4"/>
      <c r="K11638" s="4"/>
      <c r="U11638" s="5"/>
      <c r="W11638" s="6"/>
    </row>
    <row r="11639" s="1" customFormat="1" spans="1:23">
      <c r="A11639" s="3"/>
      <c r="G11639" s="4"/>
      <c r="J11639" s="4"/>
      <c r="K11639" s="4"/>
      <c r="U11639" s="5"/>
      <c r="W11639" s="6"/>
    </row>
    <row r="11640" s="1" customFormat="1" spans="1:23">
      <c r="A11640" s="3"/>
      <c r="G11640" s="4"/>
      <c r="J11640" s="4"/>
      <c r="K11640" s="4"/>
      <c r="U11640" s="5"/>
      <c r="W11640" s="6"/>
    </row>
    <row r="11641" s="1" customFormat="1" spans="1:23">
      <c r="A11641" s="3"/>
      <c r="G11641" s="4"/>
      <c r="J11641" s="4"/>
      <c r="K11641" s="4"/>
      <c r="U11641" s="5"/>
      <c r="W11641" s="6"/>
    </row>
    <row r="11642" s="1" customFormat="1" spans="1:23">
      <c r="A11642" s="3"/>
      <c r="G11642" s="4"/>
      <c r="J11642" s="4"/>
      <c r="K11642" s="4"/>
      <c r="U11642" s="5"/>
      <c r="W11642" s="6"/>
    </row>
    <row r="11643" s="1" customFormat="1" spans="1:23">
      <c r="A11643" s="3"/>
      <c r="G11643" s="4"/>
      <c r="J11643" s="4"/>
      <c r="K11643" s="4"/>
      <c r="U11643" s="5"/>
      <c r="W11643" s="6"/>
    </row>
    <row r="11644" s="1" customFormat="1" spans="1:23">
      <c r="A11644" s="3"/>
      <c r="G11644" s="4"/>
      <c r="J11644" s="4"/>
      <c r="K11644" s="4"/>
      <c r="U11644" s="5"/>
      <c r="W11644" s="6"/>
    </row>
    <row r="11645" s="1" customFormat="1" spans="1:23">
      <c r="A11645" s="3"/>
      <c r="G11645" s="4"/>
      <c r="J11645" s="4"/>
      <c r="K11645" s="4"/>
      <c r="U11645" s="5"/>
      <c r="W11645" s="6"/>
    </row>
    <row r="11646" s="1" customFormat="1" spans="1:23">
      <c r="A11646" s="3"/>
      <c r="G11646" s="4"/>
      <c r="J11646" s="4"/>
      <c r="K11646" s="4"/>
      <c r="U11646" s="5"/>
      <c r="W11646" s="6"/>
    </row>
    <row r="11647" s="1" customFormat="1" spans="1:23">
      <c r="A11647" s="3"/>
      <c r="G11647" s="4"/>
      <c r="J11647" s="4"/>
      <c r="K11647" s="4"/>
      <c r="U11647" s="5"/>
      <c r="W11647" s="6"/>
    </row>
    <row r="11648" s="1" customFormat="1" spans="1:23">
      <c r="A11648" s="3"/>
      <c r="G11648" s="4"/>
      <c r="J11648" s="4"/>
      <c r="K11648" s="4"/>
      <c r="U11648" s="5"/>
      <c r="W11648" s="6"/>
    </row>
    <row r="11649" s="1" customFormat="1" spans="1:23">
      <c r="A11649" s="3"/>
      <c r="G11649" s="4"/>
      <c r="J11649" s="4"/>
      <c r="K11649" s="4"/>
      <c r="U11649" s="5"/>
      <c r="W11649" s="6"/>
    </row>
    <row r="11650" s="1" customFormat="1" spans="1:23">
      <c r="A11650" s="3"/>
      <c r="G11650" s="4"/>
      <c r="J11650" s="4"/>
      <c r="K11650" s="4"/>
      <c r="U11650" s="5"/>
      <c r="W11650" s="6"/>
    </row>
    <row r="11651" s="1" customFormat="1" spans="1:23">
      <c r="A11651" s="3"/>
      <c r="G11651" s="4"/>
      <c r="J11651" s="4"/>
      <c r="K11651" s="4"/>
      <c r="U11651" s="5"/>
      <c r="W11651" s="6"/>
    </row>
    <row r="11652" s="1" customFormat="1" spans="1:23">
      <c r="A11652" s="3"/>
      <c r="G11652" s="4"/>
      <c r="J11652" s="4"/>
      <c r="K11652" s="4"/>
      <c r="U11652" s="5"/>
      <c r="W11652" s="6"/>
    </row>
    <row r="11653" s="1" customFormat="1" spans="1:23">
      <c r="A11653" s="3"/>
      <c r="G11653" s="4"/>
      <c r="J11653" s="4"/>
      <c r="K11653" s="4"/>
      <c r="U11653" s="5"/>
      <c r="W11653" s="6"/>
    </row>
    <row r="11654" s="1" customFormat="1" spans="1:23">
      <c r="A11654" s="3"/>
      <c r="G11654" s="4"/>
      <c r="J11654" s="4"/>
      <c r="K11654" s="4"/>
      <c r="U11654" s="5"/>
      <c r="W11654" s="6"/>
    </row>
    <row r="11655" s="1" customFormat="1" spans="1:23">
      <c r="A11655" s="3"/>
      <c r="G11655" s="4"/>
      <c r="J11655" s="4"/>
      <c r="K11655" s="4"/>
      <c r="U11655" s="5"/>
      <c r="W11655" s="6"/>
    </row>
    <row r="11656" s="1" customFormat="1" spans="1:23">
      <c r="A11656" s="3"/>
      <c r="G11656" s="4"/>
      <c r="J11656" s="4"/>
      <c r="K11656" s="4"/>
      <c r="U11656" s="5"/>
      <c r="W11656" s="6"/>
    </row>
    <row r="11657" s="1" customFormat="1" spans="1:23">
      <c r="A11657" s="3"/>
      <c r="G11657" s="4"/>
      <c r="J11657" s="4"/>
      <c r="K11657" s="4"/>
      <c r="U11657" s="5"/>
      <c r="W11657" s="6"/>
    </row>
    <row r="11658" s="1" customFormat="1" spans="1:23">
      <c r="A11658" s="3"/>
      <c r="G11658" s="4"/>
      <c r="J11658" s="4"/>
      <c r="K11658" s="4"/>
      <c r="U11658" s="5"/>
      <c r="W11658" s="6"/>
    </row>
    <row r="11659" s="1" customFormat="1" spans="1:23">
      <c r="A11659" s="3"/>
      <c r="G11659" s="4"/>
      <c r="J11659" s="4"/>
      <c r="K11659" s="4"/>
      <c r="U11659" s="5"/>
      <c r="W11659" s="6"/>
    </row>
    <row r="11660" s="1" customFormat="1" spans="1:23">
      <c r="A11660" s="3"/>
      <c r="G11660" s="4"/>
      <c r="J11660" s="4"/>
      <c r="K11660" s="4"/>
      <c r="U11660" s="5"/>
      <c r="W11660" s="6"/>
    </row>
    <row r="11661" s="1" customFormat="1" spans="1:23">
      <c r="A11661" s="3"/>
      <c r="G11661" s="4"/>
      <c r="J11661" s="4"/>
      <c r="K11661" s="4"/>
      <c r="U11661" s="5"/>
      <c r="W11661" s="6"/>
    </row>
    <row r="11662" s="1" customFormat="1" spans="1:23">
      <c r="A11662" s="3"/>
      <c r="G11662" s="4"/>
      <c r="J11662" s="4"/>
      <c r="K11662" s="4"/>
      <c r="U11662" s="5"/>
      <c r="W11662" s="6"/>
    </row>
    <row r="11663" s="1" customFormat="1" spans="1:23">
      <c r="A11663" s="3"/>
      <c r="G11663" s="4"/>
      <c r="J11663" s="4"/>
      <c r="K11663" s="4"/>
      <c r="U11663" s="5"/>
      <c r="W11663" s="6"/>
    </row>
    <row r="11664" s="1" customFormat="1" spans="1:23">
      <c r="A11664" s="3"/>
      <c r="G11664" s="4"/>
      <c r="J11664" s="4"/>
      <c r="K11664" s="4"/>
      <c r="U11664" s="5"/>
      <c r="W11664" s="6"/>
    </row>
    <row r="11665" s="1" customFormat="1" spans="1:23">
      <c r="A11665" s="3"/>
      <c r="G11665" s="4"/>
      <c r="J11665" s="4"/>
      <c r="K11665" s="4"/>
      <c r="U11665" s="5"/>
      <c r="W11665" s="6"/>
    </row>
    <row r="11666" s="1" customFormat="1" spans="1:23">
      <c r="A11666" s="3"/>
      <c r="G11666" s="4"/>
      <c r="J11666" s="4"/>
      <c r="K11666" s="4"/>
      <c r="U11666" s="5"/>
      <c r="W11666" s="6"/>
    </row>
    <row r="11667" s="1" customFormat="1" spans="1:23">
      <c r="A11667" s="3"/>
      <c r="G11667" s="4"/>
      <c r="J11667" s="4"/>
      <c r="K11667" s="4"/>
      <c r="U11667" s="5"/>
      <c r="W11667" s="6"/>
    </row>
    <row r="11668" s="1" customFormat="1" spans="1:23">
      <c r="A11668" s="3"/>
      <c r="G11668" s="4"/>
      <c r="J11668" s="4"/>
      <c r="K11668" s="4"/>
      <c r="U11668" s="5"/>
      <c r="W11668" s="6"/>
    </row>
    <row r="11669" s="1" customFormat="1" spans="1:23">
      <c r="A11669" s="3"/>
      <c r="G11669" s="4"/>
      <c r="J11669" s="4"/>
      <c r="K11669" s="4"/>
      <c r="U11669" s="5"/>
      <c r="W11669" s="6"/>
    </row>
    <row r="11670" s="1" customFormat="1" spans="1:23">
      <c r="A11670" s="3"/>
      <c r="G11670" s="4"/>
      <c r="J11670" s="4"/>
      <c r="K11670" s="4"/>
      <c r="U11670" s="5"/>
      <c r="W11670" s="6"/>
    </row>
    <row r="11671" s="1" customFormat="1" spans="1:23">
      <c r="A11671" s="3"/>
      <c r="G11671" s="4"/>
      <c r="J11671" s="4"/>
      <c r="K11671" s="4"/>
      <c r="U11671" s="5"/>
      <c r="W11671" s="6"/>
    </row>
    <row r="11672" s="1" customFormat="1" spans="1:23">
      <c r="A11672" s="3"/>
      <c r="G11672" s="4"/>
      <c r="J11672" s="4"/>
      <c r="K11672" s="4"/>
      <c r="U11672" s="5"/>
      <c r="W11672" s="6"/>
    </row>
    <row r="11673" s="1" customFormat="1" spans="1:23">
      <c r="A11673" s="3"/>
      <c r="G11673" s="4"/>
      <c r="J11673" s="4"/>
      <c r="K11673" s="4"/>
      <c r="U11673" s="5"/>
      <c r="W11673" s="6"/>
    </row>
    <row r="11674" s="1" customFormat="1" spans="1:23">
      <c r="A11674" s="3"/>
      <c r="G11674" s="4"/>
      <c r="J11674" s="4"/>
      <c r="K11674" s="4"/>
      <c r="U11674" s="5"/>
      <c r="W11674" s="6"/>
    </row>
    <row r="11675" s="1" customFormat="1" spans="1:23">
      <c r="A11675" s="3"/>
      <c r="G11675" s="4"/>
      <c r="J11675" s="4"/>
      <c r="K11675" s="4"/>
      <c r="U11675" s="5"/>
      <c r="W11675" s="6"/>
    </row>
    <row r="11676" s="1" customFormat="1" spans="1:23">
      <c r="A11676" s="3"/>
      <c r="G11676" s="4"/>
      <c r="J11676" s="4"/>
      <c r="K11676" s="4"/>
      <c r="U11676" s="5"/>
      <c r="W11676" s="6"/>
    </row>
    <row r="11677" s="1" customFormat="1" spans="1:23">
      <c r="A11677" s="3"/>
      <c r="G11677" s="4"/>
      <c r="J11677" s="4"/>
      <c r="K11677" s="4"/>
      <c r="U11677" s="5"/>
      <c r="W11677" s="6"/>
    </row>
    <row r="11678" s="1" customFormat="1" spans="1:23">
      <c r="A11678" s="3"/>
      <c r="G11678" s="4"/>
      <c r="J11678" s="4"/>
      <c r="K11678" s="4"/>
      <c r="U11678" s="5"/>
      <c r="W11678" s="6"/>
    </row>
    <row r="11679" s="1" customFormat="1" spans="1:23">
      <c r="A11679" s="3"/>
      <c r="G11679" s="4"/>
      <c r="J11679" s="4"/>
      <c r="K11679" s="4"/>
      <c r="U11679" s="5"/>
      <c r="W11679" s="6"/>
    </row>
    <row r="11680" s="1" customFormat="1" spans="1:23">
      <c r="A11680" s="3"/>
      <c r="G11680" s="4"/>
      <c r="J11680" s="4"/>
      <c r="K11680" s="4"/>
      <c r="U11680" s="5"/>
      <c r="W11680" s="6"/>
    </row>
    <row r="11681" s="1" customFormat="1" spans="1:23">
      <c r="A11681" s="3"/>
      <c r="G11681" s="4"/>
      <c r="J11681" s="4"/>
      <c r="K11681" s="4"/>
      <c r="U11681" s="5"/>
      <c r="W11681" s="6"/>
    </row>
    <row r="11682" s="1" customFormat="1" spans="1:23">
      <c r="A11682" s="3"/>
      <c r="G11682" s="4"/>
      <c r="J11682" s="4"/>
      <c r="K11682" s="4"/>
      <c r="U11682" s="5"/>
      <c r="W11682" s="6"/>
    </row>
    <row r="11683" s="1" customFormat="1" spans="1:23">
      <c r="A11683" s="3"/>
      <c r="G11683" s="4"/>
      <c r="J11683" s="4"/>
      <c r="K11683" s="4"/>
      <c r="U11683" s="5"/>
      <c r="W11683" s="6"/>
    </row>
    <row r="11684" s="1" customFormat="1" spans="1:23">
      <c r="A11684" s="3"/>
      <c r="G11684" s="4"/>
      <c r="J11684" s="4"/>
      <c r="K11684" s="4"/>
      <c r="U11684" s="5"/>
      <c r="W11684" s="6"/>
    </row>
    <row r="11685" s="1" customFormat="1" spans="1:23">
      <c r="A11685" s="3"/>
      <c r="G11685" s="4"/>
      <c r="J11685" s="4"/>
      <c r="K11685" s="4"/>
      <c r="U11685" s="5"/>
      <c r="W11685" s="6"/>
    </row>
    <row r="11686" s="1" customFormat="1" spans="1:23">
      <c r="A11686" s="3"/>
      <c r="G11686" s="4"/>
      <c r="J11686" s="4"/>
      <c r="K11686" s="4"/>
      <c r="U11686" s="5"/>
      <c r="W11686" s="6"/>
    </row>
    <row r="11687" s="1" customFormat="1" spans="1:23">
      <c r="A11687" s="3"/>
      <c r="G11687" s="4"/>
      <c r="J11687" s="4"/>
      <c r="K11687" s="4"/>
      <c r="U11687" s="5"/>
      <c r="W11687" s="6"/>
    </row>
    <row r="11688" s="1" customFormat="1" spans="1:23">
      <c r="A11688" s="3"/>
      <c r="G11688" s="4"/>
      <c r="J11688" s="4"/>
      <c r="K11688" s="4"/>
      <c r="U11688" s="5"/>
      <c r="W11688" s="6"/>
    </row>
    <row r="11689" s="1" customFormat="1" spans="1:23">
      <c r="A11689" s="3"/>
      <c r="G11689" s="4"/>
      <c r="J11689" s="4"/>
      <c r="K11689" s="4"/>
      <c r="U11689" s="5"/>
      <c r="W11689" s="6"/>
    </row>
    <row r="11690" s="1" customFormat="1" spans="1:23">
      <c r="A11690" s="3"/>
      <c r="G11690" s="4"/>
      <c r="J11690" s="4"/>
      <c r="K11690" s="4"/>
      <c r="U11690" s="5"/>
      <c r="W11690" s="6"/>
    </row>
    <row r="11691" s="1" customFormat="1" spans="1:23">
      <c r="A11691" s="3"/>
      <c r="G11691" s="4"/>
      <c r="J11691" s="4"/>
      <c r="K11691" s="4"/>
      <c r="U11691" s="5"/>
      <c r="W11691" s="6"/>
    </row>
    <row r="11692" s="1" customFormat="1" spans="1:23">
      <c r="A11692" s="3"/>
      <c r="G11692" s="4"/>
      <c r="J11692" s="4"/>
      <c r="K11692" s="4"/>
      <c r="U11692" s="5"/>
      <c r="W11692" s="6"/>
    </row>
    <row r="11693" s="1" customFormat="1" spans="1:23">
      <c r="A11693" s="3"/>
      <c r="G11693" s="4"/>
      <c r="J11693" s="4"/>
      <c r="K11693" s="4"/>
      <c r="U11693" s="5"/>
      <c r="W11693" s="6"/>
    </row>
    <row r="11694" s="1" customFormat="1" spans="1:23">
      <c r="A11694" s="3"/>
      <c r="G11694" s="4"/>
      <c r="J11694" s="4"/>
      <c r="K11694" s="4"/>
      <c r="U11694" s="5"/>
      <c r="W11694" s="6"/>
    </row>
    <row r="11695" s="1" customFormat="1" spans="1:23">
      <c r="A11695" s="3"/>
      <c r="G11695" s="4"/>
      <c r="J11695" s="4"/>
      <c r="K11695" s="4"/>
      <c r="U11695" s="5"/>
      <c r="W11695" s="6"/>
    </row>
    <row r="11696" s="1" customFormat="1" spans="1:23">
      <c r="A11696" s="3"/>
      <c r="G11696" s="4"/>
      <c r="J11696" s="4"/>
      <c r="K11696" s="4"/>
      <c r="U11696" s="5"/>
      <c r="W11696" s="6"/>
    </row>
    <row r="11697" s="1" customFormat="1" spans="1:23">
      <c r="A11697" s="3"/>
      <c r="G11697" s="4"/>
      <c r="J11697" s="4"/>
      <c r="K11697" s="4"/>
      <c r="U11697" s="5"/>
      <c r="W11697" s="6"/>
    </row>
    <row r="11698" s="1" customFormat="1" spans="1:23">
      <c r="A11698" s="3"/>
      <c r="G11698" s="4"/>
      <c r="J11698" s="4"/>
      <c r="K11698" s="4"/>
      <c r="U11698" s="5"/>
      <c r="W11698" s="6"/>
    </row>
    <row r="11699" s="1" customFormat="1" spans="1:23">
      <c r="A11699" s="3"/>
      <c r="G11699" s="4"/>
      <c r="J11699" s="4"/>
      <c r="K11699" s="4"/>
      <c r="U11699" s="5"/>
      <c r="W11699" s="6"/>
    </row>
    <row r="11700" s="1" customFormat="1" spans="1:23">
      <c r="A11700" s="3"/>
      <c r="G11700" s="4"/>
      <c r="J11700" s="4"/>
      <c r="K11700" s="4"/>
      <c r="U11700" s="5"/>
      <c r="W11700" s="6"/>
    </row>
    <row r="11701" s="1" customFormat="1" spans="1:23">
      <c r="A11701" s="3"/>
      <c r="G11701" s="4"/>
      <c r="J11701" s="4"/>
      <c r="K11701" s="4"/>
      <c r="U11701" s="5"/>
      <c r="W11701" s="6"/>
    </row>
    <row r="11702" s="1" customFormat="1" spans="1:23">
      <c r="A11702" s="3"/>
      <c r="G11702" s="4"/>
      <c r="J11702" s="4"/>
      <c r="K11702" s="4"/>
      <c r="U11702" s="5"/>
      <c r="W11702" s="6"/>
    </row>
    <row r="11703" s="1" customFormat="1" spans="1:23">
      <c r="A11703" s="3"/>
      <c r="G11703" s="4"/>
      <c r="J11703" s="4"/>
      <c r="K11703" s="4"/>
      <c r="U11703" s="5"/>
      <c r="W11703" s="6"/>
    </row>
    <row r="11704" s="1" customFormat="1" spans="1:23">
      <c r="A11704" s="3"/>
      <c r="G11704" s="4"/>
      <c r="J11704" s="4"/>
      <c r="K11704" s="4"/>
      <c r="U11704" s="5"/>
      <c r="W11704" s="6"/>
    </row>
    <row r="11705" s="1" customFormat="1" spans="1:23">
      <c r="A11705" s="3"/>
      <c r="G11705" s="4"/>
      <c r="J11705" s="4"/>
      <c r="K11705" s="4"/>
      <c r="U11705" s="5"/>
      <c r="W11705" s="6"/>
    </row>
    <row r="11706" s="1" customFormat="1" spans="1:23">
      <c r="A11706" s="3"/>
      <c r="G11706" s="4"/>
      <c r="J11706" s="4"/>
      <c r="K11706" s="4"/>
      <c r="U11706" s="5"/>
      <c r="W11706" s="6"/>
    </row>
    <row r="11707" s="1" customFormat="1" spans="1:23">
      <c r="A11707" s="3"/>
      <c r="G11707" s="4"/>
      <c r="J11707" s="4"/>
      <c r="K11707" s="4"/>
      <c r="U11707" s="5"/>
      <c r="W11707" s="6"/>
    </row>
    <row r="11708" s="1" customFormat="1" spans="1:23">
      <c r="A11708" s="3"/>
      <c r="G11708" s="4"/>
      <c r="J11708" s="4"/>
      <c r="K11708" s="4"/>
      <c r="U11708" s="5"/>
      <c r="W11708" s="6"/>
    </row>
    <row r="11709" s="1" customFormat="1" spans="1:23">
      <c r="A11709" s="3"/>
      <c r="G11709" s="4"/>
      <c r="J11709" s="4"/>
      <c r="K11709" s="4"/>
      <c r="U11709" s="5"/>
      <c r="W11709" s="6"/>
    </row>
    <row r="11710" s="1" customFormat="1" spans="1:23">
      <c r="A11710" s="3"/>
      <c r="G11710" s="4"/>
      <c r="J11710" s="4"/>
      <c r="K11710" s="4"/>
      <c r="U11710" s="5"/>
      <c r="W11710" s="6"/>
    </row>
    <row r="11711" s="1" customFormat="1" spans="1:23">
      <c r="A11711" s="3"/>
      <c r="G11711" s="4"/>
      <c r="J11711" s="4"/>
      <c r="K11711" s="4"/>
      <c r="U11711" s="5"/>
      <c r="W11711" s="6"/>
    </row>
    <row r="11712" s="1" customFormat="1" spans="1:23">
      <c r="A11712" s="3"/>
      <c r="G11712" s="4"/>
      <c r="J11712" s="4"/>
      <c r="K11712" s="4"/>
      <c r="U11712" s="5"/>
      <c r="W11712" s="6"/>
    </row>
    <row r="11713" s="1" customFormat="1" spans="1:23">
      <c r="A11713" s="3"/>
      <c r="G11713" s="4"/>
      <c r="J11713" s="4"/>
      <c r="K11713" s="4"/>
      <c r="U11713" s="5"/>
      <c r="W11713" s="6"/>
    </row>
    <row r="11714" s="1" customFormat="1" spans="1:23">
      <c r="A11714" s="3"/>
      <c r="G11714" s="4"/>
      <c r="J11714" s="4"/>
      <c r="K11714" s="4"/>
      <c r="U11714" s="5"/>
      <c r="W11714" s="6"/>
    </row>
    <row r="11715" s="1" customFormat="1" spans="1:23">
      <c r="A11715" s="3"/>
      <c r="G11715" s="4"/>
      <c r="J11715" s="4"/>
      <c r="K11715" s="4"/>
      <c r="U11715" s="5"/>
      <c r="W11715" s="6"/>
    </row>
    <row r="11716" s="1" customFormat="1" spans="1:23">
      <c r="A11716" s="3"/>
      <c r="G11716" s="4"/>
      <c r="J11716" s="4"/>
      <c r="K11716" s="4"/>
      <c r="U11716" s="5"/>
      <c r="W11716" s="6"/>
    </row>
    <row r="11717" s="1" customFormat="1" spans="1:23">
      <c r="A11717" s="3"/>
      <c r="G11717" s="4"/>
      <c r="J11717" s="4"/>
      <c r="K11717" s="4"/>
      <c r="U11717" s="5"/>
      <c r="W11717" s="6"/>
    </row>
    <row r="11718" s="1" customFormat="1" spans="1:23">
      <c r="A11718" s="3"/>
      <c r="G11718" s="4"/>
      <c r="J11718" s="4"/>
      <c r="K11718" s="4"/>
      <c r="U11718" s="5"/>
      <c r="W11718" s="6"/>
    </row>
    <row r="11719" s="1" customFormat="1" spans="1:23">
      <c r="A11719" s="3"/>
      <c r="G11719" s="4"/>
      <c r="J11719" s="4"/>
      <c r="K11719" s="4"/>
      <c r="U11719" s="5"/>
      <c r="W11719" s="6"/>
    </row>
    <row r="11720" s="1" customFormat="1" spans="1:23">
      <c r="A11720" s="3"/>
      <c r="G11720" s="4"/>
      <c r="J11720" s="4"/>
      <c r="K11720" s="4"/>
      <c r="U11720" s="5"/>
      <c r="W11720" s="6"/>
    </row>
    <row r="11721" s="1" customFormat="1" spans="1:23">
      <c r="A11721" s="3"/>
      <c r="G11721" s="4"/>
      <c r="J11721" s="4"/>
      <c r="K11721" s="4"/>
      <c r="U11721" s="5"/>
      <c r="W11721" s="6"/>
    </row>
    <row r="11722" s="1" customFormat="1" spans="1:23">
      <c r="A11722" s="3"/>
      <c r="G11722" s="4"/>
      <c r="J11722" s="4"/>
      <c r="K11722" s="4"/>
      <c r="U11722" s="5"/>
      <c r="W11722" s="6"/>
    </row>
    <row r="11723" s="1" customFormat="1" spans="1:23">
      <c r="A11723" s="3"/>
      <c r="G11723" s="4"/>
      <c r="J11723" s="4"/>
      <c r="K11723" s="4"/>
      <c r="U11723" s="5"/>
      <c r="W11723" s="6"/>
    </row>
    <row r="11724" s="1" customFormat="1" spans="1:23">
      <c r="A11724" s="3"/>
      <c r="G11724" s="4"/>
      <c r="J11724" s="4"/>
      <c r="K11724" s="4"/>
      <c r="U11724" s="5"/>
      <c r="W11724" s="6"/>
    </row>
    <row r="11725" s="1" customFormat="1" spans="1:23">
      <c r="A11725" s="3"/>
      <c r="G11725" s="4"/>
      <c r="J11725" s="4"/>
      <c r="K11725" s="4"/>
      <c r="U11725" s="5"/>
      <c r="W11725" s="6"/>
    </row>
    <row r="11726" s="1" customFormat="1" spans="1:23">
      <c r="A11726" s="3"/>
      <c r="G11726" s="4"/>
      <c r="J11726" s="4"/>
      <c r="K11726" s="4"/>
      <c r="U11726" s="5"/>
      <c r="W11726" s="6"/>
    </row>
    <row r="11727" s="1" customFormat="1" spans="1:23">
      <c r="A11727" s="3"/>
      <c r="G11727" s="4"/>
      <c r="J11727" s="4"/>
      <c r="K11727" s="4"/>
      <c r="U11727" s="5"/>
      <c r="W11727" s="6"/>
    </row>
    <row r="11728" s="1" customFormat="1" spans="1:23">
      <c r="A11728" s="3"/>
      <c r="G11728" s="4"/>
      <c r="J11728" s="4"/>
      <c r="K11728" s="4"/>
      <c r="U11728" s="5"/>
      <c r="W11728" s="6"/>
    </row>
    <row r="11729" s="1" customFormat="1" spans="1:23">
      <c r="A11729" s="3"/>
      <c r="G11729" s="4"/>
      <c r="J11729" s="4"/>
      <c r="K11729" s="4"/>
      <c r="U11729" s="5"/>
      <c r="W11729" s="6"/>
    </row>
    <row r="11730" s="1" customFormat="1" spans="1:23">
      <c r="A11730" s="3"/>
      <c r="G11730" s="4"/>
      <c r="J11730" s="4"/>
      <c r="K11730" s="4"/>
      <c r="U11730" s="5"/>
      <c r="W11730" s="6"/>
    </row>
    <row r="11731" s="1" customFormat="1" spans="1:23">
      <c r="A11731" s="3"/>
      <c r="G11731" s="4"/>
      <c r="J11731" s="4"/>
      <c r="K11731" s="4"/>
      <c r="U11731" s="5"/>
      <c r="W11731" s="6"/>
    </row>
    <row r="11732" s="1" customFormat="1" spans="1:23">
      <c r="A11732" s="3"/>
      <c r="G11732" s="4"/>
      <c r="J11732" s="4"/>
      <c r="K11732" s="4"/>
      <c r="U11732" s="5"/>
      <c r="W11732" s="6"/>
    </row>
    <row r="11733" s="1" customFormat="1" spans="1:23">
      <c r="A11733" s="3"/>
      <c r="G11733" s="4"/>
      <c r="J11733" s="4"/>
      <c r="K11733" s="4"/>
      <c r="U11733" s="5"/>
      <c r="W11733" s="6"/>
    </row>
    <row r="11734" s="1" customFormat="1" spans="1:23">
      <c r="A11734" s="3"/>
      <c r="G11734" s="4"/>
      <c r="J11734" s="4"/>
      <c r="K11734" s="4"/>
      <c r="U11734" s="5"/>
      <c r="W11734" s="6"/>
    </row>
    <row r="11735" s="1" customFormat="1" spans="1:23">
      <c r="A11735" s="3"/>
      <c r="G11735" s="4"/>
      <c r="J11735" s="4"/>
      <c r="K11735" s="4"/>
      <c r="U11735" s="5"/>
      <c r="W11735" s="6"/>
    </row>
    <row r="11736" s="1" customFormat="1" spans="1:23">
      <c r="A11736" s="3"/>
      <c r="G11736" s="4"/>
      <c r="J11736" s="4"/>
      <c r="K11736" s="4"/>
      <c r="U11736" s="5"/>
      <c r="W11736" s="6"/>
    </row>
    <row r="11737" s="1" customFormat="1" spans="1:23">
      <c r="A11737" s="3"/>
      <c r="G11737" s="4"/>
      <c r="J11737" s="4"/>
      <c r="K11737" s="4"/>
      <c r="U11737" s="5"/>
      <c r="W11737" s="6"/>
    </row>
    <row r="11738" s="1" customFormat="1" spans="1:23">
      <c r="A11738" s="3"/>
      <c r="G11738" s="4"/>
      <c r="J11738" s="4"/>
      <c r="K11738" s="4"/>
      <c r="U11738" s="5"/>
      <c r="W11738" s="6"/>
    </row>
    <row r="11739" s="1" customFormat="1" spans="1:23">
      <c r="A11739" s="3"/>
      <c r="G11739" s="4"/>
      <c r="J11739" s="4"/>
      <c r="K11739" s="4"/>
      <c r="U11739" s="5"/>
      <c r="W11739" s="6"/>
    </row>
    <row r="11740" s="1" customFormat="1" spans="1:23">
      <c r="A11740" s="3"/>
      <c r="G11740" s="4"/>
      <c r="J11740" s="4"/>
      <c r="K11740" s="4"/>
      <c r="U11740" s="5"/>
      <c r="W11740" s="6"/>
    </row>
    <row r="11741" s="1" customFormat="1" spans="1:23">
      <c r="A11741" s="3"/>
      <c r="G11741" s="4"/>
      <c r="J11741" s="4"/>
      <c r="K11741" s="4"/>
      <c r="U11741" s="5"/>
      <c r="W11741" s="6"/>
    </row>
    <row r="11742" s="1" customFormat="1" spans="1:23">
      <c r="A11742" s="3"/>
      <c r="G11742" s="4"/>
      <c r="J11742" s="4"/>
      <c r="K11742" s="4"/>
      <c r="U11742" s="5"/>
      <c r="W11742" s="6"/>
    </row>
    <row r="11743" s="1" customFormat="1" spans="1:23">
      <c r="A11743" s="3"/>
      <c r="G11743" s="4"/>
      <c r="J11743" s="4"/>
      <c r="K11743" s="4"/>
      <c r="U11743" s="5"/>
      <c r="W11743" s="6"/>
    </row>
    <row r="11744" s="1" customFormat="1" spans="1:23">
      <c r="A11744" s="3"/>
      <c r="G11744" s="4"/>
      <c r="J11744" s="4"/>
      <c r="K11744" s="4"/>
      <c r="U11744" s="5"/>
      <c r="W11744" s="6"/>
    </row>
    <row r="11745" s="1" customFormat="1" spans="1:23">
      <c r="A11745" s="3"/>
      <c r="G11745" s="4"/>
      <c r="J11745" s="4"/>
      <c r="K11745" s="4"/>
      <c r="U11745" s="5"/>
      <c r="W11745" s="6"/>
    </row>
    <row r="11746" s="1" customFormat="1" spans="1:23">
      <c r="A11746" s="3"/>
      <c r="G11746" s="4"/>
      <c r="J11746" s="4"/>
      <c r="K11746" s="4"/>
      <c r="U11746" s="5"/>
      <c r="W11746" s="6"/>
    </row>
    <row r="11747" s="1" customFormat="1" spans="1:23">
      <c r="A11747" s="3"/>
      <c r="G11747" s="4"/>
      <c r="J11747" s="4"/>
      <c r="K11747" s="4"/>
      <c r="U11747" s="5"/>
      <c r="W11747" s="6"/>
    </row>
    <row r="11748" s="1" customFormat="1" spans="1:23">
      <c r="A11748" s="3"/>
      <c r="G11748" s="4"/>
      <c r="J11748" s="4"/>
      <c r="K11748" s="4"/>
      <c r="U11748" s="5"/>
      <c r="W11748" s="6"/>
    </row>
    <row r="11749" s="1" customFormat="1" spans="1:23">
      <c r="A11749" s="3"/>
      <c r="G11749" s="4"/>
      <c r="J11749" s="4"/>
      <c r="K11749" s="4"/>
      <c r="U11749" s="5"/>
      <c r="W11749" s="6"/>
    </row>
    <row r="11750" s="1" customFormat="1" spans="1:23">
      <c r="A11750" s="3"/>
      <c r="G11750" s="4"/>
      <c r="J11750" s="4"/>
      <c r="K11750" s="4"/>
      <c r="U11750" s="5"/>
      <c r="W11750" s="6"/>
    </row>
    <row r="11751" s="1" customFormat="1" spans="1:23">
      <c r="A11751" s="3"/>
      <c r="G11751" s="4"/>
      <c r="J11751" s="4"/>
      <c r="K11751" s="4"/>
      <c r="U11751" s="5"/>
      <c r="W11751" s="6"/>
    </row>
    <row r="11752" s="1" customFormat="1" spans="1:23">
      <c r="A11752" s="3"/>
      <c r="G11752" s="4"/>
      <c r="J11752" s="4"/>
      <c r="K11752" s="4"/>
      <c r="U11752" s="5"/>
      <c r="W11752" s="6"/>
    </row>
    <row r="11753" s="1" customFormat="1" spans="1:23">
      <c r="A11753" s="3"/>
      <c r="G11753" s="4"/>
      <c r="J11753" s="4"/>
      <c r="K11753" s="4"/>
      <c r="U11753" s="5"/>
      <c r="W11753" s="6"/>
    </row>
    <row r="11754" s="1" customFormat="1" spans="1:23">
      <c r="A11754" s="3"/>
      <c r="G11754" s="4"/>
      <c r="J11754" s="4"/>
      <c r="K11754" s="4"/>
      <c r="U11754" s="5"/>
      <c r="W11754" s="6"/>
    </row>
    <row r="11755" s="1" customFormat="1" spans="1:23">
      <c r="A11755" s="3"/>
      <c r="G11755" s="4"/>
      <c r="J11755" s="4"/>
      <c r="K11755" s="4"/>
      <c r="U11755" s="5"/>
      <c r="W11755" s="6"/>
    </row>
    <row r="11756" s="1" customFormat="1" spans="1:23">
      <c r="A11756" s="3"/>
      <c r="G11756" s="4"/>
      <c r="J11756" s="4"/>
      <c r="K11756" s="4"/>
      <c r="U11756" s="5"/>
      <c r="W11756" s="6"/>
    </row>
    <row r="11757" s="1" customFormat="1" spans="1:23">
      <c r="A11757" s="3"/>
      <c r="G11757" s="4"/>
      <c r="J11757" s="4"/>
      <c r="K11757" s="4"/>
      <c r="U11757" s="5"/>
      <c r="W11757" s="6"/>
    </row>
    <row r="11758" s="1" customFormat="1" spans="1:23">
      <c r="A11758" s="3"/>
      <c r="G11758" s="4"/>
      <c r="J11758" s="4"/>
      <c r="K11758" s="4"/>
      <c r="U11758" s="5"/>
      <c r="W11758" s="6"/>
    </row>
    <row r="11759" s="1" customFormat="1" spans="1:23">
      <c r="A11759" s="3"/>
      <c r="G11759" s="4"/>
      <c r="J11759" s="4"/>
      <c r="K11759" s="4"/>
      <c r="U11759" s="5"/>
      <c r="W11759" s="6"/>
    </row>
    <row r="11760" s="1" customFormat="1" spans="1:23">
      <c r="A11760" s="3"/>
      <c r="G11760" s="4"/>
      <c r="J11760" s="4"/>
      <c r="K11760" s="4"/>
      <c r="U11760" s="5"/>
      <c r="W11760" s="6"/>
    </row>
    <row r="11761" s="1" customFormat="1" spans="1:23">
      <c r="A11761" s="3"/>
      <c r="G11761" s="4"/>
      <c r="J11761" s="4"/>
      <c r="K11761" s="4"/>
      <c r="U11761" s="5"/>
      <c r="W11761" s="6"/>
    </row>
    <row r="11762" s="1" customFormat="1" spans="1:23">
      <c r="A11762" s="3"/>
      <c r="G11762" s="4"/>
      <c r="J11762" s="4"/>
      <c r="K11762" s="4"/>
      <c r="U11762" s="5"/>
      <c r="W11762" s="6"/>
    </row>
    <row r="11763" s="1" customFormat="1" spans="1:23">
      <c r="A11763" s="3"/>
      <c r="G11763" s="4"/>
      <c r="J11763" s="4"/>
      <c r="K11763" s="4"/>
      <c r="U11763" s="5"/>
      <c r="W11763" s="6"/>
    </row>
    <row r="11764" s="1" customFormat="1" spans="1:23">
      <c r="A11764" s="3"/>
      <c r="G11764" s="4"/>
      <c r="J11764" s="4"/>
      <c r="K11764" s="4"/>
      <c r="U11764" s="5"/>
      <c r="W11764" s="6"/>
    </row>
    <row r="11765" s="1" customFormat="1" spans="1:23">
      <c r="A11765" s="3"/>
      <c r="G11765" s="4"/>
      <c r="J11765" s="4"/>
      <c r="K11765" s="4"/>
      <c r="U11765" s="5"/>
      <c r="W11765" s="6"/>
    </row>
    <row r="11766" s="1" customFormat="1" spans="1:23">
      <c r="A11766" s="3"/>
      <c r="G11766" s="4"/>
      <c r="J11766" s="4"/>
      <c r="K11766" s="4"/>
      <c r="U11766" s="5"/>
      <c r="W11766" s="6"/>
    </row>
    <row r="11767" s="1" customFormat="1" spans="1:23">
      <c r="A11767" s="3"/>
      <c r="G11767" s="4"/>
      <c r="J11767" s="4"/>
      <c r="K11767" s="4"/>
      <c r="U11767" s="5"/>
      <c r="W11767" s="6"/>
    </row>
    <row r="11768" s="1" customFormat="1" spans="1:23">
      <c r="A11768" s="3"/>
      <c r="G11768" s="4"/>
      <c r="J11768" s="4"/>
      <c r="K11768" s="4"/>
      <c r="U11768" s="5"/>
      <c r="W11768" s="6"/>
    </row>
    <row r="11769" s="1" customFormat="1" spans="1:23">
      <c r="A11769" s="3"/>
      <c r="G11769" s="4"/>
      <c r="J11769" s="4"/>
      <c r="K11769" s="4"/>
      <c r="U11769" s="5"/>
      <c r="W11769" s="6"/>
    </row>
    <row r="11770" s="1" customFormat="1" spans="1:23">
      <c r="A11770" s="3"/>
      <c r="G11770" s="4"/>
      <c r="J11770" s="4"/>
      <c r="K11770" s="4"/>
      <c r="U11770" s="5"/>
      <c r="W11770" s="6"/>
    </row>
    <row r="11771" s="1" customFormat="1" spans="1:23">
      <c r="A11771" s="3"/>
      <c r="G11771" s="4"/>
      <c r="J11771" s="4"/>
      <c r="K11771" s="4"/>
      <c r="U11771" s="5"/>
      <c r="W11771" s="6"/>
    </row>
    <row r="11772" s="1" customFormat="1" spans="1:23">
      <c r="A11772" s="3"/>
      <c r="G11772" s="4"/>
      <c r="J11772" s="4"/>
      <c r="K11772" s="4"/>
      <c r="U11772" s="5"/>
      <c r="W11772" s="6"/>
    </row>
    <row r="11773" s="1" customFormat="1" spans="1:23">
      <c r="A11773" s="3"/>
      <c r="G11773" s="4"/>
      <c r="J11773" s="4"/>
      <c r="K11773" s="4"/>
      <c r="U11773" s="5"/>
      <c r="W11773" s="6"/>
    </row>
    <row r="11774" s="1" customFormat="1" spans="1:23">
      <c r="A11774" s="3"/>
      <c r="G11774" s="4"/>
      <c r="J11774" s="4"/>
      <c r="K11774" s="4"/>
      <c r="U11774" s="5"/>
      <c r="W11774" s="6"/>
    </row>
    <row r="11775" s="1" customFormat="1" spans="1:23">
      <c r="A11775" s="3"/>
      <c r="G11775" s="4"/>
      <c r="J11775" s="4"/>
      <c r="K11775" s="4"/>
      <c r="U11775" s="5"/>
      <c r="W11775" s="6"/>
    </row>
    <row r="11776" s="1" customFormat="1" spans="1:23">
      <c r="A11776" s="3"/>
      <c r="G11776" s="4"/>
      <c r="J11776" s="4"/>
      <c r="K11776" s="4"/>
      <c r="U11776" s="5"/>
      <c r="W11776" s="6"/>
    </row>
    <row r="11777" s="1" customFormat="1" spans="1:23">
      <c r="A11777" s="3"/>
      <c r="G11777" s="4"/>
      <c r="J11777" s="4"/>
      <c r="K11777" s="4"/>
      <c r="U11777" s="5"/>
      <c r="W11777" s="6"/>
    </row>
    <row r="11778" s="1" customFormat="1" spans="1:23">
      <c r="A11778" s="3"/>
      <c r="G11778" s="4"/>
      <c r="J11778" s="4"/>
      <c r="K11778" s="4"/>
      <c r="U11778" s="5"/>
      <c r="W11778" s="6"/>
    </row>
    <row r="11779" s="1" customFormat="1" spans="1:23">
      <c r="A11779" s="3"/>
      <c r="G11779" s="4"/>
      <c r="J11779" s="4"/>
      <c r="K11779" s="4"/>
      <c r="U11779" s="5"/>
      <c r="W11779" s="6"/>
    </row>
    <row r="11780" s="1" customFormat="1" spans="1:23">
      <c r="A11780" s="3"/>
      <c r="G11780" s="4"/>
      <c r="J11780" s="4"/>
      <c r="K11780" s="4"/>
      <c r="U11780" s="5"/>
      <c r="W11780" s="6"/>
    </row>
    <row r="11781" s="1" customFormat="1" spans="1:23">
      <c r="A11781" s="3"/>
      <c r="G11781" s="4"/>
      <c r="J11781" s="4"/>
      <c r="K11781" s="4"/>
      <c r="U11781" s="5"/>
      <c r="W11781" s="6"/>
    </row>
    <row r="11782" s="1" customFormat="1" spans="1:23">
      <c r="A11782" s="3"/>
      <c r="G11782" s="4"/>
      <c r="J11782" s="4"/>
      <c r="K11782" s="4"/>
      <c r="U11782" s="5"/>
      <c r="W11782" s="6"/>
    </row>
    <row r="11783" s="1" customFormat="1" spans="1:23">
      <c r="A11783" s="3"/>
      <c r="G11783" s="4"/>
      <c r="J11783" s="4"/>
      <c r="K11783" s="4"/>
      <c r="U11783" s="5"/>
      <c r="W11783" s="6"/>
    </row>
    <row r="11784" s="1" customFormat="1" spans="1:23">
      <c r="A11784" s="3"/>
      <c r="G11784" s="4"/>
      <c r="J11784" s="4"/>
      <c r="K11784" s="4"/>
      <c r="U11784" s="5"/>
      <c r="W11784" s="6"/>
    </row>
    <row r="11785" s="1" customFormat="1" spans="1:23">
      <c r="A11785" s="3"/>
      <c r="G11785" s="4"/>
      <c r="J11785" s="4"/>
      <c r="K11785" s="4"/>
      <c r="U11785" s="5"/>
      <c r="W11785" s="6"/>
    </row>
    <row r="11786" s="1" customFormat="1" spans="1:23">
      <c r="A11786" s="3"/>
      <c r="G11786" s="4"/>
      <c r="J11786" s="4"/>
      <c r="K11786" s="4"/>
      <c r="U11786" s="5"/>
      <c r="W11786" s="6"/>
    </row>
    <row r="11787" s="1" customFormat="1" spans="1:23">
      <c r="A11787" s="3"/>
      <c r="G11787" s="4"/>
      <c r="J11787" s="4"/>
      <c r="K11787" s="4"/>
      <c r="U11787" s="5"/>
      <c r="W11787" s="6"/>
    </row>
    <row r="11788" s="1" customFormat="1" spans="1:23">
      <c r="A11788" s="3"/>
      <c r="G11788" s="4"/>
      <c r="J11788" s="4"/>
      <c r="K11788" s="4"/>
      <c r="U11788" s="5"/>
      <c r="W11788" s="6"/>
    </row>
    <row r="11789" s="1" customFormat="1" spans="1:23">
      <c r="A11789" s="3"/>
      <c r="G11789" s="4"/>
      <c r="J11789" s="4"/>
      <c r="K11789" s="4"/>
      <c r="U11789" s="5"/>
      <c r="W11789" s="6"/>
    </row>
    <row r="11790" s="1" customFormat="1" spans="1:23">
      <c r="A11790" s="3"/>
      <c r="G11790" s="4"/>
      <c r="J11790" s="4"/>
      <c r="K11790" s="4"/>
      <c r="U11790" s="5"/>
      <c r="W11790" s="6"/>
    </row>
    <row r="11791" s="1" customFormat="1" spans="1:23">
      <c r="A11791" s="3"/>
      <c r="G11791" s="4"/>
      <c r="J11791" s="4"/>
      <c r="K11791" s="4"/>
      <c r="U11791" s="5"/>
      <c r="W11791" s="6"/>
    </row>
    <row r="11792" s="1" customFormat="1" spans="1:23">
      <c r="A11792" s="3"/>
      <c r="G11792" s="4"/>
      <c r="J11792" s="4"/>
      <c r="K11792" s="4"/>
      <c r="U11792" s="5"/>
      <c r="W11792" s="6"/>
    </row>
    <row r="11793" s="1" customFormat="1" spans="1:23">
      <c r="A11793" s="3"/>
      <c r="G11793" s="4"/>
      <c r="J11793" s="4"/>
      <c r="K11793" s="4"/>
      <c r="U11793" s="5"/>
      <c r="W11793" s="6"/>
    </row>
    <row r="11794" s="1" customFormat="1" spans="1:23">
      <c r="A11794" s="3"/>
      <c r="G11794" s="4"/>
      <c r="J11794" s="4"/>
      <c r="K11794" s="4"/>
      <c r="U11794" s="5"/>
      <c r="W11794" s="6"/>
    </row>
    <row r="11795" s="1" customFormat="1" spans="1:23">
      <c r="A11795" s="3"/>
      <c r="G11795" s="4"/>
      <c r="J11795" s="4"/>
      <c r="K11795" s="4"/>
      <c r="U11795" s="5"/>
      <c r="W11795" s="6"/>
    </row>
    <row r="11796" s="1" customFormat="1" spans="1:23">
      <c r="A11796" s="3"/>
      <c r="G11796" s="4"/>
      <c r="J11796" s="4"/>
      <c r="K11796" s="4"/>
      <c r="U11796" s="5"/>
      <c r="W11796" s="6"/>
    </row>
    <row r="11797" s="1" customFormat="1" spans="1:23">
      <c r="A11797" s="3"/>
      <c r="G11797" s="4"/>
      <c r="J11797" s="4"/>
      <c r="K11797" s="4"/>
      <c r="U11797" s="5"/>
      <c r="W11797" s="6"/>
    </row>
    <row r="11798" s="1" customFormat="1" spans="1:23">
      <c r="A11798" s="3"/>
      <c r="G11798" s="4"/>
      <c r="J11798" s="4"/>
      <c r="K11798" s="4"/>
      <c r="U11798" s="5"/>
      <c r="W11798" s="6"/>
    </row>
    <row r="11799" s="1" customFormat="1" spans="1:23">
      <c r="A11799" s="3"/>
      <c r="G11799" s="4"/>
      <c r="J11799" s="4"/>
      <c r="K11799" s="4"/>
      <c r="U11799" s="5"/>
      <c r="W11799" s="6"/>
    </row>
    <row r="11800" s="1" customFormat="1" spans="1:23">
      <c r="A11800" s="3"/>
      <c r="G11800" s="4"/>
      <c r="J11800" s="4"/>
      <c r="K11800" s="4"/>
      <c r="U11800" s="5"/>
      <c r="W11800" s="6"/>
    </row>
    <row r="11801" s="1" customFormat="1" spans="1:23">
      <c r="A11801" s="3"/>
      <c r="G11801" s="4"/>
      <c r="J11801" s="4"/>
      <c r="K11801" s="4"/>
      <c r="U11801" s="5"/>
      <c r="W11801" s="6"/>
    </row>
    <row r="11802" s="1" customFormat="1" spans="1:23">
      <c r="A11802" s="3"/>
      <c r="G11802" s="4"/>
      <c r="J11802" s="4"/>
      <c r="K11802" s="4"/>
      <c r="U11802" s="5"/>
      <c r="W11802" s="6"/>
    </row>
    <row r="11803" s="1" customFormat="1" spans="1:23">
      <c r="A11803" s="3"/>
      <c r="G11803" s="4"/>
      <c r="J11803" s="4"/>
      <c r="K11803" s="4"/>
      <c r="U11803" s="5"/>
      <c r="W11803" s="6"/>
    </row>
    <row r="11804" s="1" customFormat="1" spans="1:23">
      <c r="A11804" s="3"/>
      <c r="G11804" s="4"/>
      <c r="J11804" s="4"/>
      <c r="K11804" s="4"/>
      <c r="U11804" s="5"/>
      <c r="W11804" s="6"/>
    </row>
    <row r="11805" s="1" customFormat="1" spans="1:23">
      <c r="A11805" s="3"/>
      <c r="G11805" s="4"/>
      <c r="J11805" s="4"/>
      <c r="K11805" s="4"/>
      <c r="U11805" s="5"/>
      <c r="W11805" s="6"/>
    </row>
    <row r="11806" s="1" customFormat="1" spans="1:23">
      <c r="A11806" s="3"/>
      <c r="G11806" s="4"/>
      <c r="J11806" s="4"/>
      <c r="K11806" s="4"/>
      <c r="U11806" s="5"/>
      <c r="W11806" s="6"/>
    </row>
    <row r="11807" s="1" customFormat="1" spans="1:23">
      <c r="A11807" s="3"/>
      <c r="G11807" s="4"/>
      <c r="J11807" s="4"/>
      <c r="K11807" s="4"/>
      <c r="U11807" s="5"/>
      <c r="W11807" s="6"/>
    </row>
    <row r="11808" s="1" customFormat="1" spans="1:23">
      <c r="A11808" s="3"/>
      <c r="G11808" s="4"/>
      <c r="J11808" s="4"/>
      <c r="K11808" s="4"/>
      <c r="U11808" s="5"/>
      <c r="W11808" s="6"/>
    </row>
    <row r="11809" s="1" customFormat="1" spans="1:23">
      <c r="A11809" s="3"/>
      <c r="G11809" s="4"/>
      <c r="J11809" s="4"/>
      <c r="K11809" s="4"/>
      <c r="U11809" s="5"/>
      <c r="W11809" s="6"/>
    </row>
    <row r="11810" s="1" customFormat="1" spans="1:23">
      <c r="A11810" s="3"/>
      <c r="G11810" s="4"/>
      <c r="J11810" s="4"/>
      <c r="K11810" s="4"/>
      <c r="U11810" s="5"/>
      <c r="W11810" s="6"/>
    </row>
    <row r="11811" s="1" customFormat="1" spans="1:23">
      <c r="A11811" s="3"/>
      <c r="G11811" s="4"/>
      <c r="J11811" s="4"/>
      <c r="K11811" s="4"/>
      <c r="U11811" s="5"/>
      <c r="W11811" s="6"/>
    </row>
    <row r="11812" s="1" customFormat="1" spans="1:23">
      <c r="A11812" s="3"/>
      <c r="G11812" s="4"/>
      <c r="J11812" s="4"/>
      <c r="K11812" s="4"/>
      <c r="U11812" s="5"/>
      <c r="W11812" s="6"/>
    </row>
    <row r="11813" s="1" customFormat="1" spans="1:23">
      <c r="A11813" s="3"/>
      <c r="G11813" s="4"/>
      <c r="J11813" s="4"/>
      <c r="K11813" s="4"/>
      <c r="U11813" s="5"/>
      <c r="W11813" s="6"/>
    </row>
    <row r="11814" s="1" customFormat="1" spans="1:23">
      <c r="A11814" s="3"/>
      <c r="G11814" s="4"/>
      <c r="J11814" s="4"/>
      <c r="K11814" s="4"/>
      <c r="U11814" s="5"/>
      <c r="W11814" s="6"/>
    </row>
    <row r="11815" s="1" customFormat="1" spans="1:23">
      <c r="A11815" s="3"/>
      <c r="G11815" s="4"/>
      <c r="J11815" s="4"/>
      <c r="K11815" s="4"/>
      <c r="U11815" s="5"/>
      <c r="W11815" s="6"/>
    </row>
    <row r="11816" s="1" customFormat="1" spans="1:23">
      <c r="A11816" s="3"/>
      <c r="G11816" s="4"/>
      <c r="J11816" s="4"/>
      <c r="K11816" s="4"/>
      <c r="U11816" s="5"/>
      <c r="W11816" s="6"/>
    </row>
    <row r="11817" s="1" customFormat="1" spans="1:23">
      <c r="A11817" s="3"/>
      <c r="G11817" s="4"/>
      <c r="J11817" s="4"/>
      <c r="K11817" s="4"/>
      <c r="U11817" s="5"/>
      <c r="W11817" s="6"/>
    </row>
    <row r="11818" s="1" customFormat="1" spans="1:23">
      <c r="A11818" s="3"/>
      <c r="G11818" s="4"/>
      <c r="J11818" s="4"/>
      <c r="K11818" s="4"/>
      <c r="U11818" s="5"/>
      <c r="W11818" s="6"/>
    </row>
    <row r="11819" s="1" customFormat="1" spans="1:23">
      <c r="A11819" s="3"/>
      <c r="G11819" s="4"/>
      <c r="J11819" s="4"/>
      <c r="K11819" s="4"/>
      <c r="U11819" s="5"/>
      <c r="W11819" s="6"/>
    </row>
    <row r="11820" s="1" customFormat="1" spans="1:23">
      <c r="A11820" s="3"/>
      <c r="G11820" s="4"/>
      <c r="J11820" s="4"/>
      <c r="K11820" s="4"/>
      <c r="U11820" s="5"/>
      <c r="W11820" s="6"/>
    </row>
    <row r="11821" s="1" customFormat="1" spans="1:23">
      <c r="A11821" s="3"/>
      <c r="G11821" s="4"/>
      <c r="J11821" s="4"/>
      <c r="K11821" s="4"/>
      <c r="U11821" s="5"/>
      <c r="W11821" s="6"/>
    </row>
    <row r="11822" s="1" customFormat="1" spans="1:23">
      <c r="A11822" s="3"/>
      <c r="G11822" s="4"/>
      <c r="J11822" s="4"/>
      <c r="K11822" s="4"/>
      <c r="U11822" s="5"/>
      <c r="W11822" s="6"/>
    </row>
    <row r="11823" s="1" customFormat="1" spans="1:23">
      <c r="A11823" s="3"/>
      <c r="G11823" s="4"/>
      <c r="J11823" s="4"/>
      <c r="K11823" s="4"/>
      <c r="U11823" s="5"/>
      <c r="W11823" s="6"/>
    </row>
    <row r="11824" s="1" customFormat="1" spans="1:23">
      <c r="A11824" s="3"/>
      <c r="G11824" s="4"/>
      <c r="J11824" s="4"/>
      <c r="K11824" s="4"/>
      <c r="U11824" s="5"/>
      <c r="W11824" s="6"/>
    </row>
    <row r="11825" s="1" customFormat="1" spans="1:23">
      <c r="A11825" s="3"/>
      <c r="G11825" s="4"/>
      <c r="J11825" s="4"/>
      <c r="K11825" s="4"/>
      <c r="U11825" s="5"/>
      <c r="W11825" s="6"/>
    </row>
    <row r="11826" s="1" customFormat="1" spans="1:23">
      <c r="A11826" s="3"/>
      <c r="G11826" s="4"/>
      <c r="J11826" s="4"/>
      <c r="K11826" s="4"/>
      <c r="U11826" s="5"/>
      <c r="W11826" s="6"/>
    </row>
    <row r="11827" s="1" customFormat="1" spans="1:23">
      <c r="A11827" s="3"/>
      <c r="G11827" s="4"/>
      <c r="J11827" s="4"/>
      <c r="K11827" s="4"/>
      <c r="U11827" s="5"/>
      <c r="W11827" s="6"/>
    </row>
    <row r="11828" s="1" customFormat="1" spans="1:23">
      <c r="A11828" s="3"/>
      <c r="G11828" s="4"/>
      <c r="J11828" s="4"/>
      <c r="K11828" s="4"/>
      <c r="U11828" s="5"/>
      <c r="W11828" s="6"/>
    </row>
    <row r="11829" s="1" customFormat="1" spans="1:23">
      <c r="A11829" s="3"/>
      <c r="G11829" s="4"/>
      <c r="J11829" s="4"/>
      <c r="K11829" s="4"/>
      <c r="U11829" s="5"/>
      <c r="W11829" s="6"/>
    </row>
    <row r="11830" s="1" customFormat="1" spans="1:23">
      <c r="A11830" s="3"/>
      <c r="G11830" s="4"/>
      <c r="J11830" s="4"/>
      <c r="K11830" s="4"/>
      <c r="U11830" s="5"/>
      <c r="W11830" s="6"/>
    </row>
    <row r="11831" s="1" customFormat="1" spans="1:23">
      <c r="A11831" s="3"/>
      <c r="G11831" s="4"/>
      <c r="J11831" s="4"/>
      <c r="K11831" s="4"/>
      <c r="U11831" s="5"/>
      <c r="W11831" s="6"/>
    </row>
    <row r="11832" s="1" customFormat="1" spans="1:23">
      <c r="A11832" s="3"/>
      <c r="G11832" s="4"/>
      <c r="J11832" s="4"/>
      <c r="K11832" s="4"/>
      <c r="U11832" s="5"/>
      <c r="W11832" s="6"/>
    </row>
    <row r="11833" s="1" customFormat="1" spans="1:23">
      <c r="A11833" s="3"/>
      <c r="G11833" s="4"/>
      <c r="J11833" s="4"/>
      <c r="K11833" s="4"/>
      <c r="U11833" s="5"/>
      <c r="W11833" s="6"/>
    </row>
    <row r="11834" s="1" customFormat="1" spans="1:23">
      <c r="A11834" s="3"/>
      <c r="G11834" s="4"/>
      <c r="J11834" s="4"/>
      <c r="K11834" s="4"/>
      <c r="U11834" s="5"/>
      <c r="W11834" s="6"/>
    </row>
    <row r="11835" s="1" customFormat="1" spans="1:23">
      <c r="A11835" s="3"/>
      <c r="G11835" s="4"/>
      <c r="J11835" s="4"/>
      <c r="K11835" s="4"/>
      <c r="U11835" s="5"/>
      <c r="W11835" s="6"/>
    </row>
    <row r="11836" s="1" customFormat="1" spans="1:23">
      <c r="A11836" s="3"/>
      <c r="G11836" s="4"/>
      <c r="J11836" s="4"/>
      <c r="K11836" s="4"/>
      <c r="U11836" s="5"/>
      <c r="W11836" s="6"/>
    </row>
    <row r="11837" s="1" customFormat="1" spans="1:23">
      <c r="A11837" s="3"/>
      <c r="G11837" s="4"/>
      <c r="J11837" s="4"/>
      <c r="K11837" s="4"/>
      <c r="U11837" s="5"/>
      <c r="W11837" s="6"/>
    </row>
    <row r="11838" s="1" customFormat="1" spans="1:23">
      <c r="A11838" s="3"/>
      <c r="G11838" s="4"/>
      <c r="J11838" s="4"/>
      <c r="K11838" s="4"/>
      <c r="U11838" s="5"/>
      <c r="W11838" s="6"/>
    </row>
    <row r="11839" s="1" customFormat="1" spans="1:23">
      <c r="A11839" s="3"/>
      <c r="G11839" s="4"/>
      <c r="J11839" s="4"/>
      <c r="K11839" s="4"/>
      <c r="U11839" s="5"/>
      <c r="W11839" s="6"/>
    </row>
    <row r="11840" s="1" customFormat="1" spans="1:23">
      <c r="A11840" s="3"/>
      <c r="G11840" s="4"/>
      <c r="J11840" s="4"/>
      <c r="K11840" s="4"/>
      <c r="U11840" s="5"/>
      <c r="W11840" s="6"/>
    </row>
    <row r="11841" s="1" customFormat="1" spans="1:23">
      <c r="A11841" s="3"/>
      <c r="G11841" s="4"/>
      <c r="J11841" s="4"/>
      <c r="K11841" s="4"/>
      <c r="U11841" s="5"/>
      <c r="W11841" s="6"/>
    </row>
    <row r="11842" s="1" customFormat="1" spans="1:23">
      <c r="A11842" s="3"/>
      <c r="G11842" s="4"/>
      <c r="J11842" s="4"/>
      <c r="K11842" s="4"/>
      <c r="U11842" s="5"/>
      <c r="W11842" s="6"/>
    </row>
    <row r="11843" s="1" customFormat="1" spans="1:23">
      <c r="A11843" s="3"/>
      <c r="G11843" s="4"/>
      <c r="J11843" s="4"/>
      <c r="K11843" s="4"/>
      <c r="U11843" s="5"/>
      <c r="W11843" s="6"/>
    </row>
    <row r="11844" s="1" customFormat="1" spans="1:23">
      <c r="A11844" s="3"/>
      <c r="G11844" s="4"/>
      <c r="J11844" s="4"/>
      <c r="K11844" s="4"/>
      <c r="U11844" s="5"/>
      <c r="W11844" s="6"/>
    </row>
    <row r="11845" s="1" customFormat="1" spans="1:23">
      <c r="A11845" s="3"/>
      <c r="G11845" s="4"/>
      <c r="J11845" s="4"/>
      <c r="K11845" s="4"/>
      <c r="U11845" s="5"/>
      <c r="W11845" s="6"/>
    </row>
    <row r="11846" s="1" customFormat="1" spans="1:23">
      <c r="A11846" s="3"/>
      <c r="G11846" s="4"/>
      <c r="J11846" s="4"/>
      <c r="K11846" s="4"/>
      <c r="U11846" s="5"/>
      <c r="W11846" s="6"/>
    </row>
    <row r="11847" s="1" customFormat="1" spans="1:23">
      <c r="A11847" s="3"/>
      <c r="G11847" s="4"/>
      <c r="J11847" s="4"/>
      <c r="K11847" s="4"/>
      <c r="U11847" s="5"/>
      <c r="W11847" s="6"/>
    </row>
    <row r="11848" s="1" customFormat="1" spans="1:23">
      <c r="A11848" s="3"/>
      <c r="G11848" s="4"/>
      <c r="J11848" s="4"/>
      <c r="K11848" s="4"/>
      <c r="U11848" s="5"/>
      <c r="W11848" s="6"/>
    </row>
    <row r="11849" s="1" customFormat="1" spans="1:23">
      <c r="A11849" s="3"/>
      <c r="G11849" s="4"/>
      <c r="J11849" s="4"/>
      <c r="K11849" s="4"/>
      <c r="U11849" s="5"/>
      <c r="W11849" s="6"/>
    </row>
    <row r="11850" s="1" customFormat="1" spans="1:23">
      <c r="A11850" s="3"/>
      <c r="G11850" s="4"/>
      <c r="J11850" s="4"/>
      <c r="K11850" s="4"/>
      <c r="U11850" s="5"/>
      <c r="W11850" s="6"/>
    </row>
    <row r="11851" s="1" customFormat="1" spans="1:23">
      <c r="A11851" s="3"/>
      <c r="G11851" s="4"/>
      <c r="J11851" s="4"/>
      <c r="K11851" s="4"/>
      <c r="U11851" s="5"/>
      <c r="W11851" s="6"/>
    </row>
    <row r="11852" s="1" customFormat="1" spans="1:23">
      <c r="A11852" s="3"/>
      <c r="G11852" s="4"/>
      <c r="J11852" s="4"/>
      <c r="K11852" s="4"/>
      <c r="U11852" s="5"/>
      <c r="W11852" s="6"/>
    </row>
    <row r="11853" s="1" customFormat="1" spans="1:23">
      <c r="A11853" s="3"/>
      <c r="G11853" s="4"/>
      <c r="J11853" s="4"/>
      <c r="K11853" s="4"/>
      <c r="U11853" s="5"/>
      <c r="W11853" s="6"/>
    </row>
    <row r="11854" s="1" customFormat="1" spans="1:23">
      <c r="A11854" s="3"/>
      <c r="G11854" s="4"/>
      <c r="J11854" s="4"/>
      <c r="K11854" s="4"/>
      <c r="U11854" s="5"/>
      <c r="W11854" s="6"/>
    </row>
    <row r="11855" s="1" customFormat="1" spans="1:23">
      <c r="A11855" s="3"/>
      <c r="G11855" s="4"/>
      <c r="J11855" s="4"/>
      <c r="K11855" s="4"/>
      <c r="U11855" s="5"/>
      <c r="W11855" s="6"/>
    </row>
    <row r="11856" s="1" customFormat="1" spans="1:23">
      <c r="A11856" s="3"/>
      <c r="G11856" s="4"/>
      <c r="J11856" s="4"/>
      <c r="K11856" s="4"/>
      <c r="U11856" s="5"/>
      <c r="W11856" s="6"/>
    </row>
    <row r="11857" s="1" customFormat="1" spans="1:23">
      <c r="A11857" s="3"/>
      <c r="G11857" s="4"/>
      <c r="J11857" s="4"/>
      <c r="K11857" s="4"/>
      <c r="U11857" s="5"/>
      <c r="W11857" s="6"/>
    </row>
    <row r="11858" s="1" customFormat="1" spans="1:23">
      <c r="A11858" s="3"/>
      <c r="G11858" s="4"/>
      <c r="J11858" s="4"/>
      <c r="K11858" s="4"/>
      <c r="U11858" s="5"/>
      <c r="W11858" s="6"/>
    </row>
    <row r="11859" s="1" customFormat="1" spans="1:23">
      <c r="A11859" s="3"/>
      <c r="G11859" s="4"/>
      <c r="J11859" s="4"/>
      <c r="K11859" s="4"/>
      <c r="U11859" s="5"/>
      <c r="W11859" s="6"/>
    </row>
    <row r="11860" s="1" customFormat="1" spans="1:23">
      <c r="A11860" s="3"/>
      <c r="G11860" s="4"/>
      <c r="J11860" s="4"/>
      <c r="K11860" s="4"/>
      <c r="U11860" s="5"/>
      <c r="W11860" s="6"/>
    </row>
    <row r="11861" s="1" customFormat="1" spans="1:23">
      <c r="A11861" s="3"/>
      <c r="G11861" s="4"/>
      <c r="J11861" s="4"/>
      <c r="K11861" s="4"/>
      <c r="U11861" s="5"/>
      <c r="W11861" s="6"/>
    </row>
    <row r="11862" s="1" customFormat="1" spans="1:23">
      <c r="A11862" s="3"/>
      <c r="G11862" s="4"/>
      <c r="J11862" s="4"/>
      <c r="K11862" s="4"/>
      <c r="U11862" s="5"/>
      <c r="W11862" s="6"/>
    </row>
    <row r="11863" s="1" customFormat="1" spans="1:23">
      <c r="A11863" s="3"/>
      <c r="G11863" s="4"/>
      <c r="J11863" s="4"/>
      <c r="K11863" s="4"/>
      <c r="U11863" s="5"/>
      <c r="W11863" s="6"/>
    </row>
    <row r="11864" s="1" customFormat="1" spans="1:23">
      <c r="A11864" s="3"/>
      <c r="G11864" s="4"/>
      <c r="J11864" s="4"/>
      <c r="K11864" s="4"/>
      <c r="U11864" s="5"/>
      <c r="W11864" s="6"/>
    </row>
    <row r="11865" s="1" customFormat="1" spans="1:23">
      <c r="A11865" s="3"/>
      <c r="G11865" s="4"/>
      <c r="J11865" s="4"/>
      <c r="K11865" s="4"/>
      <c r="U11865" s="5"/>
      <c r="W11865" s="6"/>
    </row>
    <row r="11866" s="1" customFormat="1" spans="1:23">
      <c r="A11866" s="3"/>
      <c r="G11866" s="4"/>
      <c r="J11866" s="4"/>
      <c r="K11866" s="4"/>
      <c r="U11866" s="5"/>
      <c r="W11866" s="6"/>
    </row>
    <row r="11867" s="1" customFormat="1" spans="1:23">
      <c r="A11867" s="3"/>
      <c r="G11867" s="4"/>
      <c r="J11867" s="4"/>
      <c r="K11867" s="4"/>
      <c r="U11867" s="5"/>
      <c r="W11867" s="6"/>
    </row>
    <row r="11868" s="1" customFormat="1" spans="1:23">
      <c r="A11868" s="3"/>
      <c r="G11868" s="4"/>
      <c r="J11868" s="4"/>
      <c r="K11868" s="4"/>
      <c r="U11868" s="5"/>
      <c r="W11868" s="6"/>
    </row>
    <row r="11869" s="1" customFormat="1" spans="1:23">
      <c r="A11869" s="3"/>
      <c r="G11869" s="4"/>
      <c r="J11869" s="4"/>
      <c r="K11869" s="4"/>
      <c r="U11869" s="5"/>
      <c r="W11869" s="6"/>
    </row>
    <row r="11870" s="1" customFormat="1" spans="1:23">
      <c r="A11870" s="3"/>
      <c r="G11870" s="4"/>
      <c r="J11870" s="4"/>
      <c r="K11870" s="4"/>
      <c r="U11870" s="5"/>
      <c r="W11870" s="6"/>
    </row>
    <row r="11871" s="1" customFormat="1" spans="1:23">
      <c r="A11871" s="3"/>
      <c r="G11871" s="4"/>
      <c r="J11871" s="4"/>
      <c r="K11871" s="4"/>
      <c r="U11871" s="5"/>
      <c r="W11871" s="6"/>
    </row>
    <row r="11872" s="1" customFormat="1" spans="1:23">
      <c r="A11872" s="3"/>
      <c r="G11872" s="4"/>
      <c r="J11872" s="4"/>
      <c r="K11872" s="4"/>
      <c r="U11872" s="5"/>
      <c r="W11872" s="6"/>
    </row>
    <row r="11873" s="1" customFormat="1" spans="1:23">
      <c r="A11873" s="3"/>
      <c r="G11873" s="4"/>
      <c r="J11873" s="4"/>
      <c r="K11873" s="4"/>
      <c r="U11873" s="5"/>
      <c r="W11873" s="6"/>
    </row>
    <row r="11874" s="1" customFormat="1" spans="1:23">
      <c r="A11874" s="3"/>
      <c r="G11874" s="4"/>
      <c r="J11874" s="4"/>
      <c r="K11874" s="4"/>
      <c r="U11874" s="5"/>
      <c r="W11874" s="6"/>
    </row>
    <row r="11875" s="1" customFormat="1" spans="1:23">
      <c r="A11875" s="3"/>
      <c r="G11875" s="4"/>
      <c r="J11875" s="4"/>
      <c r="K11875" s="4"/>
      <c r="U11875" s="5"/>
      <c r="W11875" s="6"/>
    </row>
    <row r="11876" s="1" customFormat="1" spans="1:23">
      <c r="A11876" s="3"/>
      <c r="G11876" s="4"/>
      <c r="J11876" s="4"/>
      <c r="K11876" s="4"/>
      <c r="U11876" s="5"/>
      <c r="W11876" s="6"/>
    </row>
    <row r="11877" s="1" customFormat="1" spans="1:23">
      <c r="A11877" s="3"/>
      <c r="G11877" s="4"/>
      <c r="J11877" s="4"/>
      <c r="K11877" s="4"/>
      <c r="U11877" s="5"/>
      <c r="W11877" s="6"/>
    </row>
    <row r="11878" s="1" customFormat="1" spans="1:23">
      <c r="A11878" s="3"/>
      <c r="G11878" s="4"/>
      <c r="J11878" s="4"/>
      <c r="K11878" s="4"/>
      <c r="U11878" s="5"/>
      <c r="W11878" s="6"/>
    </row>
    <row r="11879" s="1" customFormat="1" spans="1:23">
      <c r="A11879" s="3"/>
      <c r="G11879" s="4"/>
      <c r="J11879" s="4"/>
      <c r="K11879" s="4"/>
      <c r="U11879" s="5"/>
      <c r="W11879" s="6"/>
    </row>
    <row r="11880" s="1" customFormat="1" spans="1:23">
      <c r="A11880" s="3"/>
      <c r="G11880" s="4"/>
      <c r="J11880" s="4"/>
      <c r="K11880" s="4"/>
      <c r="U11880" s="5"/>
      <c r="W11880" s="6"/>
    </row>
    <row r="11881" s="1" customFormat="1" spans="1:23">
      <c r="A11881" s="3"/>
      <c r="G11881" s="4"/>
      <c r="J11881" s="4"/>
      <c r="K11881" s="4"/>
      <c r="U11881" s="5"/>
      <c r="W11881" s="6"/>
    </row>
    <row r="11882" s="1" customFormat="1" spans="1:23">
      <c r="A11882" s="3"/>
      <c r="G11882" s="4"/>
      <c r="J11882" s="4"/>
      <c r="K11882" s="4"/>
      <c r="U11882" s="5"/>
      <c r="W11882" s="6"/>
    </row>
    <row r="11883" s="1" customFormat="1" spans="1:23">
      <c r="A11883" s="3"/>
      <c r="G11883" s="4"/>
      <c r="J11883" s="4"/>
      <c r="K11883" s="4"/>
      <c r="U11883" s="5"/>
      <c r="W11883" s="6"/>
    </row>
    <row r="11884" s="1" customFormat="1" spans="1:23">
      <c r="A11884" s="3"/>
      <c r="G11884" s="4"/>
      <c r="J11884" s="4"/>
      <c r="K11884" s="4"/>
      <c r="U11884" s="5"/>
      <c r="W11884" s="6"/>
    </row>
    <row r="11885" s="1" customFormat="1" spans="1:23">
      <c r="A11885" s="3"/>
      <c r="G11885" s="4"/>
      <c r="J11885" s="4"/>
      <c r="K11885" s="4"/>
      <c r="U11885" s="5"/>
      <c r="W11885" s="6"/>
    </row>
    <row r="11886" s="1" customFormat="1" spans="1:23">
      <c r="A11886" s="3"/>
      <c r="G11886" s="4"/>
      <c r="J11886" s="4"/>
      <c r="K11886" s="4"/>
      <c r="U11886" s="5"/>
      <c r="W11886" s="6"/>
    </row>
    <row r="11887" s="1" customFormat="1" spans="1:23">
      <c r="A11887" s="3"/>
      <c r="G11887" s="4"/>
      <c r="J11887" s="4"/>
      <c r="K11887" s="4"/>
      <c r="U11887" s="5"/>
      <c r="W11887" s="6"/>
    </row>
    <row r="11888" s="1" customFormat="1" spans="1:23">
      <c r="A11888" s="3"/>
      <c r="G11888" s="4"/>
      <c r="J11888" s="4"/>
      <c r="K11888" s="4"/>
      <c r="U11888" s="5"/>
      <c r="W11888" s="6"/>
    </row>
    <row r="11889" s="1" customFormat="1" spans="1:23">
      <c r="A11889" s="3"/>
      <c r="G11889" s="4"/>
      <c r="J11889" s="4"/>
      <c r="K11889" s="4"/>
      <c r="U11889" s="5"/>
      <c r="W11889" s="6"/>
    </row>
    <row r="11890" s="1" customFormat="1" spans="1:23">
      <c r="A11890" s="3"/>
      <c r="G11890" s="4"/>
      <c r="J11890" s="4"/>
      <c r="K11890" s="4"/>
      <c r="U11890" s="5"/>
      <c r="W11890" s="6"/>
    </row>
    <row r="11891" s="1" customFormat="1" spans="1:23">
      <c r="A11891" s="3"/>
      <c r="G11891" s="4"/>
      <c r="J11891" s="4"/>
      <c r="K11891" s="4"/>
      <c r="U11891" s="5"/>
      <c r="W11891" s="6"/>
    </row>
    <row r="11892" s="1" customFormat="1" spans="1:23">
      <c r="A11892" s="3"/>
      <c r="G11892" s="4"/>
      <c r="J11892" s="4"/>
      <c r="K11892" s="4"/>
      <c r="U11892" s="5"/>
      <c r="W11892" s="6"/>
    </row>
    <row r="11893" s="1" customFormat="1" spans="1:23">
      <c r="A11893" s="3"/>
      <c r="G11893" s="4"/>
      <c r="J11893" s="4"/>
      <c r="K11893" s="4"/>
      <c r="U11893" s="5"/>
      <c r="W11893" s="6"/>
    </row>
    <row r="11894" s="1" customFormat="1" spans="1:23">
      <c r="A11894" s="3"/>
      <c r="G11894" s="4"/>
      <c r="J11894" s="4"/>
      <c r="K11894" s="4"/>
      <c r="U11894" s="5"/>
      <c r="W11894" s="6"/>
    </row>
    <row r="11895" s="1" customFormat="1" spans="1:23">
      <c r="A11895" s="3"/>
      <c r="G11895" s="4"/>
      <c r="J11895" s="4"/>
      <c r="K11895" s="4"/>
      <c r="U11895" s="5"/>
      <c r="W11895" s="6"/>
    </row>
    <row r="11896" s="1" customFormat="1" spans="1:23">
      <c r="A11896" s="3"/>
      <c r="G11896" s="4"/>
      <c r="J11896" s="4"/>
      <c r="K11896" s="4"/>
      <c r="U11896" s="5"/>
      <c r="W11896" s="6"/>
    </row>
    <row r="11897" s="1" customFormat="1" spans="1:23">
      <c r="A11897" s="3"/>
      <c r="G11897" s="4"/>
      <c r="J11897" s="4"/>
      <c r="K11897" s="4"/>
      <c r="U11897" s="5"/>
      <c r="W11897" s="6"/>
    </row>
    <row r="11898" s="1" customFormat="1" spans="1:23">
      <c r="A11898" s="3"/>
      <c r="G11898" s="4"/>
      <c r="J11898" s="4"/>
      <c r="K11898" s="4"/>
      <c r="U11898" s="5"/>
      <c r="W11898" s="6"/>
    </row>
    <row r="11899" s="1" customFormat="1" spans="1:23">
      <c r="A11899" s="3"/>
      <c r="G11899" s="4"/>
      <c r="J11899" s="4"/>
      <c r="K11899" s="4"/>
      <c r="U11899" s="5"/>
      <c r="W11899" s="6"/>
    </row>
    <row r="11900" s="1" customFormat="1" spans="1:23">
      <c r="A11900" s="3"/>
      <c r="G11900" s="4"/>
      <c r="J11900" s="4"/>
      <c r="K11900" s="4"/>
      <c r="U11900" s="5"/>
      <c r="W11900" s="6"/>
    </row>
    <row r="11901" s="1" customFormat="1" spans="1:23">
      <c r="A11901" s="3"/>
      <c r="G11901" s="4"/>
      <c r="J11901" s="4"/>
      <c r="K11901" s="4"/>
      <c r="U11901" s="5"/>
      <c r="W11901" s="6"/>
    </row>
    <row r="11902" s="1" customFormat="1" spans="1:23">
      <c r="A11902" s="3"/>
      <c r="G11902" s="4"/>
      <c r="J11902" s="4"/>
      <c r="K11902" s="4"/>
      <c r="U11902" s="5"/>
      <c r="W11902" s="6"/>
    </row>
    <row r="11903" s="1" customFormat="1" spans="1:23">
      <c r="A11903" s="3"/>
      <c r="G11903" s="4"/>
      <c r="J11903" s="4"/>
      <c r="K11903" s="4"/>
      <c r="U11903" s="5"/>
      <c r="W11903" s="6"/>
    </row>
    <row r="11904" s="1" customFormat="1" spans="1:23">
      <c r="A11904" s="3"/>
      <c r="G11904" s="4"/>
      <c r="J11904" s="4"/>
      <c r="K11904" s="4"/>
      <c r="U11904" s="5"/>
      <c r="W11904" s="6"/>
    </row>
    <row r="11905" s="1" customFormat="1" spans="1:23">
      <c r="A11905" s="3"/>
      <c r="G11905" s="4"/>
      <c r="J11905" s="4"/>
      <c r="K11905" s="4"/>
      <c r="U11905" s="5"/>
      <c r="W11905" s="6"/>
    </row>
    <row r="11906" s="1" customFormat="1" spans="1:23">
      <c r="A11906" s="3"/>
      <c r="G11906" s="4"/>
      <c r="J11906" s="4"/>
      <c r="K11906" s="4"/>
      <c r="U11906" s="5"/>
      <c r="W11906" s="6"/>
    </row>
    <row r="11907" s="1" customFormat="1" spans="1:23">
      <c r="A11907" s="3"/>
      <c r="G11907" s="4"/>
      <c r="J11907" s="4"/>
      <c r="K11907" s="4"/>
      <c r="U11907" s="5"/>
      <c r="W11907" s="6"/>
    </row>
    <row r="11908" s="1" customFormat="1" spans="1:23">
      <c r="A11908" s="3"/>
      <c r="G11908" s="4"/>
      <c r="J11908" s="4"/>
      <c r="K11908" s="4"/>
      <c r="U11908" s="5"/>
      <c r="W11908" s="6"/>
    </row>
    <row r="11909" s="1" customFormat="1" spans="1:23">
      <c r="A11909" s="3"/>
      <c r="G11909" s="4"/>
      <c r="J11909" s="4"/>
      <c r="K11909" s="4"/>
      <c r="U11909" s="5"/>
      <c r="W11909" s="6"/>
    </row>
    <row r="11910" s="1" customFormat="1" spans="1:23">
      <c r="A11910" s="3"/>
      <c r="G11910" s="4"/>
      <c r="J11910" s="4"/>
      <c r="K11910" s="4"/>
      <c r="U11910" s="5"/>
      <c r="W11910" s="6"/>
    </row>
    <row r="11911" s="1" customFormat="1" spans="1:23">
      <c r="A11911" s="3"/>
      <c r="G11911" s="4"/>
      <c r="J11911" s="4"/>
      <c r="K11911" s="4"/>
      <c r="U11911" s="5"/>
      <c r="W11911" s="6"/>
    </row>
    <row r="11912" s="1" customFormat="1" spans="1:23">
      <c r="A11912" s="3"/>
      <c r="G11912" s="4"/>
      <c r="J11912" s="4"/>
      <c r="K11912" s="4"/>
      <c r="U11912" s="5"/>
      <c r="W11912" s="6"/>
    </row>
    <row r="11913" s="1" customFormat="1" spans="1:23">
      <c r="A11913" s="3"/>
      <c r="G11913" s="4"/>
      <c r="J11913" s="4"/>
      <c r="K11913" s="4"/>
      <c r="U11913" s="5"/>
      <c r="W11913" s="6"/>
    </row>
    <row r="11914" s="1" customFormat="1" spans="1:23">
      <c r="A11914" s="3"/>
      <c r="G11914" s="4"/>
      <c r="J11914" s="4"/>
      <c r="K11914" s="4"/>
      <c r="U11914" s="5"/>
      <c r="W11914" s="6"/>
    </row>
    <row r="11915" s="1" customFormat="1" spans="1:23">
      <c r="A11915" s="3"/>
      <c r="G11915" s="4"/>
      <c r="J11915" s="4"/>
      <c r="K11915" s="4"/>
      <c r="U11915" s="5"/>
      <c r="W11915" s="6"/>
    </row>
    <row r="11916" s="1" customFormat="1" spans="1:23">
      <c r="A11916" s="3"/>
      <c r="G11916" s="4"/>
      <c r="J11916" s="4"/>
      <c r="K11916" s="4"/>
      <c r="U11916" s="5"/>
      <c r="W11916" s="6"/>
    </row>
    <row r="11917" s="1" customFormat="1" spans="1:23">
      <c r="A11917" s="3"/>
      <c r="G11917" s="4"/>
      <c r="J11917" s="4"/>
      <c r="K11917" s="4"/>
      <c r="U11917" s="5"/>
      <c r="W11917" s="6"/>
    </row>
    <row r="11918" s="1" customFormat="1" spans="1:23">
      <c r="A11918" s="3"/>
      <c r="G11918" s="4"/>
      <c r="J11918" s="4"/>
      <c r="K11918" s="4"/>
      <c r="U11918" s="5"/>
      <c r="W11918" s="6"/>
    </row>
    <row r="11919" s="1" customFormat="1" spans="1:23">
      <c r="A11919" s="3"/>
      <c r="G11919" s="4"/>
      <c r="J11919" s="4"/>
      <c r="K11919" s="4"/>
      <c r="U11919" s="5"/>
      <c r="W11919" s="6"/>
    </row>
    <row r="11920" s="1" customFormat="1" spans="1:23">
      <c r="A11920" s="3"/>
      <c r="G11920" s="4"/>
      <c r="J11920" s="4"/>
      <c r="K11920" s="4"/>
      <c r="U11920" s="5"/>
      <c r="W11920" s="6"/>
    </row>
    <row r="11921" s="1" customFormat="1" spans="1:23">
      <c r="A11921" s="3"/>
      <c r="G11921" s="4"/>
      <c r="J11921" s="4"/>
      <c r="K11921" s="4"/>
      <c r="U11921" s="5"/>
      <c r="W11921" s="6"/>
    </row>
    <row r="11922" s="1" customFormat="1" spans="1:23">
      <c r="A11922" s="3"/>
      <c r="G11922" s="4"/>
      <c r="J11922" s="4"/>
      <c r="K11922" s="4"/>
      <c r="U11922" s="5"/>
      <c r="W11922" s="6"/>
    </row>
    <row r="11923" s="1" customFormat="1" spans="1:23">
      <c r="A11923" s="3"/>
      <c r="G11923" s="4"/>
      <c r="J11923" s="4"/>
      <c r="K11923" s="4"/>
      <c r="U11923" s="5"/>
      <c r="W11923" s="6"/>
    </row>
    <row r="11924" s="1" customFormat="1" spans="1:23">
      <c r="A11924" s="3"/>
      <c r="G11924" s="4"/>
      <c r="J11924" s="4"/>
      <c r="K11924" s="4"/>
      <c r="U11924" s="5"/>
      <c r="W11924" s="6"/>
    </row>
    <row r="11925" s="1" customFormat="1" spans="1:23">
      <c r="A11925" s="3"/>
      <c r="G11925" s="4"/>
      <c r="J11925" s="4"/>
      <c r="K11925" s="4"/>
      <c r="U11925" s="5"/>
      <c r="W11925" s="6"/>
    </row>
    <row r="11926" s="1" customFormat="1" spans="1:23">
      <c r="A11926" s="3"/>
      <c r="G11926" s="4"/>
      <c r="J11926" s="4"/>
      <c r="K11926" s="4"/>
      <c r="U11926" s="5"/>
      <c r="W11926" s="6"/>
    </row>
    <row r="11927" s="1" customFormat="1" spans="1:23">
      <c r="A11927" s="3"/>
      <c r="G11927" s="4"/>
      <c r="J11927" s="4"/>
      <c r="K11927" s="4"/>
      <c r="U11927" s="5"/>
      <c r="W11927" s="6"/>
    </row>
    <row r="11928" s="1" customFormat="1" spans="1:23">
      <c r="A11928" s="3"/>
      <c r="G11928" s="4"/>
      <c r="J11928" s="4"/>
      <c r="K11928" s="4"/>
      <c r="U11928" s="5"/>
      <c r="W11928" s="6"/>
    </row>
    <row r="11929" s="1" customFormat="1" spans="1:23">
      <c r="A11929" s="3"/>
      <c r="G11929" s="4"/>
      <c r="J11929" s="4"/>
      <c r="K11929" s="4"/>
      <c r="U11929" s="5"/>
      <c r="W11929" s="6"/>
    </row>
    <row r="11930" s="1" customFormat="1" spans="1:23">
      <c r="A11930" s="3"/>
      <c r="G11930" s="4"/>
      <c r="J11930" s="4"/>
      <c r="K11930" s="4"/>
      <c r="U11930" s="5"/>
      <c r="W11930" s="6"/>
    </row>
    <row r="11931" s="1" customFormat="1" spans="1:23">
      <c r="A11931" s="3"/>
      <c r="G11931" s="4"/>
      <c r="J11931" s="4"/>
      <c r="K11931" s="4"/>
      <c r="U11931" s="5"/>
      <c r="W11931" s="6"/>
    </row>
    <row r="11932" s="1" customFormat="1" spans="1:23">
      <c r="A11932" s="3"/>
      <c r="G11932" s="4"/>
      <c r="J11932" s="4"/>
      <c r="K11932" s="4"/>
      <c r="U11932" s="5"/>
      <c r="W11932" s="6"/>
    </row>
    <row r="11933" s="1" customFormat="1" spans="1:23">
      <c r="A11933" s="3"/>
      <c r="G11933" s="4"/>
      <c r="J11933" s="4"/>
      <c r="K11933" s="4"/>
      <c r="U11933" s="5"/>
      <c r="W11933" s="6"/>
    </row>
    <row r="11934" s="1" customFormat="1" spans="1:23">
      <c r="A11934" s="3"/>
      <c r="G11934" s="4"/>
      <c r="J11934" s="4"/>
      <c r="K11934" s="4"/>
      <c r="U11934" s="5"/>
      <c r="W11934" s="6"/>
    </row>
    <row r="11935" s="1" customFormat="1" spans="1:23">
      <c r="A11935" s="3"/>
      <c r="G11935" s="4"/>
      <c r="J11935" s="4"/>
      <c r="K11935" s="4"/>
      <c r="U11935" s="5"/>
      <c r="W11935" s="6"/>
    </row>
    <row r="11936" s="1" customFormat="1" spans="1:23">
      <c r="A11936" s="3"/>
      <c r="G11936" s="4"/>
      <c r="J11936" s="4"/>
      <c r="K11936" s="4"/>
      <c r="U11936" s="5"/>
      <c r="W11936" s="6"/>
    </row>
    <row r="11937" s="1" customFormat="1" spans="1:23">
      <c r="A11937" s="3"/>
      <c r="G11937" s="4"/>
      <c r="J11937" s="4"/>
      <c r="K11937" s="4"/>
      <c r="U11937" s="5"/>
      <c r="W11937" s="6"/>
    </row>
    <row r="11938" s="1" customFormat="1" spans="1:23">
      <c r="A11938" s="3"/>
      <c r="G11938" s="4"/>
      <c r="J11938" s="4"/>
      <c r="K11938" s="4"/>
      <c r="U11938" s="5"/>
      <c r="W11938" s="6"/>
    </row>
    <row r="11939" s="1" customFormat="1" spans="1:23">
      <c r="A11939" s="3"/>
      <c r="G11939" s="4"/>
      <c r="J11939" s="4"/>
      <c r="K11939" s="4"/>
      <c r="U11939" s="5"/>
      <c r="W11939" s="6"/>
    </row>
    <row r="11940" s="1" customFormat="1" spans="1:23">
      <c r="A11940" s="3"/>
      <c r="G11940" s="4"/>
      <c r="J11940" s="4"/>
      <c r="K11940" s="4"/>
      <c r="U11940" s="5"/>
      <c r="W11940" s="6"/>
    </row>
    <row r="11941" s="1" customFormat="1" spans="1:23">
      <c r="A11941" s="3"/>
      <c r="G11941" s="4"/>
      <c r="J11941" s="4"/>
      <c r="K11941" s="4"/>
      <c r="U11941" s="5"/>
      <c r="W11941" s="6"/>
    </row>
    <row r="11942" s="1" customFormat="1" spans="1:23">
      <c r="A11942" s="3"/>
      <c r="G11942" s="4"/>
      <c r="J11942" s="4"/>
      <c r="K11942" s="4"/>
      <c r="U11942" s="5"/>
      <c r="W11942" s="6"/>
    </row>
    <row r="11943" s="1" customFormat="1" spans="1:23">
      <c r="A11943" s="3"/>
      <c r="G11943" s="4"/>
      <c r="J11943" s="4"/>
      <c r="K11943" s="4"/>
      <c r="U11943" s="5"/>
      <c r="W11943" s="6"/>
    </row>
    <row r="11944" s="1" customFormat="1" spans="1:23">
      <c r="A11944" s="3"/>
      <c r="G11944" s="4"/>
      <c r="J11944" s="4"/>
      <c r="K11944" s="4"/>
      <c r="U11944" s="5"/>
      <c r="W11944" s="6"/>
    </row>
    <row r="11945" s="1" customFormat="1" spans="1:23">
      <c r="A11945" s="3"/>
      <c r="G11945" s="4"/>
      <c r="J11945" s="4"/>
      <c r="K11945" s="4"/>
      <c r="U11945" s="5"/>
      <c r="W11945" s="6"/>
    </row>
    <row r="11946" s="1" customFormat="1" spans="1:23">
      <c r="A11946" s="3"/>
      <c r="G11946" s="4"/>
      <c r="J11946" s="4"/>
      <c r="K11946" s="4"/>
      <c r="U11946" s="5"/>
      <c r="W11946" s="6"/>
    </row>
    <row r="11947" s="1" customFormat="1" spans="1:23">
      <c r="A11947" s="3"/>
      <c r="G11947" s="4"/>
      <c r="J11947" s="4"/>
      <c r="K11947" s="4"/>
      <c r="U11947" s="5"/>
      <c r="W11947" s="6"/>
    </row>
    <row r="11948" s="1" customFormat="1" spans="1:23">
      <c r="A11948" s="3"/>
      <c r="G11948" s="4"/>
      <c r="J11948" s="4"/>
      <c r="K11948" s="4"/>
      <c r="U11948" s="5"/>
      <c r="W11948" s="6"/>
    </row>
    <row r="11949" s="1" customFormat="1" spans="1:23">
      <c r="A11949" s="3"/>
      <c r="G11949" s="4"/>
      <c r="J11949" s="4"/>
      <c r="K11949" s="4"/>
      <c r="U11949" s="5"/>
      <c r="W11949" s="6"/>
    </row>
    <row r="11950" s="1" customFormat="1" spans="1:23">
      <c r="A11950" s="3"/>
      <c r="G11950" s="4"/>
      <c r="J11950" s="4"/>
      <c r="K11950" s="4"/>
      <c r="U11950" s="5"/>
      <c r="W11950" s="6"/>
    </row>
    <row r="11951" s="1" customFormat="1" spans="1:23">
      <c r="A11951" s="3"/>
      <c r="G11951" s="4"/>
      <c r="J11951" s="4"/>
      <c r="K11951" s="4"/>
      <c r="U11951" s="5"/>
      <c r="W11951" s="6"/>
    </row>
    <row r="11952" s="1" customFormat="1" spans="1:23">
      <c r="A11952" s="3"/>
      <c r="G11952" s="4"/>
      <c r="J11952" s="4"/>
      <c r="K11952" s="4"/>
      <c r="U11952" s="5"/>
      <c r="W11952" s="6"/>
    </row>
    <row r="11953" s="1" customFormat="1" spans="1:23">
      <c r="A11953" s="3"/>
      <c r="G11953" s="4"/>
      <c r="J11953" s="4"/>
      <c r="K11953" s="4"/>
      <c r="U11953" s="5"/>
      <c r="W11953" s="6"/>
    </row>
    <row r="11954" s="1" customFormat="1" spans="1:23">
      <c r="A11954" s="3"/>
      <c r="G11954" s="4"/>
      <c r="J11954" s="4"/>
      <c r="K11954" s="4"/>
      <c r="U11954" s="5"/>
      <c r="W11954" s="6"/>
    </row>
    <row r="11955" s="1" customFormat="1" spans="1:23">
      <c r="A11955" s="3"/>
      <c r="G11955" s="4"/>
      <c r="J11955" s="4"/>
      <c r="K11955" s="4"/>
      <c r="U11955" s="5"/>
      <c r="W11955" s="6"/>
    </row>
    <row r="11956" s="1" customFormat="1" spans="1:23">
      <c r="A11956" s="3"/>
      <c r="G11956" s="4"/>
      <c r="J11956" s="4"/>
      <c r="K11956" s="4"/>
      <c r="U11956" s="5"/>
      <c r="W11956" s="6"/>
    </row>
    <row r="11957" s="1" customFormat="1" spans="1:23">
      <c r="A11957" s="3"/>
      <c r="G11957" s="4"/>
      <c r="J11957" s="4"/>
      <c r="K11957" s="4"/>
      <c r="U11957" s="5"/>
      <c r="W11957" s="6"/>
    </row>
    <row r="11958" s="1" customFormat="1" spans="1:23">
      <c r="A11958" s="3"/>
      <c r="G11958" s="4"/>
      <c r="J11958" s="4"/>
      <c r="K11958" s="4"/>
      <c r="U11958" s="5"/>
      <c r="W11958" s="6"/>
    </row>
    <row r="11959" s="1" customFormat="1" spans="1:23">
      <c r="A11959" s="3"/>
      <c r="G11959" s="4"/>
      <c r="J11959" s="4"/>
      <c r="K11959" s="4"/>
      <c r="U11959" s="5"/>
      <c r="W11959" s="6"/>
    </row>
    <row r="11960" s="1" customFormat="1" spans="1:23">
      <c r="A11960" s="3"/>
      <c r="G11960" s="4"/>
      <c r="J11960" s="4"/>
      <c r="K11960" s="4"/>
      <c r="U11960" s="5"/>
      <c r="W11960" s="6"/>
    </row>
    <row r="11961" s="1" customFormat="1" spans="1:23">
      <c r="A11961" s="3"/>
      <c r="G11961" s="4"/>
      <c r="J11961" s="4"/>
      <c r="K11961" s="4"/>
      <c r="U11961" s="5"/>
      <c r="W11961" s="6"/>
    </row>
    <row r="11962" s="1" customFormat="1" spans="1:23">
      <c r="A11962" s="3"/>
      <c r="G11962" s="4"/>
      <c r="J11962" s="4"/>
      <c r="K11962" s="4"/>
      <c r="U11962" s="5"/>
      <c r="W11962" s="6"/>
    </row>
    <row r="11963" s="1" customFormat="1" spans="1:23">
      <c r="A11963" s="3"/>
      <c r="G11963" s="4"/>
      <c r="J11963" s="4"/>
      <c r="K11963" s="4"/>
      <c r="U11963" s="5"/>
      <c r="W11963" s="6"/>
    </row>
    <row r="11964" s="1" customFormat="1" spans="1:23">
      <c r="A11964" s="3"/>
      <c r="G11964" s="4"/>
      <c r="J11964" s="4"/>
      <c r="K11964" s="4"/>
      <c r="U11964" s="5"/>
      <c r="W11964" s="6"/>
    </row>
    <row r="11965" s="1" customFormat="1" spans="1:23">
      <c r="A11965" s="3"/>
      <c r="G11965" s="4"/>
      <c r="J11965" s="4"/>
      <c r="K11965" s="4"/>
      <c r="U11965" s="5"/>
      <c r="W11965" s="6"/>
    </row>
    <row r="11966" s="1" customFormat="1" spans="1:23">
      <c r="A11966" s="3"/>
      <c r="G11966" s="4"/>
      <c r="J11966" s="4"/>
      <c r="K11966" s="4"/>
      <c r="U11966" s="5"/>
      <c r="W11966" s="6"/>
    </row>
    <row r="11967" s="1" customFormat="1" spans="1:23">
      <c r="A11967" s="3"/>
      <c r="G11967" s="4"/>
      <c r="J11967" s="4"/>
      <c r="K11967" s="4"/>
      <c r="U11967" s="5"/>
      <c r="W11967" s="6"/>
    </row>
    <row r="11968" s="1" customFormat="1" spans="1:23">
      <c r="A11968" s="3"/>
      <c r="G11968" s="4"/>
      <c r="J11968" s="4"/>
      <c r="K11968" s="4"/>
      <c r="U11968" s="5"/>
      <c r="W11968" s="6"/>
    </row>
    <row r="11969" s="1" customFormat="1" spans="1:23">
      <c r="A11969" s="3"/>
      <c r="G11969" s="4"/>
      <c r="J11969" s="4"/>
      <c r="K11969" s="4"/>
      <c r="U11969" s="5"/>
      <c r="W11969" s="6"/>
    </row>
    <row r="11970" s="1" customFormat="1" spans="1:23">
      <c r="A11970" s="3"/>
      <c r="G11970" s="4"/>
      <c r="J11970" s="4"/>
      <c r="K11970" s="4"/>
      <c r="U11970" s="5"/>
      <c r="W11970" s="6"/>
    </row>
    <row r="11971" s="1" customFormat="1" spans="1:23">
      <c r="A11971" s="3"/>
      <c r="G11971" s="4"/>
      <c r="J11971" s="4"/>
      <c r="K11971" s="4"/>
      <c r="U11971" s="5"/>
      <c r="W11971" s="6"/>
    </row>
    <row r="11972" s="1" customFormat="1" spans="1:23">
      <c r="A11972" s="3"/>
      <c r="G11972" s="4"/>
      <c r="J11972" s="4"/>
      <c r="K11972" s="4"/>
      <c r="U11972" s="5"/>
      <c r="W11972" s="6"/>
    </row>
    <row r="11973" s="1" customFormat="1" spans="1:23">
      <c r="A11973" s="3"/>
      <c r="G11973" s="4"/>
      <c r="J11973" s="4"/>
      <c r="K11973" s="4"/>
      <c r="U11973" s="5"/>
      <c r="W11973" s="6"/>
    </row>
    <row r="11974" s="1" customFormat="1" spans="1:23">
      <c r="A11974" s="3"/>
      <c r="G11974" s="4"/>
      <c r="J11974" s="4"/>
      <c r="K11974" s="4"/>
      <c r="U11974" s="5"/>
      <c r="W11974" s="6"/>
    </row>
    <row r="11975" s="1" customFormat="1" spans="1:23">
      <c r="A11975" s="3"/>
      <c r="G11975" s="4"/>
      <c r="J11975" s="4"/>
      <c r="K11975" s="4"/>
      <c r="U11975" s="5"/>
      <c r="W11975" s="6"/>
    </row>
    <row r="11976" s="1" customFormat="1" spans="1:23">
      <c r="A11976" s="3"/>
      <c r="G11976" s="4"/>
      <c r="J11976" s="4"/>
      <c r="K11976" s="4"/>
      <c r="U11976" s="5"/>
      <c r="W11976" s="6"/>
    </row>
    <row r="11977" s="1" customFormat="1" spans="1:23">
      <c r="A11977" s="3"/>
      <c r="G11977" s="4"/>
      <c r="J11977" s="4"/>
      <c r="K11977" s="4"/>
      <c r="U11977" s="5"/>
      <c r="W11977" s="6"/>
    </row>
    <row r="11978" s="1" customFormat="1" spans="1:23">
      <c r="A11978" s="3"/>
      <c r="G11978" s="4"/>
      <c r="J11978" s="4"/>
      <c r="K11978" s="4"/>
      <c r="U11978" s="5"/>
      <c r="W11978" s="6"/>
    </row>
    <row r="11979" s="1" customFormat="1" spans="1:23">
      <c r="A11979" s="3"/>
      <c r="G11979" s="4"/>
      <c r="J11979" s="4"/>
      <c r="K11979" s="4"/>
      <c r="U11979" s="5"/>
      <c r="W11979" s="6"/>
    </row>
    <row r="11980" s="1" customFormat="1" spans="1:23">
      <c r="A11980" s="3"/>
      <c r="G11980" s="4"/>
      <c r="J11980" s="4"/>
      <c r="K11980" s="4"/>
      <c r="U11980" s="5"/>
      <c r="W11980" s="6"/>
    </row>
    <row r="11981" s="1" customFormat="1" spans="1:23">
      <c r="A11981" s="3"/>
      <c r="G11981" s="4"/>
      <c r="J11981" s="4"/>
      <c r="K11981" s="4"/>
      <c r="U11981" s="5"/>
      <c r="W11981" s="6"/>
    </row>
    <row r="11982" s="1" customFormat="1" spans="1:23">
      <c r="A11982" s="3"/>
      <c r="G11982" s="4"/>
      <c r="J11982" s="4"/>
      <c r="K11982" s="4"/>
      <c r="U11982" s="5"/>
      <c r="W11982" s="6"/>
    </row>
    <row r="11983" s="1" customFormat="1" spans="1:23">
      <c r="A11983" s="3"/>
      <c r="G11983" s="4"/>
      <c r="J11983" s="4"/>
      <c r="K11983" s="4"/>
      <c r="U11983" s="5"/>
      <c r="W11983" s="6"/>
    </row>
    <row r="11984" s="1" customFormat="1" spans="1:23">
      <c r="A11984" s="3"/>
      <c r="G11984" s="4"/>
      <c r="J11984" s="4"/>
      <c r="K11984" s="4"/>
      <c r="U11984" s="5"/>
      <c r="W11984" s="6"/>
    </row>
    <row r="11985" s="1" customFormat="1" spans="1:23">
      <c r="A11985" s="3"/>
      <c r="G11985" s="4"/>
      <c r="J11985" s="4"/>
      <c r="K11985" s="4"/>
      <c r="U11985" s="5"/>
      <c r="W11985" s="6"/>
    </row>
    <row r="11986" s="1" customFormat="1" spans="1:23">
      <c r="A11986" s="3"/>
      <c r="G11986" s="4"/>
      <c r="J11986" s="4"/>
      <c r="K11986" s="4"/>
      <c r="U11986" s="5"/>
      <c r="W11986" s="6"/>
    </row>
    <row r="11987" s="1" customFormat="1" spans="1:23">
      <c r="A11987" s="3"/>
      <c r="G11987" s="4"/>
      <c r="J11987" s="4"/>
      <c r="K11987" s="4"/>
      <c r="U11987" s="5"/>
      <c r="W11987" s="6"/>
    </row>
    <row r="11988" s="1" customFormat="1" spans="1:23">
      <c r="A11988" s="3"/>
      <c r="G11988" s="4"/>
      <c r="J11988" s="4"/>
      <c r="K11988" s="4"/>
      <c r="U11988" s="5"/>
      <c r="W11988" s="6"/>
    </row>
    <row r="11989" s="1" customFormat="1" spans="1:23">
      <c r="A11989" s="3"/>
      <c r="G11989" s="4"/>
      <c r="J11989" s="4"/>
      <c r="K11989" s="4"/>
      <c r="U11989" s="5"/>
      <c r="W11989" s="6"/>
    </row>
    <row r="11990" s="1" customFormat="1" spans="1:23">
      <c r="A11990" s="3"/>
      <c r="G11990" s="4"/>
      <c r="J11990" s="4"/>
      <c r="K11990" s="4"/>
      <c r="U11990" s="5"/>
      <c r="W11990" s="6"/>
    </row>
    <row r="11991" s="1" customFormat="1" spans="1:23">
      <c r="A11991" s="3"/>
      <c r="G11991" s="4"/>
      <c r="J11991" s="4"/>
      <c r="K11991" s="4"/>
      <c r="U11991" s="5"/>
      <c r="W11991" s="6"/>
    </row>
    <row r="11992" s="1" customFormat="1" spans="1:23">
      <c r="A11992" s="3"/>
      <c r="G11992" s="4"/>
      <c r="J11992" s="4"/>
      <c r="K11992" s="4"/>
      <c r="U11992" s="5"/>
      <c r="W11992" s="6"/>
    </row>
    <row r="11993" s="1" customFormat="1" spans="1:23">
      <c r="A11993" s="3"/>
      <c r="G11993" s="4"/>
      <c r="J11993" s="4"/>
      <c r="K11993" s="4"/>
      <c r="U11993" s="5"/>
      <c r="W11993" s="6"/>
    </row>
    <row r="11994" s="1" customFormat="1" spans="1:23">
      <c r="A11994" s="3"/>
      <c r="G11994" s="4"/>
      <c r="J11994" s="4"/>
      <c r="K11994" s="4"/>
      <c r="U11994" s="5"/>
      <c r="W11994" s="6"/>
    </row>
    <row r="11995" s="1" customFormat="1" spans="1:23">
      <c r="A11995" s="3"/>
      <c r="G11995" s="4"/>
      <c r="J11995" s="4"/>
      <c r="K11995" s="4"/>
      <c r="U11995" s="5"/>
      <c r="W11995" s="6"/>
    </row>
    <row r="11996" s="1" customFormat="1" spans="1:23">
      <c r="A11996" s="3"/>
      <c r="G11996" s="4"/>
      <c r="J11996" s="4"/>
      <c r="K11996" s="4"/>
      <c r="U11996" s="5"/>
      <c r="W11996" s="6"/>
    </row>
    <row r="11997" s="1" customFormat="1" spans="1:23">
      <c r="A11997" s="3"/>
      <c r="G11997" s="4"/>
      <c r="J11997" s="4"/>
      <c r="K11997" s="4"/>
      <c r="U11997" s="5"/>
      <c r="W11997" s="6"/>
    </row>
    <row r="11998" s="1" customFormat="1" spans="1:23">
      <c r="A11998" s="3"/>
      <c r="G11998" s="4"/>
      <c r="J11998" s="4"/>
      <c r="K11998" s="4"/>
      <c r="U11998" s="5"/>
      <c r="W11998" s="6"/>
    </row>
    <row r="11999" s="1" customFormat="1" spans="1:23">
      <c r="A11999" s="3"/>
      <c r="G11999" s="4"/>
      <c r="J11999" s="4"/>
      <c r="K11999" s="4"/>
      <c r="U11999" s="5"/>
      <c r="W11999" s="6"/>
    </row>
    <row r="12000" s="1" customFormat="1" spans="1:23">
      <c r="A12000" s="3"/>
      <c r="G12000" s="4"/>
      <c r="J12000" s="4"/>
      <c r="K12000" s="4"/>
      <c r="U12000" s="5"/>
      <c r="W12000" s="6"/>
    </row>
    <row r="12001" s="1" customFormat="1" spans="1:23">
      <c r="A12001" s="3"/>
      <c r="G12001" s="4"/>
      <c r="J12001" s="4"/>
      <c r="K12001" s="4"/>
      <c r="U12001" s="5"/>
      <c r="W12001" s="6"/>
    </row>
    <row r="12002" s="1" customFormat="1" spans="1:23">
      <c r="A12002" s="3"/>
      <c r="G12002" s="4"/>
      <c r="J12002" s="4"/>
      <c r="K12002" s="4"/>
      <c r="U12002" s="5"/>
      <c r="W12002" s="6"/>
    </row>
    <row r="12003" s="1" customFormat="1" spans="1:23">
      <c r="A12003" s="3"/>
      <c r="G12003" s="4"/>
      <c r="J12003" s="4"/>
      <c r="K12003" s="4"/>
      <c r="U12003" s="5"/>
      <c r="W12003" s="6"/>
    </row>
    <row r="12004" s="1" customFormat="1" spans="1:23">
      <c r="A12004" s="3"/>
      <c r="G12004" s="4"/>
      <c r="J12004" s="4"/>
      <c r="K12004" s="4"/>
      <c r="U12004" s="5"/>
      <c r="W12004" s="6"/>
    </row>
    <row r="12005" s="1" customFormat="1" spans="1:23">
      <c r="A12005" s="3"/>
      <c r="G12005" s="4"/>
      <c r="J12005" s="4"/>
      <c r="K12005" s="4"/>
      <c r="U12005" s="5"/>
      <c r="W12005" s="6"/>
    </row>
    <row r="12006" s="1" customFormat="1" spans="1:23">
      <c r="A12006" s="3"/>
      <c r="G12006" s="4"/>
      <c r="J12006" s="4"/>
      <c r="K12006" s="4"/>
      <c r="U12006" s="5"/>
      <c r="W12006" s="6"/>
    </row>
    <row r="12007" s="1" customFormat="1" spans="1:23">
      <c r="A12007" s="3"/>
      <c r="G12007" s="4"/>
      <c r="J12007" s="4"/>
      <c r="K12007" s="4"/>
      <c r="U12007" s="5"/>
      <c r="W12007" s="6"/>
    </row>
    <row r="12008" s="1" customFormat="1" spans="1:23">
      <c r="A12008" s="3"/>
      <c r="G12008" s="4"/>
      <c r="J12008" s="4"/>
      <c r="K12008" s="4"/>
      <c r="U12008" s="5"/>
      <c r="W12008" s="6"/>
    </row>
    <row r="12009" s="1" customFormat="1" spans="1:23">
      <c r="A12009" s="3"/>
      <c r="G12009" s="4"/>
      <c r="J12009" s="4"/>
      <c r="K12009" s="4"/>
      <c r="U12009" s="5"/>
      <c r="W12009" s="6"/>
    </row>
    <row r="12010" s="1" customFormat="1" spans="1:23">
      <c r="A12010" s="3"/>
      <c r="G12010" s="4"/>
      <c r="J12010" s="4"/>
      <c r="K12010" s="4"/>
      <c r="U12010" s="5"/>
      <c r="W12010" s="6"/>
    </row>
    <row r="12011" s="1" customFormat="1" spans="1:23">
      <c r="A12011" s="3"/>
      <c r="G12011" s="4"/>
      <c r="J12011" s="4"/>
      <c r="K12011" s="4"/>
      <c r="U12011" s="5"/>
      <c r="W12011" s="6"/>
    </row>
    <row r="12012" s="1" customFormat="1" spans="1:23">
      <c r="A12012" s="3"/>
      <c r="G12012" s="4"/>
      <c r="J12012" s="4"/>
      <c r="K12012" s="4"/>
      <c r="U12012" s="5"/>
      <c r="W12012" s="6"/>
    </row>
    <row r="12013" s="1" customFormat="1" spans="1:23">
      <c r="A12013" s="3"/>
      <c r="G12013" s="4"/>
      <c r="J12013" s="4"/>
      <c r="K12013" s="4"/>
      <c r="U12013" s="5"/>
      <c r="W12013" s="6"/>
    </row>
    <row r="12014" s="1" customFormat="1" spans="1:23">
      <c r="A12014" s="3"/>
      <c r="G12014" s="4"/>
      <c r="J12014" s="4"/>
      <c r="K12014" s="4"/>
      <c r="U12014" s="5"/>
      <c r="W12014" s="6"/>
    </row>
    <row r="12015" s="1" customFormat="1" spans="1:23">
      <c r="A12015" s="3"/>
      <c r="G12015" s="4"/>
      <c r="J12015" s="4"/>
      <c r="K12015" s="4"/>
      <c r="U12015" s="5"/>
      <c r="W12015" s="6"/>
    </row>
    <row r="12016" s="1" customFormat="1" spans="1:23">
      <c r="A12016" s="3"/>
      <c r="G12016" s="4"/>
      <c r="J12016" s="4"/>
      <c r="K12016" s="4"/>
      <c r="U12016" s="5"/>
      <c r="W12016" s="6"/>
    </row>
    <row r="12017" s="1" customFormat="1" spans="1:23">
      <c r="A12017" s="3"/>
      <c r="G12017" s="4"/>
      <c r="J12017" s="4"/>
      <c r="K12017" s="4"/>
      <c r="U12017" s="5"/>
      <c r="W12017" s="6"/>
    </row>
    <row r="12018" s="1" customFormat="1" spans="1:23">
      <c r="A12018" s="3"/>
      <c r="G12018" s="4"/>
      <c r="J12018" s="4"/>
      <c r="K12018" s="4"/>
      <c r="U12018" s="5"/>
      <c r="W12018" s="6"/>
    </row>
    <row r="12019" s="1" customFormat="1" spans="1:23">
      <c r="A12019" s="3"/>
      <c r="G12019" s="4"/>
      <c r="J12019" s="4"/>
      <c r="K12019" s="4"/>
      <c r="U12019" s="5"/>
      <c r="W12019" s="6"/>
    </row>
    <row r="12020" s="1" customFormat="1" spans="1:23">
      <c r="A12020" s="3"/>
      <c r="G12020" s="4"/>
      <c r="J12020" s="4"/>
      <c r="K12020" s="4"/>
      <c r="U12020" s="5"/>
      <c r="W12020" s="6"/>
    </row>
    <row r="12021" s="1" customFormat="1" spans="1:23">
      <c r="A12021" s="3"/>
      <c r="G12021" s="4"/>
      <c r="J12021" s="4"/>
      <c r="K12021" s="4"/>
      <c r="U12021" s="5"/>
      <c r="W12021" s="6"/>
    </row>
    <row r="12022" s="1" customFormat="1" spans="1:23">
      <c r="A12022" s="3"/>
      <c r="G12022" s="4"/>
      <c r="J12022" s="4"/>
      <c r="K12022" s="4"/>
      <c r="U12022" s="5"/>
      <c r="W12022" s="6"/>
    </row>
    <row r="12023" s="1" customFormat="1" spans="1:23">
      <c r="A12023" s="3"/>
      <c r="G12023" s="4"/>
      <c r="J12023" s="4"/>
      <c r="K12023" s="4"/>
      <c r="U12023" s="5"/>
      <c r="W12023" s="6"/>
    </row>
    <row r="12024" s="1" customFormat="1" spans="1:23">
      <c r="A12024" s="3"/>
      <c r="G12024" s="4"/>
      <c r="J12024" s="4"/>
      <c r="K12024" s="4"/>
      <c r="U12024" s="5"/>
      <c r="W12024" s="6"/>
    </row>
    <row r="12025" s="1" customFormat="1" spans="1:23">
      <c r="A12025" s="3"/>
      <c r="G12025" s="4"/>
      <c r="J12025" s="4"/>
      <c r="K12025" s="4"/>
      <c r="U12025" s="5"/>
      <c r="W12025" s="6"/>
    </row>
    <row r="12026" s="1" customFormat="1" spans="1:23">
      <c r="A12026" s="3"/>
      <c r="G12026" s="4"/>
      <c r="J12026" s="4"/>
      <c r="K12026" s="4"/>
      <c r="U12026" s="5"/>
      <c r="W12026" s="6"/>
    </row>
    <row r="12027" s="1" customFormat="1" spans="1:23">
      <c r="A12027" s="3"/>
      <c r="G12027" s="4"/>
      <c r="J12027" s="4"/>
      <c r="K12027" s="4"/>
      <c r="U12027" s="5"/>
      <c r="W12027" s="6"/>
    </row>
    <row r="12028" s="1" customFormat="1" spans="1:23">
      <c r="A12028" s="3"/>
      <c r="G12028" s="4"/>
      <c r="J12028" s="4"/>
      <c r="K12028" s="4"/>
      <c r="U12028" s="5"/>
      <c r="W12028" s="6"/>
    </row>
    <row r="12029" s="1" customFormat="1" spans="1:23">
      <c r="A12029" s="3"/>
      <c r="G12029" s="4"/>
      <c r="J12029" s="4"/>
      <c r="K12029" s="4"/>
      <c r="U12029" s="5"/>
      <c r="W12029" s="6"/>
    </row>
    <row r="12030" s="1" customFormat="1" spans="1:23">
      <c r="A12030" s="3"/>
      <c r="G12030" s="4"/>
      <c r="J12030" s="4"/>
      <c r="K12030" s="4"/>
      <c r="U12030" s="5"/>
      <c r="W12030" s="6"/>
    </row>
    <row r="12031" s="1" customFormat="1" spans="1:23">
      <c r="A12031" s="3"/>
      <c r="G12031" s="4"/>
      <c r="J12031" s="4"/>
      <c r="K12031" s="4"/>
      <c r="U12031" s="5"/>
      <c r="W12031" s="6"/>
    </row>
    <row r="12032" s="1" customFormat="1" spans="1:23">
      <c r="A12032" s="3"/>
      <c r="G12032" s="4"/>
      <c r="J12032" s="4"/>
      <c r="K12032" s="4"/>
      <c r="U12032" s="5"/>
      <c r="W12032" s="6"/>
    </row>
    <row r="12033" s="1" customFormat="1" spans="1:23">
      <c r="A12033" s="3"/>
      <c r="G12033" s="4"/>
      <c r="J12033" s="4"/>
      <c r="K12033" s="4"/>
      <c r="U12033" s="5"/>
      <c r="W12033" s="6"/>
    </row>
    <row r="12034" s="1" customFormat="1" spans="1:23">
      <c r="A12034" s="3"/>
      <c r="G12034" s="4"/>
      <c r="J12034" s="4"/>
      <c r="K12034" s="4"/>
      <c r="U12034" s="5"/>
      <c r="W12034" s="6"/>
    </row>
    <row r="12035" s="1" customFormat="1" spans="1:23">
      <c r="A12035" s="3"/>
      <c r="G12035" s="4"/>
      <c r="J12035" s="4"/>
      <c r="K12035" s="4"/>
      <c r="U12035" s="5"/>
      <c r="W12035" s="6"/>
    </row>
    <row r="12036" s="1" customFormat="1" spans="1:23">
      <c r="A12036" s="3"/>
      <c r="G12036" s="4"/>
      <c r="J12036" s="4"/>
      <c r="K12036" s="4"/>
      <c r="U12036" s="5"/>
      <c r="W12036" s="6"/>
    </row>
    <row r="12037" s="1" customFormat="1" spans="1:23">
      <c r="A12037" s="3"/>
      <c r="G12037" s="4"/>
      <c r="J12037" s="4"/>
      <c r="K12037" s="4"/>
      <c r="U12037" s="5"/>
      <c r="W12037" s="6"/>
    </row>
    <row r="12038" s="1" customFormat="1" spans="1:23">
      <c r="A12038" s="3"/>
      <c r="G12038" s="4"/>
      <c r="J12038" s="4"/>
      <c r="K12038" s="4"/>
      <c r="U12038" s="5"/>
      <c r="W12038" s="6"/>
    </row>
    <row r="12039" s="1" customFormat="1" spans="1:23">
      <c r="A12039" s="3"/>
      <c r="G12039" s="4"/>
      <c r="J12039" s="4"/>
      <c r="K12039" s="4"/>
      <c r="U12039" s="5"/>
      <c r="W12039" s="6"/>
    </row>
    <row r="12040" s="1" customFormat="1" spans="1:23">
      <c r="A12040" s="3"/>
      <c r="G12040" s="4"/>
      <c r="J12040" s="4"/>
      <c r="K12040" s="4"/>
      <c r="U12040" s="5"/>
      <c r="W12040" s="6"/>
    </row>
    <row r="12041" s="1" customFormat="1" spans="1:23">
      <c r="A12041" s="3"/>
      <c r="G12041" s="4"/>
      <c r="J12041" s="4"/>
      <c r="K12041" s="4"/>
      <c r="U12041" s="5"/>
      <c r="W12041" s="6"/>
    </row>
    <row r="12042" s="1" customFormat="1" spans="1:23">
      <c r="A12042" s="3"/>
      <c r="G12042" s="4"/>
      <c r="J12042" s="4"/>
      <c r="K12042" s="4"/>
      <c r="U12042" s="5"/>
      <c r="W12042" s="6"/>
    </row>
    <row r="12043" s="1" customFormat="1" spans="1:23">
      <c r="A12043" s="3"/>
      <c r="G12043" s="4"/>
      <c r="J12043" s="4"/>
      <c r="K12043" s="4"/>
      <c r="U12043" s="5"/>
      <c r="W12043" s="6"/>
    </row>
    <row r="12044" s="1" customFormat="1" spans="1:23">
      <c r="A12044" s="3"/>
      <c r="G12044" s="4"/>
      <c r="J12044" s="4"/>
      <c r="K12044" s="4"/>
      <c r="U12044" s="5"/>
      <c r="W12044" s="6"/>
    </row>
    <row r="12045" s="1" customFormat="1" spans="1:23">
      <c r="A12045" s="3"/>
      <c r="G12045" s="4"/>
      <c r="J12045" s="4"/>
      <c r="K12045" s="4"/>
      <c r="U12045" s="5"/>
      <c r="W12045" s="6"/>
    </row>
    <row r="12046" s="1" customFormat="1" spans="1:23">
      <c r="A12046" s="3"/>
      <c r="G12046" s="4"/>
      <c r="J12046" s="4"/>
      <c r="K12046" s="4"/>
      <c r="U12046" s="5"/>
      <c r="W12046" s="6"/>
    </row>
    <row r="12047" s="1" customFormat="1" spans="1:23">
      <c r="A12047" s="3"/>
      <c r="G12047" s="4"/>
      <c r="J12047" s="4"/>
      <c r="K12047" s="4"/>
      <c r="U12047" s="5"/>
      <c r="W12047" s="6"/>
    </row>
    <row r="12048" s="1" customFormat="1" spans="1:23">
      <c r="A12048" s="3"/>
      <c r="G12048" s="4"/>
      <c r="J12048" s="4"/>
      <c r="K12048" s="4"/>
      <c r="U12048" s="5"/>
      <c r="W12048" s="6"/>
    </row>
    <row r="12049" s="1" customFormat="1" spans="1:23">
      <c r="A12049" s="3"/>
      <c r="G12049" s="4"/>
      <c r="J12049" s="4"/>
      <c r="K12049" s="4"/>
      <c r="U12049" s="5"/>
      <c r="W12049" s="6"/>
    </row>
    <row r="12050" s="1" customFormat="1" spans="1:23">
      <c r="A12050" s="3"/>
      <c r="G12050" s="4"/>
      <c r="J12050" s="4"/>
      <c r="K12050" s="4"/>
      <c r="U12050" s="5"/>
      <c r="W12050" s="6"/>
    </row>
    <row r="12051" s="1" customFormat="1" spans="1:23">
      <c r="A12051" s="3"/>
      <c r="G12051" s="4"/>
      <c r="J12051" s="4"/>
      <c r="K12051" s="4"/>
      <c r="U12051" s="5"/>
      <c r="W12051" s="6"/>
    </row>
    <row r="12052" s="1" customFormat="1" spans="1:23">
      <c r="A12052" s="3"/>
      <c r="G12052" s="4"/>
      <c r="J12052" s="4"/>
      <c r="K12052" s="4"/>
      <c r="U12052" s="5"/>
      <c r="W12052" s="6"/>
    </row>
    <row r="12053" s="1" customFormat="1" spans="1:23">
      <c r="A12053" s="3"/>
      <c r="G12053" s="4"/>
      <c r="J12053" s="4"/>
      <c r="K12053" s="4"/>
      <c r="U12053" s="5"/>
      <c r="W12053" s="6"/>
    </row>
    <row r="12054" s="1" customFormat="1" spans="1:23">
      <c r="A12054" s="3"/>
      <c r="G12054" s="4"/>
      <c r="J12054" s="4"/>
      <c r="K12054" s="4"/>
      <c r="U12054" s="5"/>
      <c r="W12054" s="6"/>
    </row>
    <row r="12055" s="1" customFormat="1" spans="1:23">
      <c r="A12055" s="3"/>
      <c r="G12055" s="4"/>
      <c r="J12055" s="4"/>
      <c r="K12055" s="4"/>
      <c r="U12055" s="5"/>
      <c r="W12055" s="6"/>
    </row>
    <row r="12056" s="1" customFormat="1" spans="1:23">
      <c r="A12056" s="3"/>
      <c r="G12056" s="4"/>
      <c r="J12056" s="4"/>
      <c r="K12056" s="4"/>
      <c r="U12056" s="5"/>
      <c r="W12056" s="6"/>
    </row>
    <row r="12057" s="1" customFormat="1" spans="1:23">
      <c r="A12057" s="3"/>
      <c r="G12057" s="4"/>
      <c r="J12057" s="4"/>
      <c r="K12057" s="4"/>
      <c r="U12057" s="5"/>
      <c r="W12057" s="6"/>
    </row>
    <row r="12058" s="1" customFormat="1" spans="1:23">
      <c r="A12058" s="3"/>
      <c r="G12058" s="4"/>
      <c r="J12058" s="4"/>
      <c r="K12058" s="4"/>
      <c r="U12058" s="5"/>
      <c r="W12058" s="6"/>
    </row>
    <row r="12059" s="1" customFormat="1" spans="1:23">
      <c r="A12059" s="3"/>
      <c r="G12059" s="4"/>
      <c r="J12059" s="4"/>
      <c r="K12059" s="4"/>
      <c r="U12059" s="5"/>
      <c r="W12059" s="6"/>
    </row>
    <row r="12060" s="1" customFormat="1" spans="1:23">
      <c r="A12060" s="3"/>
      <c r="G12060" s="4"/>
      <c r="J12060" s="4"/>
      <c r="K12060" s="4"/>
      <c r="U12060" s="5"/>
      <c r="W12060" s="6"/>
    </row>
    <row r="12061" s="1" customFormat="1" spans="1:23">
      <c r="A12061" s="3"/>
      <c r="G12061" s="4"/>
      <c r="J12061" s="4"/>
      <c r="K12061" s="4"/>
      <c r="U12061" s="5"/>
      <c r="W12061" s="6"/>
    </row>
    <row r="12062" s="1" customFormat="1" spans="1:23">
      <c r="A12062" s="3"/>
      <c r="G12062" s="4"/>
      <c r="J12062" s="4"/>
      <c r="K12062" s="4"/>
      <c r="U12062" s="5"/>
      <c r="W12062" s="6"/>
    </row>
    <row r="12063" s="1" customFormat="1" spans="1:23">
      <c r="A12063" s="3"/>
      <c r="G12063" s="4"/>
      <c r="J12063" s="4"/>
      <c r="K12063" s="4"/>
      <c r="U12063" s="5"/>
      <c r="W12063" s="6"/>
    </row>
    <row r="12064" s="1" customFormat="1" spans="1:23">
      <c r="A12064" s="3"/>
      <c r="G12064" s="4"/>
      <c r="J12064" s="4"/>
      <c r="K12064" s="4"/>
      <c r="U12064" s="5"/>
      <c r="W12064" s="6"/>
    </row>
    <row r="12065" s="1" customFormat="1" spans="1:23">
      <c r="A12065" s="3"/>
      <c r="G12065" s="4"/>
      <c r="J12065" s="4"/>
      <c r="K12065" s="4"/>
      <c r="U12065" s="5"/>
      <c r="W12065" s="6"/>
    </row>
    <row r="12066" s="1" customFormat="1" spans="1:23">
      <c r="A12066" s="3"/>
      <c r="G12066" s="4"/>
      <c r="J12066" s="4"/>
      <c r="K12066" s="4"/>
      <c r="U12066" s="5"/>
      <c r="W12066" s="6"/>
    </row>
    <row r="12067" s="1" customFormat="1" spans="1:23">
      <c r="A12067" s="3"/>
      <c r="G12067" s="4"/>
      <c r="J12067" s="4"/>
      <c r="K12067" s="4"/>
      <c r="U12067" s="5"/>
      <c r="W12067" s="6"/>
    </row>
    <row r="12068" s="1" customFormat="1" spans="1:23">
      <c r="A12068" s="3"/>
      <c r="G12068" s="4"/>
      <c r="J12068" s="4"/>
      <c r="K12068" s="4"/>
      <c r="U12068" s="5"/>
      <c r="W12068" s="6"/>
    </row>
    <row r="12069" s="1" customFormat="1" spans="1:23">
      <c r="A12069" s="3"/>
      <c r="G12069" s="4"/>
      <c r="J12069" s="4"/>
      <c r="K12069" s="4"/>
      <c r="U12069" s="5"/>
      <c r="W12069" s="6"/>
    </row>
    <row r="12070" s="1" customFormat="1" spans="1:23">
      <c r="A12070" s="3"/>
      <c r="G12070" s="4"/>
      <c r="J12070" s="4"/>
      <c r="K12070" s="4"/>
      <c r="U12070" s="5"/>
      <c r="W12070" s="6"/>
    </row>
    <row r="12071" s="1" customFormat="1" spans="1:23">
      <c r="A12071" s="3"/>
      <c r="G12071" s="4"/>
      <c r="J12071" s="4"/>
      <c r="K12071" s="4"/>
      <c r="U12071" s="5"/>
      <c r="W12071" s="6"/>
    </row>
    <row r="12072" s="1" customFormat="1" spans="1:23">
      <c r="A12072" s="3"/>
      <c r="G12072" s="4"/>
      <c r="J12072" s="4"/>
      <c r="K12072" s="4"/>
      <c r="U12072" s="5"/>
      <c r="W12072" s="6"/>
    </row>
    <row r="12073" s="1" customFormat="1" spans="1:23">
      <c r="A12073" s="3"/>
      <c r="G12073" s="4"/>
      <c r="J12073" s="4"/>
      <c r="K12073" s="4"/>
      <c r="U12073" s="5"/>
      <c r="W12073" s="6"/>
    </row>
    <row r="12074" s="1" customFormat="1" spans="1:23">
      <c r="A12074" s="3"/>
      <c r="G12074" s="4"/>
      <c r="J12074" s="4"/>
      <c r="K12074" s="4"/>
      <c r="U12074" s="5"/>
      <c r="W12074" s="6"/>
    </row>
    <row r="12075" s="1" customFormat="1" spans="1:23">
      <c r="A12075" s="3"/>
      <c r="G12075" s="4"/>
      <c r="J12075" s="4"/>
      <c r="K12075" s="4"/>
      <c r="U12075" s="5"/>
      <c r="W12075" s="6"/>
    </row>
    <row r="12076" s="1" customFormat="1" spans="1:23">
      <c r="A12076" s="3"/>
      <c r="G12076" s="4"/>
      <c r="J12076" s="4"/>
      <c r="K12076" s="4"/>
      <c r="U12076" s="5"/>
      <c r="W12076" s="6"/>
    </row>
    <row r="12077" s="1" customFormat="1" spans="1:23">
      <c r="A12077" s="3"/>
      <c r="G12077" s="4"/>
      <c r="J12077" s="4"/>
      <c r="K12077" s="4"/>
      <c r="U12077" s="5"/>
      <c r="W12077" s="6"/>
    </row>
    <row r="12078" s="1" customFormat="1" spans="1:23">
      <c r="A12078" s="3"/>
      <c r="G12078" s="4"/>
      <c r="J12078" s="4"/>
      <c r="K12078" s="4"/>
      <c r="U12078" s="5"/>
      <c r="W12078" s="6"/>
    </row>
    <row r="12079" s="1" customFormat="1" spans="1:23">
      <c r="A12079" s="3"/>
      <c r="G12079" s="4"/>
      <c r="J12079" s="4"/>
      <c r="K12079" s="4"/>
      <c r="U12079" s="5"/>
      <c r="W12079" s="6"/>
    </row>
    <row r="12080" s="1" customFormat="1" spans="1:23">
      <c r="A12080" s="3"/>
      <c r="G12080" s="4"/>
      <c r="J12080" s="4"/>
      <c r="K12080" s="4"/>
      <c r="U12080" s="5"/>
      <c r="W12080" s="6"/>
    </row>
    <row r="12081" s="1" customFormat="1" spans="1:23">
      <c r="A12081" s="3"/>
      <c r="G12081" s="4"/>
      <c r="J12081" s="4"/>
      <c r="K12081" s="4"/>
      <c r="U12081" s="5"/>
      <c r="W12081" s="6"/>
    </row>
    <row r="12082" s="1" customFormat="1" spans="1:23">
      <c r="A12082" s="3"/>
      <c r="G12082" s="4"/>
      <c r="J12082" s="4"/>
      <c r="K12082" s="4"/>
      <c r="U12082" s="5"/>
      <c r="W12082" s="6"/>
    </row>
    <row r="12083" s="1" customFormat="1" spans="1:23">
      <c r="A12083" s="3"/>
      <c r="G12083" s="4"/>
      <c r="J12083" s="4"/>
      <c r="K12083" s="4"/>
      <c r="U12083" s="5"/>
      <c r="W12083" s="6"/>
    </row>
    <row r="12084" s="1" customFormat="1" spans="1:23">
      <c r="A12084" s="3"/>
      <c r="G12084" s="4"/>
      <c r="J12084" s="4"/>
      <c r="K12084" s="4"/>
      <c r="U12084" s="5"/>
      <c r="W12084" s="6"/>
    </row>
    <row r="12085" s="1" customFormat="1" spans="1:23">
      <c r="A12085" s="3"/>
      <c r="G12085" s="4"/>
      <c r="J12085" s="4"/>
      <c r="K12085" s="4"/>
      <c r="U12085" s="5"/>
      <c r="W12085" s="6"/>
    </row>
    <row r="12086" s="1" customFormat="1" spans="1:23">
      <c r="A12086" s="3"/>
      <c r="G12086" s="4"/>
      <c r="J12086" s="4"/>
      <c r="K12086" s="4"/>
      <c r="U12086" s="5"/>
      <c r="W12086" s="6"/>
    </row>
    <row r="12087" s="1" customFormat="1" spans="1:23">
      <c r="A12087" s="3"/>
      <c r="G12087" s="4"/>
      <c r="J12087" s="4"/>
      <c r="K12087" s="4"/>
      <c r="U12087" s="5"/>
      <c r="W12087" s="6"/>
    </row>
    <row r="12088" s="1" customFormat="1" spans="1:23">
      <c r="A12088" s="3"/>
      <c r="G12088" s="4"/>
      <c r="J12088" s="4"/>
      <c r="K12088" s="4"/>
      <c r="U12088" s="5"/>
      <c r="W12088" s="6"/>
    </row>
    <row r="12089" s="1" customFormat="1" spans="1:23">
      <c r="A12089" s="3"/>
      <c r="G12089" s="4"/>
      <c r="J12089" s="4"/>
      <c r="K12089" s="4"/>
      <c r="U12089" s="5"/>
      <c r="W12089" s="6"/>
    </row>
    <row r="12090" s="1" customFormat="1" spans="1:23">
      <c r="A12090" s="3"/>
      <c r="G12090" s="4"/>
      <c r="J12090" s="4"/>
      <c r="K12090" s="4"/>
      <c r="U12090" s="5"/>
      <c r="W12090" s="6"/>
    </row>
    <row r="12091" s="1" customFormat="1" spans="1:23">
      <c r="A12091" s="3"/>
      <c r="G12091" s="4"/>
      <c r="J12091" s="4"/>
      <c r="K12091" s="4"/>
      <c r="U12091" s="5"/>
      <c r="W12091" s="6"/>
    </row>
    <row r="12092" s="1" customFormat="1" spans="1:23">
      <c r="A12092" s="3"/>
      <c r="G12092" s="4"/>
      <c r="J12092" s="4"/>
      <c r="K12092" s="4"/>
      <c r="U12092" s="5"/>
      <c r="W12092" s="6"/>
    </row>
    <row r="12093" s="1" customFormat="1" spans="1:23">
      <c r="A12093" s="3"/>
      <c r="G12093" s="4"/>
      <c r="J12093" s="4"/>
      <c r="K12093" s="4"/>
      <c r="U12093" s="5"/>
      <c r="W12093" s="6"/>
    </row>
    <row r="12094" s="1" customFormat="1" spans="1:23">
      <c r="A12094" s="3"/>
      <c r="G12094" s="4"/>
      <c r="J12094" s="4"/>
      <c r="K12094" s="4"/>
      <c r="U12094" s="5"/>
      <c r="W12094" s="6"/>
    </row>
    <row r="12095" s="1" customFormat="1" spans="1:23">
      <c r="A12095" s="3"/>
      <c r="G12095" s="4"/>
      <c r="J12095" s="4"/>
      <c r="K12095" s="4"/>
      <c r="U12095" s="5"/>
      <c r="W12095" s="6"/>
    </row>
    <row r="12096" s="1" customFormat="1" spans="1:23">
      <c r="A12096" s="3"/>
      <c r="G12096" s="4"/>
      <c r="J12096" s="4"/>
      <c r="K12096" s="4"/>
      <c r="U12096" s="5"/>
      <c r="W12096" s="6"/>
    </row>
    <row r="12097" s="1" customFormat="1" spans="1:23">
      <c r="A12097" s="3"/>
      <c r="G12097" s="4"/>
      <c r="J12097" s="4"/>
      <c r="K12097" s="4"/>
      <c r="U12097" s="5"/>
      <c r="W12097" s="6"/>
    </row>
    <row r="12098" s="1" customFormat="1" spans="1:23">
      <c r="A12098" s="3"/>
      <c r="G12098" s="4"/>
      <c r="J12098" s="4"/>
      <c r="K12098" s="4"/>
      <c r="U12098" s="5"/>
      <c r="W12098" s="6"/>
    </row>
    <row r="12099" s="1" customFormat="1" spans="1:23">
      <c r="A12099" s="3"/>
      <c r="G12099" s="4"/>
      <c r="J12099" s="4"/>
      <c r="K12099" s="4"/>
      <c r="U12099" s="5"/>
      <c r="W12099" s="6"/>
    </row>
    <row r="12100" s="1" customFormat="1" spans="1:23">
      <c r="A12100" s="3"/>
      <c r="G12100" s="4"/>
      <c r="J12100" s="4"/>
      <c r="K12100" s="4"/>
      <c r="U12100" s="5"/>
      <c r="W12100" s="6"/>
    </row>
    <row r="12101" s="1" customFormat="1" spans="1:23">
      <c r="A12101" s="3"/>
      <c r="G12101" s="4"/>
      <c r="J12101" s="4"/>
      <c r="K12101" s="4"/>
      <c r="U12101" s="5"/>
      <c r="W12101" s="6"/>
    </row>
    <row r="12102" s="1" customFormat="1" spans="1:23">
      <c r="A12102" s="3"/>
      <c r="G12102" s="4"/>
      <c r="J12102" s="4"/>
      <c r="K12102" s="4"/>
      <c r="U12102" s="5"/>
      <c r="W12102" s="6"/>
    </row>
    <row r="12103" s="1" customFormat="1" spans="1:23">
      <c r="A12103" s="3"/>
      <c r="G12103" s="4"/>
      <c r="J12103" s="4"/>
      <c r="K12103" s="4"/>
      <c r="U12103" s="5"/>
      <c r="W12103" s="6"/>
    </row>
    <row r="12104" s="1" customFormat="1" spans="1:23">
      <c r="A12104" s="3"/>
      <c r="G12104" s="4"/>
      <c r="J12104" s="4"/>
      <c r="K12104" s="4"/>
      <c r="U12104" s="5"/>
      <c r="W12104" s="6"/>
    </row>
    <row r="12105" s="1" customFormat="1" spans="1:23">
      <c r="A12105" s="3"/>
      <c r="G12105" s="4"/>
      <c r="J12105" s="4"/>
      <c r="K12105" s="4"/>
      <c r="U12105" s="5"/>
      <c r="W12105" s="6"/>
    </row>
    <row r="12106" s="1" customFormat="1" spans="1:23">
      <c r="A12106" s="3"/>
      <c r="G12106" s="4"/>
      <c r="J12106" s="4"/>
      <c r="K12106" s="4"/>
      <c r="U12106" s="5"/>
      <c r="W12106" s="6"/>
    </row>
    <row r="12107" s="1" customFormat="1" spans="1:23">
      <c r="A12107" s="3"/>
      <c r="G12107" s="4"/>
      <c r="J12107" s="4"/>
      <c r="K12107" s="4"/>
      <c r="U12107" s="5"/>
      <c r="W12107" s="6"/>
    </row>
    <row r="12108" s="1" customFormat="1" spans="1:23">
      <c r="A12108" s="3"/>
      <c r="G12108" s="4"/>
      <c r="J12108" s="4"/>
      <c r="K12108" s="4"/>
      <c r="U12108" s="5"/>
      <c r="W12108" s="6"/>
    </row>
    <row r="12109" s="1" customFormat="1" spans="1:23">
      <c r="A12109" s="3"/>
      <c r="G12109" s="4"/>
      <c r="J12109" s="4"/>
      <c r="K12109" s="4"/>
      <c r="U12109" s="5"/>
      <c r="W12109" s="6"/>
    </row>
    <row r="12110" s="1" customFormat="1" spans="1:23">
      <c r="A12110" s="3"/>
      <c r="G12110" s="4"/>
      <c r="J12110" s="4"/>
      <c r="K12110" s="4"/>
      <c r="U12110" s="5"/>
      <c r="W12110" s="6"/>
    </row>
    <row r="12111" s="1" customFormat="1" spans="1:23">
      <c r="A12111" s="3"/>
      <c r="G12111" s="4"/>
      <c r="J12111" s="4"/>
      <c r="K12111" s="4"/>
      <c r="U12111" s="5"/>
      <c r="W12111" s="6"/>
    </row>
    <row r="12112" s="1" customFormat="1" spans="1:23">
      <c r="A12112" s="3"/>
      <c r="G12112" s="4"/>
      <c r="J12112" s="4"/>
      <c r="K12112" s="4"/>
      <c r="U12112" s="5"/>
      <c r="W12112" s="6"/>
    </row>
    <row r="12113" s="1" customFormat="1" spans="1:23">
      <c r="A12113" s="3"/>
      <c r="G12113" s="4"/>
      <c r="J12113" s="4"/>
      <c r="K12113" s="4"/>
      <c r="U12113" s="5"/>
      <c r="W12113" s="6"/>
    </row>
    <row r="12114" s="1" customFormat="1" spans="1:23">
      <c r="A12114" s="3"/>
      <c r="G12114" s="4"/>
      <c r="J12114" s="4"/>
      <c r="K12114" s="4"/>
      <c r="U12114" s="5"/>
      <c r="W12114" s="6"/>
    </row>
    <row r="12115" s="1" customFormat="1" spans="1:23">
      <c r="A12115" s="3"/>
      <c r="G12115" s="4"/>
      <c r="J12115" s="4"/>
      <c r="K12115" s="4"/>
      <c r="U12115" s="5"/>
      <c r="W12115" s="6"/>
    </row>
    <row r="12116" s="1" customFormat="1" spans="1:23">
      <c r="A12116" s="3"/>
      <c r="G12116" s="4"/>
      <c r="J12116" s="4"/>
      <c r="K12116" s="4"/>
      <c r="U12116" s="5"/>
      <c r="W12116" s="6"/>
    </row>
    <row r="12117" s="1" customFormat="1" spans="1:23">
      <c r="A12117" s="3"/>
      <c r="G12117" s="4"/>
      <c r="J12117" s="4"/>
      <c r="K12117" s="4"/>
      <c r="U12117" s="5"/>
      <c r="W12117" s="6"/>
    </row>
    <row r="12118" s="1" customFormat="1" spans="1:23">
      <c r="A12118" s="3"/>
      <c r="G12118" s="4"/>
      <c r="J12118" s="4"/>
      <c r="K12118" s="4"/>
      <c r="U12118" s="5"/>
      <c r="W12118" s="6"/>
    </row>
    <row r="12119" s="1" customFormat="1" spans="1:23">
      <c r="A12119" s="3"/>
      <c r="G12119" s="4"/>
      <c r="J12119" s="4"/>
      <c r="K12119" s="4"/>
      <c r="U12119" s="5"/>
      <c r="W12119" s="6"/>
    </row>
    <row r="12120" s="1" customFormat="1" spans="1:23">
      <c r="A12120" s="3"/>
      <c r="G12120" s="4"/>
      <c r="J12120" s="4"/>
      <c r="K12120" s="4"/>
      <c r="U12120" s="5"/>
      <c r="W12120" s="6"/>
    </row>
    <row r="12121" s="1" customFormat="1" spans="1:23">
      <c r="A12121" s="3"/>
      <c r="G12121" s="4"/>
      <c r="J12121" s="4"/>
      <c r="K12121" s="4"/>
      <c r="U12121" s="5"/>
      <c r="W12121" s="6"/>
    </row>
    <row r="12122" s="1" customFormat="1" spans="1:23">
      <c r="A12122" s="3"/>
      <c r="G12122" s="4"/>
      <c r="J12122" s="4"/>
      <c r="K12122" s="4"/>
      <c r="U12122" s="5"/>
      <c r="W12122" s="6"/>
    </row>
    <row r="12123" s="1" customFormat="1" spans="1:23">
      <c r="A12123" s="3"/>
      <c r="G12123" s="4"/>
      <c r="J12123" s="4"/>
      <c r="K12123" s="4"/>
      <c r="U12123" s="5"/>
      <c r="W12123" s="6"/>
    </row>
    <row r="12124" s="1" customFormat="1" spans="1:23">
      <c r="A12124" s="3"/>
      <c r="G12124" s="4"/>
      <c r="J12124" s="4"/>
      <c r="K12124" s="4"/>
      <c r="U12124" s="5"/>
      <c r="W12124" s="6"/>
    </row>
    <row r="12125" s="1" customFormat="1" spans="1:23">
      <c r="A12125" s="3"/>
      <c r="G12125" s="4"/>
      <c r="J12125" s="4"/>
      <c r="K12125" s="4"/>
      <c r="U12125" s="5"/>
      <c r="W12125" s="6"/>
    </row>
    <row r="12126" s="1" customFormat="1" spans="1:23">
      <c r="A12126" s="3"/>
      <c r="G12126" s="4"/>
      <c r="J12126" s="4"/>
      <c r="K12126" s="4"/>
      <c r="U12126" s="5"/>
      <c r="W12126" s="6"/>
    </row>
    <row r="12127" s="1" customFormat="1" spans="1:23">
      <c r="A12127" s="3"/>
      <c r="G12127" s="4"/>
      <c r="J12127" s="4"/>
      <c r="K12127" s="4"/>
      <c r="U12127" s="5"/>
      <c r="W12127" s="6"/>
    </row>
    <row r="12128" s="1" customFormat="1" spans="1:23">
      <c r="A12128" s="3"/>
      <c r="G12128" s="4"/>
      <c r="J12128" s="4"/>
      <c r="K12128" s="4"/>
      <c r="U12128" s="5"/>
      <c r="W12128" s="6"/>
    </row>
    <row r="12129" s="1" customFormat="1" spans="1:23">
      <c r="A12129" s="3"/>
      <c r="G12129" s="4"/>
      <c r="J12129" s="4"/>
      <c r="K12129" s="4"/>
      <c r="U12129" s="5"/>
      <c r="W12129" s="6"/>
    </row>
    <row r="12130" s="1" customFormat="1" spans="1:23">
      <c r="A12130" s="3"/>
      <c r="G12130" s="4"/>
      <c r="J12130" s="4"/>
      <c r="K12130" s="4"/>
      <c r="U12130" s="5"/>
      <c r="W12130" s="6"/>
    </row>
    <row r="12131" s="1" customFormat="1" spans="1:23">
      <c r="A12131" s="3"/>
      <c r="G12131" s="4"/>
      <c r="J12131" s="4"/>
      <c r="K12131" s="4"/>
      <c r="U12131" s="5"/>
      <c r="W12131" s="6"/>
    </row>
    <row r="12132" s="1" customFormat="1" spans="1:23">
      <c r="A12132" s="3"/>
      <c r="G12132" s="4"/>
      <c r="J12132" s="4"/>
      <c r="K12132" s="4"/>
      <c r="U12132" s="5"/>
      <c r="W12132" s="6"/>
    </row>
    <row r="12133" s="1" customFormat="1" spans="1:23">
      <c r="A12133" s="3"/>
      <c r="G12133" s="4"/>
      <c r="J12133" s="4"/>
      <c r="K12133" s="4"/>
      <c r="U12133" s="5"/>
      <c r="W12133" s="6"/>
    </row>
    <row r="12134" s="1" customFormat="1" spans="1:23">
      <c r="A12134" s="3"/>
      <c r="G12134" s="4"/>
      <c r="J12134" s="4"/>
      <c r="K12134" s="4"/>
      <c r="U12134" s="5"/>
      <c r="W12134" s="6"/>
    </row>
    <row r="12135" s="1" customFormat="1" spans="1:23">
      <c r="A12135" s="3"/>
      <c r="G12135" s="4"/>
      <c r="J12135" s="4"/>
      <c r="K12135" s="4"/>
      <c r="U12135" s="5"/>
      <c r="W12135" s="6"/>
    </row>
    <row r="12136" s="1" customFormat="1" spans="1:23">
      <c r="A12136" s="3"/>
      <c r="G12136" s="4"/>
      <c r="J12136" s="4"/>
      <c r="K12136" s="4"/>
      <c r="U12136" s="5"/>
      <c r="W12136" s="6"/>
    </row>
    <row r="12137" s="1" customFormat="1" spans="1:23">
      <c r="A12137" s="3"/>
      <c r="G12137" s="4"/>
      <c r="J12137" s="4"/>
      <c r="K12137" s="4"/>
      <c r="U12137" s="5"/>
      <c r="W12137" s="6"/>
    </row>
    <row r="12138" s="1" customFormat="1" spans="1:23">
      <c r="A12138" s="3"/>
      <c r="G12138" s="4"/>
      <c r="J12138" s="4"/>
      <c r="K12138" s="4"/>
      <c r="U12138" s="5"/>
      <c r="W12138" s="6"/>
    </row>
    <row r="12139" s="1" customFormat="1" spans="1:23">
      <c r="A12139" s="3"/>
      <c r="G12139" s="4"/>
      <c r="J12139" s="4"/>
      <c r="K12139" s="4"/>
      <c r="U12139" s="5"/>
      <c r="W12139" s="6"/>
    </row>
    <row r="12140" s="1" customFormat="1" spans="1:23">
      <c r="A12140" s="3"/>
      <c r="G12140" s="4"/>
      <c r="J12140" s="4"/>
      <c r="K12140" s="4"/>
      <c r="U12140" s="5"/>
      <c r="W12140" s="6"/>
    </row>
    <row r="12141" s="1" customFormat="1" spans="1:23">
      <c r="A12141" s="3"/>
      <c r="G12141" s="4"/>
      <c r="J12141" s="4"/>
      <c r="K12141" s="4"/>
      <c r="U12141" s="5"/>
      <c r="W12141" s="6"/>
    </row>
    <row r="12142" s="1" customFormat="1" spans="1:23">
      <c r="A12142" s="3"/>
      <c r="G12142" s="4"/>
      <c r="J12142" s="4"/>
      <c r="K12142" s="4"/>
      <c r="U12142" s="5"/>
      <c r="W12142" s="6"/>
    </row>
    <row r="12143" s="1" customFormat="1" spans="1:23">
      <c r="A12143" s="3"/>
      <c r="G12143" s="4"/>
      <c r="J12143" s="4"/>
      <c r="K12143" s="4"/>
      <c r="U12143" s="5"/>
      <c r="W12143" s="6"/>
    </row>
    <row r="12144" s="1" customFormat="1" spans="1:23">
      <c r="A12144" s="3"/>
      <c r="G12144" s="4"/>
      <c r="J12144" s="4"/>
      <c r="K12144" s="4"/>
      <c r="U12144" s="5"/>
      <c r="W12144" s="6"/>
    </row>
    <row r="12145" s="1" customFormat="1" spans="1:23">
      <c r="A12145" s="3"/>
      <c r="G12145" s="4"/>
      <c r="J12145" s="4"/>
      <c r="K12145" s="4"/>
      <c r="U12145" s="5"/>
      <c r="W12145" s="6"/>
    </row>
    <row r="12146" s="1" customFormat="1" spans="1:23">
      <c r="A12146" s="3"/>
      <c r="G12146" s="4"/>
      <c r="J12146" s="4"/>
      <c r="K12146" s="4"/>
      <c r="U12146" s="5"/>
      <c r="W12146" s="6"/>
    </row>
    <row r="12147" s="1" customFormat="1" spans="1:23">
      <c r="A12147" s="3"/>
      <c r="G12147" s="4"/>
      <c r="J12147" s="4"/>
      <c r="K12147" s="4"/>
      <c r="U12147" s="5"/>
      <c r="W12147" s="6"/>
    </row>
    <row r="12148" s="1" customFormat="1" spans="1:23">
      <c r="A12148" s="3"/>
      <c r="G12148" s="4"/>
      <c r="J12148" s="4"/>
      <c r="K12148" s="4"/>
      <c r="U12148" s="5"/>
      <c r="W12148" s="6"/>
    </row>
    <row r="12149" s="1" customFormat="1" spans="1:23">
      <c r="A12149" s="3"/>
      <c r="G12149" s="4"/>
      <c r="J12149" s="4"/>
      <c r="K12149" s="4"/>
      <c r="U12149" s="5"/>
      <c r="W12149" s="6"/>
    </row>
    <row r="12150" s="1" customFormat="1" spans="1:23">
      <c r="A12150" s="3"/>
      <c r="G12150" s="4"/>
      <c r="J12150" s="4"/>
      <c r="K12150" s="4"/>
      <c r="U12150" s="5"/>
      <c r="W12150" s="6"/>
    </row>
    <row r="12151" s="1" customFormat="1" spans="1:23">
      <c r="A12151" s="3"/>
      <c r="G12151" s="4"/>
      <c r="J12151" s="4"/>
      <c r="K12151" s="4"/>
      <c r="U12151" s="5"/>
      <c r="W12151" s="6"/>
    </row>
    <row r="12152" s="1" customFormat="1" spans="1:23">
      <c r="A12152" s="3"/>
      <c r="G12152" s="4"/>
      <c r="J12152" s="4"/>
      <c r="K12152" s="4"/>
      <c r="U12152" s="5"/>
      <c r="W12152" s="6"/>
    </row>
    <row r="12153" s="1" customFormat="1" spans="1:23">
      <c r="A12153" s="3"/>
      <c r="G12153" s="4"/>
      <c r="J12153" s="4"/>
      <c r="K12153" s="4"/>
      <c r="U12153" s="5"/>
      <c r="W12153" s="6"/>
    </row>
    <row r="12154" s="1" customFormat="1" spans="1:23">
      <c r="A12154" s="3"/>
      <c r="G12154" s="4"/>
      <c r="J12154" s="4"/>
      <c r="K12154" s="4"/>
      <c r="U12154" s="5"/>
      <c r="W12154" s="6"/>
    </row>
    <row r="12155" s="1" customFormat="1" spans="1:23">
      <c r="A12155" s="3"/>
      <c r="G12155" s="4"/>
      <c r="J12155" s="4"/>
      <c r="K12155" s="4"/>
      <c r="U12155" s="5"/>
      <c r="W12155" s="6"/>
    </row>
    <row r="12156" s="1" customFormat="1" spans="1:23">
      <c r="A12156" s="3"/>
      <c r="G12156" s="4"/>
      <c r="J12156" s="4"/>
      <c r="K12156" s="4"/>
      <c r="U12156" s="5"/>
      <c r="W12156" s="6"/>
    </row>
    <row r="12157" s="1" customFormat="1" spans="1:23">
      <c r="A12157" s="3"/>
      <c r="G12157" s="4"/>
      <c r="J12157" s="4"/>
      <c r="K12157" s="4"/>
      <c r="U12157" s="5"/>
      <c r="W12157" s="6"/>
    </row>
    <row r="12158" s="1" customFormat="1" spans="1:23">
      <c r="A12158" s="3"/>
      <c r="G12158" s="4"/>
      <c r="J12158" s="4"/>
      <c r="K12158" s="4"/>
      <c r="U12158" s="5"/>
      <c r="W12158" s="6"/>
    </row>
    <row r="12159" s="1" customFormat="1" spans="1:23">
      <c r="A12159" s="3"/>
      <c r="G12159" s="4"/>
      <c r="J12159" s="4"/>
      <c r="K12159" s="4"/>
      <c r="U12159" s="5"/>
      <c r="W12159" s="6"/>
    </row>
    <row r="12160" s="1" customFormat="1" spans="1:23">
      <c r="A12160" s="3"/>
      <c r="G12160" s="4"/>
      <c r="J12160" s="4"/>
      <c r="K12160" s="4"/>
      <c r="U12160" s="5"/>
      <c r="W12160" s="6"/>
    </row>
    <row r="12161" s="1" customFormat="1" spans="1:23">
      <c r="A12161" s="3"/>
      <c r="G12161" s="4"/>
      <c r="J12161" s="4"/>
      <c r="K12161" s="4"/>
      <c r="U12161" s="5"/>
      <c r="W12161" s="6"/>
    </row>
    <row r="12162" s="1" customFormat="1" spans="1:23">
      <c r="A12162" s="3"/>
      <c r="G12162" s="4"/>
      <c r="J12162" s="4"/>
      <c r="K12162" s="4"/>
      <c r="U12162" s="5"/>
      <c r="W12162" s="6"/>
    </row>
    <row r="12163" s="1" customFormat="1" spans="1:23">
      <c r="A12163" s="3"/>
      <c r="G12163" s="4"/>
      <c r="J12163" s="4"/>
      <c r="K12163" s="4"/>
      <c r="U12163" s="5"/>
      <c r="W12163" s="6"/>
    </row>
    <row r="12164" s="1" customFormat="1" spans="1:23">
      <c r="A12164" s="3"/>
      <c r="G12164" s="4"/>
      <c r="J12164" s="4"/>
      <c r="K12164" s="4"/>
      <c r="U12164" s="5"/>
      <c r="W12164" s="6"/>
    </row>
    <row r="12165" s="1" customFormat="1" spans="1:23">
      <c r="A12165" s="3"/>
      <c r="G12165" s="4"/>
      <c r="J12165" s="4"/>
      <c r="K12165" s="4"/>
      <c r="U12165" s="5"/>
      <c r="W12165" s="6"/>
    </row>
    <row r="12166" s="1" customFormat="1" spans="1:23">
      <c r="A12166" s="3"/>
      <c r="G12166" s="4"/>
      <c r="J12166" s="4"/>
      <c r="K12166" s="4"/>
      <c r="U12166" s="5"/>
      <c r="W12166" s="6"/>
    </row>
    <row r="12167" s="1" customFormat="1" spans="1:23">
      <c r="A12167" s="3"/>
      <c r="G12167" s="4"/>
      <c r="J12167" s="4"/>
      <c r="K12167" s="4"/>
      <c r="U12167" s="5"/>
      <c r="W12167" s="6"/>
    </row>
    <row r="12168" s="1" customFormat="1" spans="1:23">
      <c r="A12168" s="3"/>
      <c r="G12168" s="4"/>
      <c r="J12168" s="4"/>
      <c r="K12168" s="4"/>
      <c r="U12168" s="5"/>
      <c r="W12168" s="6"/>
    </row>
    <row r="12169" s="1" customFormat="1" spans="1:23">
      <c r="A12169" s="3"/>
      <c r="G12169" s="4"/>
      <c r="J12169" s="4"/>
      <c r="K12169" s="4"/>
      <c r="U12169" s="5"/>
      <c r="W12169" s="6"/>
    </row>
    <row r="12170" s="1" customFormat="1" spans="1:23">
      <c r="A12170" s="3"/>
      <c r="G12170" s="4"/>
      <c r="J12170" s="4"/>
      <c r="K12170" s="4"/>
      <c r="U12170" s="5"/>
      <c r="W12170" s="6"/>
    </row>
    <row r="12171" s="1" customFormat="1" spans="1:23">
      <c r="A12171" s="3"/>
      <c r="G12171" s="4"/>
      <c r="J12171" s="4"/>
      <c r="K12171" s="4"/>
      <c r="U12171" s="5"/>
      <c r="W12171" s="6"/>
    </row>
    <row r="12172" s="1" customFormat="1" spans="1:23">
      <c r="A12172" s="3"/>
      <c r="G12172" s="4"/>
      <c r="J12172" s="4"/>
      <c r="K12172" s="4"/>
      <c r="U12172" s="5"/>
      <c r="W12172" s="6"/>
    </row>
    <row r="12173" s="1" customFormat="1" spans="1:23">
      <c r="A12173" s="3"/>
      <c r="G12173" s="4"/>
      <c r="J12173" s="4"/>
      <c r="K12173" s="4"/>
      <c r="U12173" s="5"/>
      <c r="W12173" s="6"/>
    </row>
    <row r="12174" s="1" customFormat="1" spans="1:23">
      <c r="A12174" s="3"/>
      <c r="G12174" s="4"/>
      <c r="J12174" s="4"/>
      <c r="K12174" s="4"/>
      <c r="U12174" s="5"/>
      <c r="W12174" s="6"/>
    </row>
    <row r="12175" s="1" customFormat="1" spans="1:23">
      <c r="A12175" s="3"/>
      <c r="G12175" s="4"/>
      <c r="J12175" s="4"/>
      <c r="K12175" s="4"/>
      <c r="U12175" s="5"/>
      <c r="W12175" s="6"/>
    </row>
    <row r="12176" s="1" customFormat="1" spans="1:23">
      <c r="A12176" s="3"/>
      <c r="G12176" s="4"/>
      <c r="J12176" s="4"/>
      <c r="K12176" s="4"/>
      <c r="U12176" s="5"/>
      <c r="W12176" s="6"/>
    </row>
    <row r="12177" s="1" customFormat="1" spans="1:23">
      <c r="A12177" s="3"/>
      <c r="G12177" s="4"/>
      <c r="J12177" s="4"/>
      <c r="K12177" s="4"/>
      <c r="U12177" s="5"/>
      <c r="W12177" s="6"/>
    </row>
    <row r="12178" s="1" customFormat="1" spans="1:23">
      <c r="A12178" s="3"/>
      <c r="G12178" s="4"/>
      <c r="J12178" s="4"/>
      <c r="K12178" s="4"/>
      <c r="U12178" s="5"/>
      <c r="W12178" s="6"/>
    </row>
    <row r="12179" s="1" customFormat="1" spans="1:23">
      <c r="A12179" s="3"/>
      <c r="G12179" s="4"/>
      <c r="J12179" s="4"/>
      <c r="K12179" s="4"/>
      <c r="U12179" s="5"/>
      <c r="W12179" s="6"/>
    </row>
    <row r="12180" s="1" customFormat="1" spans="1:23">
      <c r="A12180" s="3"/>
      <c r="G12180" s="4"/>
      <c r="J12180" s="4"/>
      <c r="K12180" s="4"/>
      <c r="U12180" s="5"/>
      <c r="W12180" s="6"/>
    </row>
    <row r="12181" s="1" customFormat="1" spans="1:23">
      <c r="A12181" s="3"/>
      <c r="G12181" s="4"/>
      <c r="J12181" s="4"/>
      <c r="K12181" s="4"/>
      <c r="U12181" s="5"/>
      <c r="W12181" s="6"/>
    </row>
    <row r="12182" s="1" customFormat="1" spans="1:23">
      <c r="A12182" s="3"/>
      <c r="G12182" s="4"/>
      <c r="J12182" s="4"/>
      <c r="K12182" s="4"/>
      <c r="U12182" s="5"/>
      <c r="W12182" s="6"/>
    </row>
    <row r="12183" s="1" customFormat="1" spans="1:23">
      <c r="A12183" s="3"/>
      <c r="G12183" s="4"/>
      <c r="J12183" s="4"/>
      <c r="K12183" s="4"/>
      <c r="U12183" s="5"/>
      <c r="W12183" s="6"/>
    </row>
    <row r="12184" s="1" customFormat="1" spans="1:23">
      <c r="A12184" s="3"/>
      <c r="G12184" s="4"/>
      <c r="J12184" s="4"/>
      <c r="K12184" s="4"/>
      <c r="U12184" s="5"/>
      <c r="W12184" s="6"/>
    </row>
    <row r="12185" s="1" customFormat="1" spans="1:23">
      <c r="A12185" s="3"/>
      <c r="G12185" s="4"/>
      <c r="J12185" s="4"/>
      <c r="K12185" s="4"/>
      <c r="U12185" s="5"/>
      <c r="W12185" s="6"/>
    </row>
    <row r="12186" s="1" customFormat="1" spans="1:23">
      <c r="A12186" s="3"/>
      <c r="G12186" s="4"/>
      <c r="J12186" s="4"/>
      <c r="K12186" s="4"/>
      <c r="U12186" s="5"/>
      <c r="W12186" s="6"/>
    </row>
    <row r="12187" s="1" customFormat="1" spans="1:23">
      <c r="A12187" s="3"/>
      <c r="G12187" s="4"/>
      <c r="J12187" s="4"/>
      <c r="K12187" s="4"/>
      <c r="U12187" s="5"/>
      <c r="W12187" s="6"/>
    </row>
    <row r="12188" s="1" customFormat="1" spans="1:23">
      <c r="A12188" s="3"/>
      <c r="G12188" s="4"/>
      <c r="J12188" s="4"/>
      <c r="K12188" s="4"/>
      <c r="U12188" s="5"/>
      <c r="W12188" s="6"/>
    </row>
    <row r="12189" s="1" customFormat="1" spans="1:23">
      <c r="A12189" s="3"/>
      <c r="G12189" s="4"/>
      <c r="J12189" s="4"/>
      <c r="K12189" s="4"/>
      <c r="U12189" s="5"/>
      <c r="W12189" s="6"/>
    </row>
    <row r="12190" s="1" customFormat="1" spans="1:23">
      <c r="A12190" s="3"/>
      <c r="G12190" s="4"/>
      <c r="J12190" s="4"/>
      <c r="K12190" s="4"/>
      <c r="U12190" s="5"/>
      <c r="W12190" s="6"/>
    </row>
    <row r="12191" s="1" customFormat="1" spans="1:23">
      <c r="A12191" s="3"/>
      <c r="G12191" s="4"/>
      <c r="J12191" s="4"/>
      <c r="K12191" s="4"/>
      <c r="U12191" s="5"/>
      <c r="W12191" s="6"/>
    </row>
    <row r="12192" s="1" customFormat="1" spans="1:23">
      <c r="A12192" s="3"/>
      <c r="G12192" s="4"/>
      <c r="J12192" s="4"/>
      <c r="K12192" s="4"/>
      <c r="U12192" s="5"/>
      <c r="W12192" s="6"/>
    </row>
    <row r="12193" s="1" customFormat="1" spans="1:23">
      <c r="A12193" s="3"/>
      <c r="G12193" s="4"/>
      <c r="J12193" s="4"/>
      <c r="K12193" s="4"/>
      <c r="U12193" s="5"/>
      <c r="W12193" s="6"/>
    </row>
    <row r="12194" s="1" customFormat="1" spans="1:23">
      <c r="A12194" s="3"/>
      <c r="G12194" s="4"/>
      <c r="J12194" s="4"/>
      <c r="K12194" s="4"/>
      <c r="U12194" s="5"/>
      <c r="W12194" s="6"/>
    </row>
    <row r="12195" s="1" customFormat="1" spans="1:23">
      <c r="A12195" s="3"/>
      <c r="G12195" s="4"/>
      <c r="J12195" s="4"/>
      <c r="K12195" s="4"/>
      <c r="U12195" s="5"/>
      <c r="W12195" s="6"/>
    </row>
    <row r="12196" s="1" customFormat="1" spans="1:23">
      <c r="A12196" s="3"/>
      <c r="G12196" s="4"/>
      <c r="J12196" s="4"/>
      <c r="K12196" s="4"/>
      <c r="U12196" s="5"/>
      <c r="W12196" s="6"/>
    </row>
    <row r="12197" s="1" customFormat="1" spans="1:23">
      <c r="A12197" s="3"/>
      <c r="G12197" s="4"/>
      <c r="J12197" s="4"/>
      <c r="K12197" s="4"/>
      <c r="U12197" s="5"/>
      <c r="W12197" s="6"/>
    </row>
    <row r="12198" s="1" customFormat="1" spans="1:23">
      <c r="A12198" s="3"/>
      <c r="G12198" s="4"/>
      <c r="J12198" s="4"/>
      <c r="K12198" s="4"/>
      <c r="U12198" s="5"/>
      <c r="W12198" s="6"/>
    </row>
    <row r="12199" s="1" customFormat="1" spans="1:23">
      <c r="A12199" s="3"/>
      <c r="G12199" s="4"/>
      <c r="J12199" s="4"/>
      <c r="K12199" s="4"/>
      <c r="U12199" s="5"/>
      <c r="W12199" s="6"/>
    </row>
    <row r="12200" s="1" customFormat="1" spans="1:23">
      <c r="A12200" s="3"/>
      <c r="G12200" s="4"/>
      <c r="J12200" s="4"/>
      <c r="K12200" s="4"/>
      <c r="U12200" s="5"/>
      <c r="W12200" s="6"/>
    </row>
    <row r="12201" s="1" customFormat="1" spans="1:23">
      <c r="A12201" s="3"/>
      <c r="G12201" s="4"/>
      <c r="J12201" s="4"/>
      <c r="K12201" s="4"/>
      <c r="U12201" s="5"/>
      <c r="W12201" s="6"/>
    </row>
    <row r="12202" s="1" customFormat="1" spans="1:23">
      <c r="A12202" s="3"/>
      <c r="G12202" s="4"/>
      <c r="J12202" s="4"/>
      <c r="K12202" s="4"/>
      <c r="U12202" s="5"/>
      <c r="W12202" s="6"/>
    </row>
    <row r="12203" s="1" customFormat="1" spans="1:23">
      <c r="A12203" s="3"/>
      <c r="G12203" s="4"/>
      <c r="J12203" s="4"/>
      <c r="K12203" s="4"/>
      <c r="U12203" s="5"/>
      <c r="W12203" s="6"/>
    </row>
    <row r="12204" s="1" customFormat="1" spans="1:23">
      <c r="A12204" s="3"/>
      <c r="G12204" s="4"/>
      <c r="J12204" s="4"/>
      <c r="K12204" s="4"/>
      <c r="U12204" s="5"/>
      <c r="W12204" s="6"/>
    </row>
    <row r="12205" s="1" customFormat="1" spans="1:23">
      <c r="A12205" s="3"/>
      <c r="G12205" s="4"/>
      <c r="J12205" s="4"/>
      <c r="K12205" s="4"/>
      <c r="U12205" s="5"/>
      <c r="W12205" s="6"/>
    </row>
    <row r="12206" s="1" customFormat="1" spans="1:23">
      <c r="A12206" s="3"/>
      <c r="G12206" s="4"/>
      <c r="J12206" s="4"/>
      <c r="K12206" s="4"/>
      <c r="U12206" s="5"/>
      <c r="W12206" s="6"/>
    </row>
    <row r="12207" s="1" customFormat="1" spans="1:23">
      <c r="A12207" s="3"/>
      <c r="G12207" s="4"/>
      <c r="J12207" s="4"/>
      <c r="K12207" s="4"/>
      <c r="U12207" s="5"/>
      <c r="W12207" s="6"/>
    </row>
    <row r="12208" s="1" customFormat="1" spans="1:23">
      <c r="A12208" s="3"/>
      <c r="G12208" s="4"/>
      <c r="J12208" s="4"/>
      <c r="K12208" s="4"/>
      <c r="U12208" s="5"/>
      <c r="W12208" s="6"/>
    </row>
    <row r="12209" s="1" customFormat="1" spans="1:23">
      <c r="A12209" s="3"/>
      <c r="G12209" s="4"/>
      <c r="J12209" s="4"/>
      <c r="K12209" s="4"/>
      <c r="U12209" s="5"/>
      <c r="W12209" s="6"/>
    </row>
    <row r="12210" s="1" customFormat="1" spans="1:23">
      <c r="A12210" s="3"/>
      <c r="G12210" s="4"/>
      <c r="J12210" s="4"/>
      <c r="K12210" s="4"/>
      <c r="U12210" s="5"/>
      <c r="W12210" s="6"/>
    </row>
    <row r="12211" s="1" customFormat="1" spans="1:23">
      <c r="A12211" s="3"/>
      <c r="G12211" s="4"/>
      <c r="J12211" s="4"/>
      <c r="K12211" s="4"/>
      <c r="U12211" s="5"/>
      <c r="W12211" s="6"/>
    </row>
    <row r="12212" s="1" customFormat="1" spans="1:23">
      <c r="A12212" s="3"/>
      <c r="G12212" s="4"/>
      <c r="J12212" s="4"/>
      <c r="K12212" s="4"/>
      <c r="U12212" s="5"/>
      <c r="W12212" s="6"/>
    </row>
    <row r="12213" s="1" customFormat="1" spans="1:23">
      <c r="A12213" s="3"/>
      <c r="G12213" s="4"/>
      <c r="J12213" s="4"/>
      <c r="K12213" s="4"/>
      <c r="U12213" s="5"/>
      <c r="W12213" s="6"/>
    </row>
    <row r="12214" s="1" customFormat="1" spans="1:23">
      <c r="A12214" s="3"/>
      <c r="G12214" s="4"/>
      <c r="J12214" s="4"/>
      <c r="K12214" s="4"/>
      <c r="U12214" s="5"/>
      <c r="W12214" s="6"/>
    </row>
    <row r="12215" s="1" customFormat="1" spans="1:23">
      <c r="A12215" s="3"/>
      <c r="G12215" s="4"/>
      <c r="J12215" s="4"/>
      <c r="K12215" s="4"/>
      <c r="U12215" s="5"/>
      <c r="W12215" s="6"/>
    </row>
    <row r="12216" s="1" customFormat="1" spans="1:23">
      <c r="A12216" s="3"/>
      <c r="G12216" s="4"/>
      <c r="J12216" s="4"/>
      <c r="K12216" s="4"/>
      <c r="U12216" s="5"/>
      <c r="W12216" s="6"/>
    </row>
    <row r="12217" s="1" customFormat="1" spans="1:23">
      <c r="A12217" s="3"/>
      <c r="G12217" s="4"/>
      <c r="J12217" s="4"/>
      <c r="K12217" s="4"/>
      <c r="U12217" s="5"/>
      <c r="W12217" s="6"/>
    </row>
    <row r="12218" s="1" customFormat="1" spans="1:23">
      <c r="A12218" s="3"/>
      <c r="G12218" s="4"/>
      <c r="J12218" s="4"/>
      <c r="K12218" s="4"/>
      <c r="U12218" s="5"/>
      <c r="W12218" s="6"/>
    </row>
    <row r="12219" s="1" customFormat="1" spans="1:23">
      <c r="A12219" s="3"/>
      <c r="G12219" s="4"/>
      <c r="J12219" s="4"/>
      <c r="K12219" s="4"/>
      <c r="U12219" s="5"/>
      <c r="W12219" s="6"/>
    </row>
    <row r="12220" s="1" customFormat="1" spans="1:23">
      <c r="A12220" s="3"/>
      <c r="G12220" s="4"/>
      <c r="J12220" s="4"/>
      <c r="K12220" s="4"/>
      <c r="U12220" s="5"/>
      <c r="W12220" s="6"/>
    </row>
    <row r="12221" s="1" customFormat="1" spans="1:23">
      <c r="A12221" s="3"/>
      <c r="G12221" s="4"/>
      <c r="J12221" s="4"/>
      <c r="K12221" s="4"/>
      <c r="U12221" s="5"/>
      <c r="W12221" s="6"/>
    </row>
    <row r="12222" s="1" customFormat="1" spans="1:23">
      <c r="A12222" s="3"/>
      <c r="G12222" s="4"/>
      <c r="J12222" s="4"/>
      <c r="K12222" s="4"/>
      <c r="U12222" s="5"/>
      <c r="W12222" s="6"/>
    </row>
    <row r="12223" s="1" customFormat="1" spans="1:23">
      <c r="A12223" s="3"/>
      <c r="G12223" s="4"/>
      <c r="J12223" s="4"/>
      <c r="K12223" s="4"/>
      <c r="U12223" s="5"/>
      <c r="W12223" s="6"/>
    </row>
    <row r="12224" s="1" customFormat="1" spans="1:23">
      <c r="A12224" s="3"/>
      <c r="G12224" s="4"/>
      <c r="J12224" s="4"/>
      <c r="K12224" s="4"/>
      <c r="U12224" s="5"/>
      <c r="W12224" s="6"/>
    </row>
    <row r="12225" s="1" customFormat="1" spans="1:23">
      <c r="A12225" s="3"/>
      <c r="G12225" s="4"/>
      <c r="J12225" s="4"/>
      <c r="K12225" s="4"/>
      <c r="U12225" s="5"/>
      <c r="W12225" s="6"/>
    </row>
    <row r="12226" s="1" customFormat="1" spans="1:23">
      <c r="A12226" s="3"/>
      <c r="G12226" s="4"/>
      <c r="J12226" s="4"/>
      <c r="K12226" s="4"/>
      <c r="U12226" s="5"/>
      <c r="W12226" s="6"/>
    </row>
    <row r="12227" s="1" customFormat="1" spans="1:23">
      <c r="A12227" s="3"/>
      <c r="G12227" s="4"/>
      <c r="J12227" s="4"/>
      <c r="K12227" s="4"/>
      <c r="U12227" s="5"/>
      <c r="W12227" s="6"/>
    </row>
    <row r="12228" s="1" customFormat="1" spans="1:23">
      <c r="A12228" s="3"/>
      <c r="G12228" s="4"/>
      <c r="J12228" s="4"/>
      <c r="K12228" s="4"/>
      <c r="U12228" s="5"/>
      <c r="W12228" s="6"/>
    </row>
    <row r="12229" s="1" customFormat="1" spans="1:23">
      <c r="A12229" s="3"/>
      <c r="G12229" s="4"/>
      <c r="J12229" s="4"/>
      <c r="K12229" s="4"/>
      <c r="U12229" s="5"/>
      <c r="W12229" s="6"/>
    </row>
    <row r="12230" s="1" customFormat="1" spans="1:23">
      <c r="A12230" s="3"/>
      <c r="G12230" s="4"/>
      <c r="J12230" s="4"/>
      <c r="K12230" s="4"/>
      <c r="U12230" s="5"/>
      <c r="W12230" s="6"/>
    </row>
    <row r="12231" s="1" customFormat="1" spans="1:23">
      <c r="A12231" s="3"/>
      <c r="G12231" s="4"/>
      <c r="J12231" s="4"/>
      <c r="K12231" s="4"/>
      <c r="U12231" s="5"/>
      <c r="W12231" s="6"/>
    </row>
    <row r="12232" s="1" customFormat="1" spans="1:23">
      <c r="A12232" s="3"/>
      <c r="G12232" s="4"/>
      <c r="J12232" s="4"/>
      <c r="K12232" s="4"/>
      <c r="U12232" s="5"/>
      <c r="W12232" s="6"/>
    </row>
    <row r="12233" s="1" customFormat="1" spans="1:23">
      <c r="A12233" s="3"/>
      <c r="G12233" s="4"/>
      <c r="J12233" s="4"/>
      <c r="K12233" s="4"/>
      <c r="U12233" s="5"/>
      <c r="W12233" s="6"/>
    </row>
    <row r="12234" s="1" customFormat="1" spans="1:23">
      <c r="A12234" s="3"/>
      <c r="G12234" s="4"/>
      <c r="J12234" s="4"/>
      <c r="K12234" s="4"/>
      <c r="U12234" s="5"/>
      <c r="W12234" s="6"/>
    </row>
    <row r="12235" s="1" customFormat="1" spans="1:23">
      <c r="A12235" s="3"/>
      <c r="G12235" s="4"/>
      <c r="J12235" s="4"/>
      <c r="K12235" s="4"/>
      <c r="U12235" s="5"/>
      <c r="W12235" s="6"/>
    </row>
    <row r="12236" s="1" customFormat="1" spans="1:23">
      <c r="A12236" s="3"/>
      <c r="G12236" s="4"/>
      <c r="J12236" s="4"/>
      <c r="K12236" s="4"/>
      <c r="U12236" s="5"/>
      <c r="W12236" s="6"/>
    </row>
    <row r="12237" s="1" customFormat="1" spans="1:23">
      <c r="A12237" s="3"/>
      <c r="G12237" s="4"/>
      <c r="J12237" s="4"/>
      <c r="K12237" s="4"/>
      <c r="U12237" s="5"/>
      <c r="W12237" s="6"/>
    </row>
    <row r="12238" s="1" customFormat="1" spans="1:23">
      <c r="A12238" s="3"/>
      <c r="G12238" s="4"/>
      <c r="J12238" s="4"/>
      <c r="K12238" s="4"/>
      <c r="U12238" s="5"/>
      <c r="W12238" s="6"/>
    </row>
    <row r="12239" s="1" customFormat="1" spans="1:23">
      <c r="A12239" s="3"/>
      <c r="G12239" s="4"/>
      <c r="J12239" s="4"/>
      <c r="K12239" s="4"/>
      <c r="U12239" s="5"/>
      <c r="W12239" s="6"/>
    </row>
    <row r="12240" s="1" customFormat="1" spans="1:23">
      <c r="A12240" s="3"/>
      <c r="G12240" s="4"/>
      <c r="J12240" s="4"/>
      <c r="K12240" s="4"/>
      <c r="U12240" s="5"/>
      <c r="W12240" s="6"/>
    </row>
    <row r="12241" s="1" customFormat="1" spans="1:23">
      <c r="A12241" s="3"/>
      <c r="G12241" s="4"/>
      <c r="J12241" s="4"/>
      <c r="K12241" s="4"/>
      <c r="U12241" s="5"/>
      <c r="W12241" s="6"/>
    </row>
    <row r="12242" s="1" customFormat="1" spans="1:23">
      <c r="A12242" s="3"/>
      <c r="G12242" s="4"/>
      <c r="J12242" s="4"/>
      <c r="K12242" s="4"/>
      <c r="U12242" s="5"/>
      <c r="W12242" s="6"/>
    </row>
    <row r="12243" s="1" customFormat="1" spans="1:23">
      <c r="A12243" s="3"/>
      <c r="G12243" s="4"/>
      <c r="J12243" s="4"/>
      <c r="K12243" s="4"/>
      <c r="U12243" s="5"/>
      <c r="W12243" s="6"/>
    </row>
    <row r="12244" s="1" customFormat="1" spans="1:23">
      <c r="A12244" s="3"/>
      <c r="G12244" s="4"/>
      <c r="J12244" s="4"/>
      <c r="K12244" s="4"/>
      <c r="U12244" s="5"/>
      <c r="W12244" s="6"/>
    </row>
    <row r="12245" s="1" customFormat="1" spans="1:23">
      <c r="A12245" s="3"/>
      <c r="G12245" s="4"/>
      <c r="J12245" s="4"/>
      <c r="K12245" s="4"/>
      <c r="U12245" s="5"/>
      <c r="W12245" s="6"/>
    </row>
    <row r="12246" s="1" customFormat="1" spans="1:23">
      <c r="A12246" s="3"/>
      <c r="G12246" s="4"/>
      <c r="J12246" s="4"/>
      <c r="K12246" s="4"/>
      <c r="U12246" s="5"/>
      <c r="W12246" s="6"/>
    </row>
    <row r="12247" s="1" customFormat="1" spans="1:23">
      <c r="A12247" s="3"/>
      <c r="G12247" s="4"/>
      <c r="J12247" s="4"/>
      <c r="K12247" s="4"/>
      <c r="U12247" s="5"/>
      <c r="W12247" s="6"/>
    </row>
    <row r="12248" s="1" customFormat="1" spans="1:23">
      <c r="A12248" s="3"/>
      <c r="G12248" s="4"/>
      <c r="J12248" s="4"/>
      <c r="K12248" s="4"/>
      <c r="U12248" s="5"/>
      <c r="W12248" s="6"/>
    </row>
    <row r="12249" s="1" customFormat="1" spans="1:23">
      <c r="A12249" s="3"/>
      <c r="G12249" s="4"/>
      <c r="J12249" s="4"/>
      <c r="K12249" s="4"/>
      <c r="U12249" s="5"/>
      <c r="W12249" s="6"/>
    </row>
    <row r="12250" s="1" customFormat="1" spans="1:23">
      <c r="A12250" s="3"/>
      <c r="G12250" s="4"/>
      <c r="J12250" s="4"/>
      <c r="K12250" s="4"/>
      <c r="U12250" s="5"/>
      <c r="W12250" s="6"/>
    </row>
    <row r="12251" s="1" customFormat="1" spans="1:23">
      <c r="A12251" s="3"/>
      <c r="G12251" s="4"/>
      <c r="J12251" s="4"/>
      <c r="K12251" s="4"/>
      <c r="U12251" s="5"/>
      <c r="W12251" s="6"/>
    </row>
    <row r="12252" s="1" customFormat="1" spans="1:23">
      <c r="A12252" s="3"/>
      <c r="G12252" s="4"/>
      <c r="J12252" s="4"/>
      <c r="K12252" s="4"/>
      <c r="U12252" s="5"/>
      <c r="W12252" s="6"/>
    </row>
    <row r="12253" s="1" customFormat="1" spans="1:23">
      <c r="A12253" s="3"/>
      <c r="G12253" s="4"/>
      <c r="J12253" s="4"/>
      <c r="K12253" s="4"/>
      <c r="U12253" s="5"/>
      <c r="W12253" s="6"/>
    </row>
    <row r="12254" s="1" customFormat="1" spans="1:23">
      <c r="A12254" s="3"/>
      <c r="G12254" s="4"/>
      <c r="J12254" s="4"/>
      <c r="K12254" s="4"/>
      <c r="U12254" s="5"/>
      <c r="W12254" s="6"/>
    </row>
    <row r="12255" s="1" customFormat="1" spans="1:23">
      <c r="A12255" s="3"/>
      <c r="G12255" s="4"/>
      <c r="J12255" s="4"/>
      <c r="K12255" s="4"/>
      <c r="U12255" s="5"/>
      <c r="W12255" s="6"/>
    </row>
    <row r="12256" s="1" customFormat="1" spans="1:23">
      <c r="A12256" s="3"/>
      <c r="G12256" s="4"/>
      <c r="J12256" s="4"/>
      <c r="K12256" s="4"/>
      <c r="U12256" s="5"/>
      <c r="W12256" s="6"/>
    </row>
    <row r="12257" s="1" customFormat="1" spans="1:23">
      <c r="A12257" s="3"/>
      <c r="G12257" s="4"/>
      <c r="J12257" s="4"/>
      <c r="K12257" s="4"/>
      <c r="U12257" s="5"/>
      <c r="W12257" s="6"/>
    </row>
    <row r="12258" s="1" customFormat="1" spans="1:23">
      <c r="A12258" s="3"/>
      <c r="G12258" s="4"/>
      <c r="J12258" s="4"/>
      <c r="K12258" s="4"/>
      <c r="U12258" s="5"/>
      <c r="W12258" s="6"/>
    </row>
    <row r="12259" s="1" customFormat="1" spans="1:23">
      <c r="A12259" s="3"/>
      <c r="G12259" s="4"/>
      <c r="J12259" s="4"/>
      <c r="K12259" s="4"/>
      <c r="U12259" s="5"/>
      <c r="W12259" s="6"/>
    </row>
    <row r="12260" s="1" customFormat="1" spans="1:23">
      <c r="A12260" s="3"/>
      <c r="G12260" s="4"/>
      <c r="J12260" s="4"/>
      <c r="K12260" s="4"/>
      <c r="U12260" s="5"/>
      <c r="W12260" s="6"/>
    </row>
    <row r="12261" s="1" customFormat="1" spans="1:23">
      <c r="A12261" s="3"/>
      <c r="G12261" s="4"/>
      <c r="J12261" s="4"/>
      <c r="K12261" s="4"/>
      <c r="U12261" s="5"/>
      <c r="W12261" s="6"/>
    </row>
    <row r="12262" s="1" customFormat="1" spans="1:23">
      <c r="A12262" s="3"/>
      <c r="G12262" s="4"/>
      <c r="J12262" s="4"/>
      <c r="K12262" s="4"/>
      <c r="U12262" s="5"/>
      <c r="W12262" s="6"/>
    </row>
    <row r="12263" s="1" customFormat="1" spans="1:23">
      <c r="A12263" s="3"/>
      <c r="G12263" s="4"/>
      <c r="J12263" s="4"/>
      <c r="K12263" s="4"/>
      <c r="U12263" s="5"/>
      <c r="W12263" s="6"/>
    </row>
    <row r="12264" s="1" customFormat="1" spans="1:23">
      <c r="A12264" s="3"/>
      <c r="G12264" s="4"/>
      <c r="J12264" s="4"/>
      <c r="K12264" s="4"/>
      <c r="U12264" s="5"/>
      <c r="W12264" s="6"/>
    </row>
    <row r="12265" s="1" customFormat="1" spans="1:23">
      <c r="A12265" s="3"/>
      <c r="G12265" s="4"/>
      <c r="J12265" s="4"/>
      <c r="K12265" s="4"/>
      <c r="U12265" s="5"/>
      <c r="W12265" s="6"/>
    </row>
    <row r="12266" s="1" customFormat="1" spans="1:23">
      <c r="A12266" s="3"/>
      <c r="G12266" s="4"/>
      <c r="J12266" s="4"/>
      <c r="K12266" s="4"/>
      <c r="U12266" s="5"/>
      <c r="W12266" s="6"/>
    </row>
    <row r="12267" s="1" customFormat="1" spans="1:23">
      <c r="A12267" s="3"/>
      <c r="G12267" s="4"/>
      <c r="J12267" s="4"/>
      <c r="K12267" s="4"/>
      <c r="U12267" s="5"/>
      <c r="W12267" s="6"/>
    </row>
    <row r="12268" s="1" customFormat="1" spans="1:23">
      <c r="A12268" s="3"/>
      <c r="G12268" s="4"/>
      <c r="J12268" s="4"/>
      <c r="K12268" s="4"/>
      <c r="U12268" s="5"/>
      <c r="W12268" s="6"/>
    </row>
    <row r="12269" s="1" customFormat="1" spans="1:23">
      <c r="A12269" s="3"/>
      <c r="G12269" s="4"/>
      <c r="J12269" s="4"/>
      <c r="K12269" s="4"/>
      <c r="U12269" s="5"/>
      <c r="W12269" s="6"/>
    </row>
    <row r="12270" s="1" customFormat="1" spans="1:23">
      <c r="A12270" s="3"/>
      <c r="G12270" s="4"/>
      <c r="J12270" s="4"/>
      <c r="K12270" s="4"/>
      <c r="U12270" s="5"/>
      <c r="W12270" s="6"/>
    </row>
    <row r="12271" s="1" customFormat="1" spans="1:23">
      <c r="A12271" s="3"/>
      <c r="G12271" s="4"/>
      <c r="J12271" s="4"/>
      <c r="K12271" s="4"/>
      <c r="U12271" s="5"/>
      <c r="W12271" s="6"/>
    </row>
    <row r="12272" s="1" customFormat="1" spans="1:23">
      <c r="A12272" s="3"/>
      <c r="G12272" s="4"/>
      <c r="J12272" s="4"/>
      <c r="K12272" s="4"/>
      <c r="U12272" s="5"/>
      <c r="W12272" s="6"/>
    </row>
    <row r="12273" s="1" customFormat="1" spans="1:23">
      <c r="A12273" s="3"/>
      <c r="G12273" s="4"/>
      <c r="J12273" s="4"/>
      <c r="K12273" s="4"/>
      <c r="U12273" s="5"/>
      <c r="W12273" s="6"/>
    </row>
    <row r="12274" s="1" customFormat="1" spans="1:23">
      <c r="A12274" s="3"/>
      <c r="G12274" s="4"/>
      <c r="J12274" s="4"/>
      <c r="K12274" s="4"/>
      <c r="U12274" s="5"/>
      <c r="W12274" s="6"/>
    </row>
    <row r="12275" s="1" customFormat="1" spans="1:23">
      <c r="A12275" s="3"/>
      <c r="G12275" s="4"/>
      <c r="J12275" s="4"/>
      <c r="K12275" s="4"/>
      <c r="U12275" s="5"/>
      <c r="W12275" s="6"/>
    </row>
    <row r="12276" s="1" customFormat="1" spans="1:23">
      <c r="A12276" s="3"/>
      <c r="G12276" s="4"/>
      <c r="J12276" s="4"/>
      <c r="K12276" s="4"/>
      <c r="U12276" s="5"/>
      <c r="W12276" s="6"/>
    </row>
    <row r="12277" s="1" customFormat="1" spans="1:23">
      <c r="A12277" s="3"/>
      <c r="G12277" s="4"/>
      <c r="J12277" s="4"/>
      <c r="K12277" s="4"/>
      <c r="U12277" s="5"/>
      <c r="W12277" s="6"/>
    </row>
    <row r="12278" s="1" customFormat="1" spans="1:23">
      <c r="A12278" s="3"/>
      <c r="G12278" s="4"/>
      <c r="J12278" s="4"/>
      <c r="K12278" s="4"/>
      <c r="U12278" s="5"/>
      <c r="W12278" s="6"/>
    </row>
    <row r="12279" s="1" customFormat="1" spans="1:23">
      <c r="A12279" s="3"/>
      <c r="G12279" s="4"/>
      <c r="J12279" s="4"/>
      <c r="K12279" s="4"/>
      <c r="U12279" s="5"/>
      <c r="W12279" s="6"/>
    </row>
    <row r="12280" s="1" customFormat="1" spans="1:23">
      <c r="A12280" s="3"/>
      <c r="G12280" s="4"/>
      <c r="J12280" s="4"/>
      <c r="K12280" s="4"/>
      <c r="U12280" s="5"/>
      <c r="W12280" s="6"/>
    </row>
    <row r="12281" s="1" customFormat="1" spans="1:23">
      <c r="A12281" s="3"/>
      <c r="G12281" s="4"/>
      <c r="J12281" s="4"/>
      <c r="K12281" s="4"/>
      <c r="U12281" s="5"/>
      <c r="W12281" s="6"/>
    </row>
    <row r="12282" s="1" customFormat="1" spans="1:23">
      <c r="A12282" s="3"/>
      <c r="G12282" s="4"/>
      <c r="J12282" s="4"/>
      <c r="K12282" s="4"/>
      <c r="U12282" s="5"/>
      <c r="W12282" s="6"/>
    </row>
    <row r="12283" s="1" customFormat="1" spans="1:23">
      <c r="A12283" s="3"/>
      <c r="G12283" s="4"/>
      <c r="J12283" s="4"/>
      <c r="K12283" s="4"/>
      <c r="U12283" s="5"/>
      <c r="W12283" s="6"/>
    </row>
    <row r="12284" s="1" customFormat="1" spans="1:23">
      <c r="A12284" s="3"/>
      <c r="G12284" s="4"/>
      <c r="J12284" s="4"/>
      <c r="K12284" s="4"/>
      <c r="U12284" s="5"/>
      <c r="W12284" s="6"/>
    </row>
    <row r="12285" s="1" customFormat="1" spans="1:23">
      <c r="A12285" s="3"/>
      <c r="G12285" s="4"/>
      <c r="J12285" s="4"/>
      <c r="K12285" s="4"/>
      <c r="U12285" s="5"/>
      <c r="W12285" s="6"/>
    </row>
    <row r="12286" s="1" customFormat="1" spans="1:23">
      <c r="A12286" s="3"/>
      <c r="G12286" s="4"/>
      <c r="J12286" s="4"/>
      <c r="K12286" s="4"/>
      <c r="U12286" s="5"/>
      <c r="W12286" s="6"/>
    </row>
    <row r="12287" s="1" customFormat="1" spans="1:23">
      <c r="A12287" s="3"/>
      <c r="G12287" s="4"/>
      <c r="J12287" s="4"/>
      <c r="K12287" s="4"/>
      <c r="U12287" s="5"/>
      <c r="W12287" s="6"/>
    </row>
    <row r="12288" s="1" customFormat="1" spans="1:23">
      <c r="A12288" s="3"/>
      <c r="G12288" s="4"/>
      <c r="J12288" s="4"/>
      <c r="K12288" s="4"/>
      <c r="U12288" s="5"/>
      <c r="W12288" s="6"/>
    </row>
    <row r="12289" s="1" customFormat="1" spans="1:23">
      <c r="A12289" s="3"/>
      <c r="G12289" s="4"/>
      <c r="J12289" s="4"/>
      <c r="K12289" s="4"/>
      <c r="U12289" s="5"/>
      <c r="W12289" s="6"/>
    </row>
    <row r="12290" s="1" customFormat="1" spans="1:23">
      <c r="A12290" s="3"/>
      <c r="G12290" s="4"/>
      <c r="J12290" s="4"/>
      <c r="K12290" s="4"/>
      <c r="U12290" s="5"/>
      <c r="W12290" s="6"/>
    </row>
    <row r="12291" s="1" customFormat="1" spans="1:23">
      <c r="A12291" s="3"/>
      <c r="G12291" s="4"/>
      <c r="J12291" s="4"/>
      <c r="K12291" s="4"/>
      <c r="U12291" s="5"/>
      <c r="W12291" s="6"/>
    </row>
    <row r="12292" s="1" customFormat="1" spans="1:23">
      <c r="A12292" s="3"/>
      <c r="G12292" s="4"/>
      <c r="J12292" s="4"/>
      <c r="K12292" s="4"/>
      <c r="U12292" s="5"/>
      <c r="W12292" s="6"/>
    </row>
    <row r="12293" s="1" customFormat="1" spans="1:23">
      <c r="A12293" s="3"/>
      <c r="G12293" s="4"/>
      <c r="J12293" s="4"/>
      <c r="K12293" s="4"/>
      <c r="U12293" s="5"/>
      <c r="W12293" s="6"/>
    </row>
    <row r="12294" s="1" customFormat="1" spans="1:23">
      <c r="A12294" s="3"/>
      <c r="G12294" s="4"/>
      <c r="J12294" s="4"/>
      <c r="K12294" s="4"/>
      <c r="U12294" s="5"/>
      <c r="W12294" s="6"/>
    </row>
    <row r="12295" s="1" customFormat="1" spans="1:23">
      <c r="A12295" s="3"/>
      <c r="G12295" s="4"/>
      <c r="J12295" s="4"/>
      <c r="K12295" s="4"/>
      <c r="U12295" s="5"/>
      <c r="W12295" s="6"/>
    </row>
    <row r="12296" s="1" customFormat="1" spans="1:23">
      <c r="A12296" s="3"/>
      <c r="G12296" s="4"/>
      <c r="J12296" s="4"/>
      <c r="K12296" s="4"/>
      <c r="U12296" s="5"/>
      <c r="W12296" s="6"/>
    </row>
    <row r="12297" s="1" customFormat="1" spans="1:23">
      <c r="A12297" s="3"/>
      <c r="G12297" s="4"/>
      <c r="J12297" s="4"/>
      <c r="K12297" s="4"/>
      <c r="U12297" s="5"/>
      <c r="W12297" s="6"/>
    </row>
    <row r="12298" s="1" customFormat="1" spans="1:23">
      <c r="A12298" s="3"/>
      <c r="G12298" s="4"/>
      <c r="J12298" s="4"/>
      <c r="K12298" s="4"/>
      <c r="U12298" s="5"/>
      <c r="W12298" s="6"/>
    </row>
    <row r="12299" s="1" customFormat="1" spans="1:23">
      <c r="A12299" s="3"/>
      <c r="G12299" s="4"/>
      <c r="J12299" s="4"/>
      <c r="K12299" s="4"/>
      <c r="U12299" s="5"/>
      <c r="W12299" s="6"/>
    </row>
    <row r="12300" s="1" customFormat="1" spans="1:23">
      <c r="A12300" s="3"/>
      <c r="G12300" s="4"/>
      <c r="J12300" s="4"/>
      <c r="K12300" s="4"/>
      <c r="U12300" s="5"/>
      <c r="W12300" s="6"/>
    </row>
    <row r="12301" s="1" customFormat="1" spans="1:23">
      <c r="A12301" s="3"/>
      <c r="G12301" s="4"/>
      <c r="J12301" s="4"/>
      <c r="K12301" s="4"/>
      <c r="U12301" s="5"/>
      <c r="W12301" s="6"/>
    </row>
    <row r="12302" s="1" customFormat="1" spans="1:23">
      <c r="A12302" s="3"/>
      <c r="G12302" s="4"/>
      <c r="J12302" s="4"/>
      <c r="K12302" s="4"/>
      <c r="U12302" s="5"/>
      <c r="W12302" s="6"/>
    </row>
    <row r="12303" s="1" customFormat="1" spans="1:23">
      <c r="A12303" s="3"/>
      <c r="G12303" s="4"/>
      <c r="J12303" s="4"/>
      <c r="K12303" s="4"/>
      <c r="U12303" s="5"/>
      <c r="W12303" s="6"/>
    </row>
    <row r="12304" s="1" customFormat="1" spans="1:23">
      <c r="A12304" s="3"/>
      <c r="G12304" s="4"/>
      <c r="J12304" s="4"/>
      <c r="K12304" s="4"/>
      <c r="U12304" s="5"/>
      <c r="W12304" s="6"/>
    </row>
    <row r="12305" s="1" customFormat="1" spans="1:23">
      <c r="A12305" s="3"/>
      <c r="G12305" s="4"/>
      <c r="J12305" s="4"/>
      <c r="K12305" s="4"/>
      <c r="U12305" s="5"/>
      <c r="W12305" s="6"/>
    </row>
    <row r="12306" s="1" customFormat="1" spans="1:23">
      <c r="A12306" s="3"/>
      <c r="G12306" s="4"/>
      <c r="J12306" s="4"/>
      <c r="K12306" s="4"/>
      <c r="U12306" s="5"/>
      <c r="W12306" s="6"/>
    </row>
    <row r="12307" s="1" customFormat="1" spans="1:23">
      <c r="A12307" s="3"/>
      <c r="G12307" s="4"/>
      <c r="J12307" s="4"/>
      <c r="K12307" s="4"/>
      <c r="U12307" s="5"/>
      <c r="W12307" s="6"/>
    </row>
    <row r="12308" s="1" customFormat="1" spans="1:23">
      <c r="A12308" s="3"/>
      <c r="G12308" s="4"/>
      <c r="J12308" s="4"/>
      <c r="K12308" s="4"/>
      <c r="U12308" s="5"/>
      <c r="W12308" s="6"/>
    </row>
    <row r="12309" s="1" customFormat="1" spans="1:23">
      <c r="A12309" s="3"/>
      <c r="G12309" s="4"/>
      <c r="J12309" s="4"/>
      <c r="K12309" s="4"/>
      <c r="U12309" s="5"/>
      <c r="W12309" s="6"/>
    </row>
    <row r="12310" s="1" customFormat="1" spans="1:23">
      <c r="A12310" s="3"/>
      <c r="G12310" s="4"/>
      <c r="J12310" s="4"/>
      <c r="K12310" s="4"/>
      <c r="U12310" s="5"/>
      <c r="W12310" s="6"/>
    </row>
    <row r="12311" s="1" customFormat="1" spans="1:23">
      <c r="A12311" s="3"/>
      <c r="G12311" s="4"/>
      <c r="J12311" s="4"/>
      <c r="K12311" s="4"/>
      <c r="U12311" s="5"/>
      <c r="W12311" s="6"/>
    </row>
    <row r="12312" s="1" customFormat="1" spans="1:23">
      <c r="A12312" s="3"/>
      <c r="G12312" s="4"/>
      <c r="J12312" s="4"/>
      <c r="K12312" s="4"/>
      <c r="U12312" s="5"/>
      <c r="W12312" s="6"/>
    </row>
    <row r="12313" s="1" customFormat="1" spans="1:23">
      <c r="A12313" s="3"/>
      <c r="G12313" s="4"/>
      <c r="J12313" s="4"/>
      <c r="K12313" s="4"/>
      <c r="U12313" s="5"/>
      <c r="W12313" s="6"/>
    </row>
    <row r="12314" s="1" customFormat="1" spans="1:23">
      <c r="A12314" s="3"/>
      <c r="G12314" s="4"/>
      <c r="J12314" s="4"/>
      <c r="K12314" s="4"/>
      <c r="U12314" s="5"/>
      <c r="W12314" s="6"/>
    </row>
    <row r="12315" s="1" customFormat="1" spans="1:23">
      <c r="A12315" s="3"/>
      <c r="G12315" s="4"/>
      <c r="J12315" s="4"/>
      <c r="K12315" s="4"/>
      <c r="U12315" s="5"/>
      <c r="W12315" s="6"/>
    </row>
    <row r="12316" s="1" customFormat="1" spans="1:23">
      <c r="A12316" s="3"/>
      <c r="G12316" s="4"/>
      <c r="J12316" s="4"/>
      <c r="K12316" s="4"/>
      <c r="U12316" s="5"/>
      <c r="W12316" s="6"/>
    </row>
    <row r="12317" s="1" customFormat="1" spans="1:23">
      <c r="A12317" s="3"/>
      <c r="G12317" s="4"/>
      <c r="J12317" s="4"/>
      <c r="K12317" s="4"/>
      <c r="U12317" s="5"/>
      <c r="W12317" s="6"/>
    </row>
    <row r="12318" s="1" customFormat="1" spans="1:23">
      <c r="A12318" s="3"/>
      <c r="G12318" s="4"/>
      <c r="J12318" s="4"/>
      <c r="K12318" s="4"/>
      <c r="U12318" s="5"/>
      <c r="W12318" s="6"/>
    </row>
    <row r="12319" s="1" customFormat="1" spans="1:23">
      <c r="A12319" s="3"/>
      <c r="G12319" s="4"/>
      <c r="J12319" s="4"/>
      <c r="K12319" s="4"/>
      <c r="U12319" s="5"/>
      <c r="W12319" s="6"/>
    </row>
    <row r="12320" s="1" customFormat="1" spans="1:23">
      <c r="A12320" s="3"/>
      <c r="G12320" s="4"/>
      <c r="J12320" s="4"/>
      <c r="K12320" s="4"/>
      <c r="U12320" s="5"/>
      <c r="W12320" s="6"/>
    </row>
    <row r="12321" s="1" customFormat="1" spans="1:23">
      <c r="A12321" s="3"/>
      <c r="G12321" s="4"/>
      <c r="J12321" s="4"/>
      <c r="K12321" s="4"/>
      <c r="U12321" s="5"/>
      <c r="W12321" s="6"/>
    </row>
    <row r="12322" s="1" customFormat="1" spans="1:23">
      <c r="A12322" s="3"/>
      <c r="G12322" s="4"/>
      <c r="J12322" s="4"/>
      <c r="K12322" s="4"/>
      <c r="U12322" s="5"/>
      <c r="W12322" s="6"/>
    </row>
    <row r="12323" s="1" customFormat="1" spans="1:23">
      <c r="A12323" s="3"/>
      <c r="G12323" s="4"/>
      <c r="J12323" s="4"/>
      <c r="K12323" s="4"/>
      <c r="U12323" s="5"/>
      <c r="W12323" s="6"/>
    </row>
    <row r="12324" s="1" customFormat="1" spans="1:23">
      <c r="A12324" s="3"/>
      <c r="G12324" s="4"/>
      <c r="J12324" s="4"/>
      <c r="K12324" s="4"/>
      <c r="U12324" s="5"/>
      <c r="W12324" s="6"/>
    </row>
    <row r="12325" s="1" customFormat="1" spans="1:23">
      <c r="A12325" s="3"/>
      <c r="G12325" s="4"/>
      <c r="J12325" s="4"/>
      <c r="K12325" s="4"/>
      <c r="U12325" s="5"/>
      <c r="W12325" s="6"/>
    </row>
    <row r="12326" s="1" customFormat="1" spans="1:23">
      <c r="A12326" s="3"/>
      <c r="G12326" s="4"/>
      <c r="J12326" s="4"/>
      <c r="K12326" s="4"/>
      <c r="U12326" s="5"/>
      <c r="W12326" s="6"/>
    </row>
    <row r="12327" s="1" customFormat="1" spans="1:23">
      <c r="A12327" s="3"/>
      <c r="G12327" s="4"/>
      <c r="J12327" s="4"/>
      <c r="K12327" s="4"/>
      <c r="U12327" s="5"/>
      <c r="W12327" s="6"/>
    </row>
    <row r="12328" s="1" customFormat="1" spans="1:23">
      <c r="A12328" s="3"/>
      <c r="G12328" s="4"/>
      <c r="J12328" s="4"/>
      <c r="K12328" s="4"/>
      <c r="U12328" s="5"/>
      <c r="W12328" s="6"/>
    </row>
    <row r="12329" s="1" customFormat="1" spans="1:23">
      <c r="A12329" s="3"/>
      <c r="G12329" s="4"/>
      <c r="J12329" s="4"/>
      <c r="K12329" s="4"/>
      <c r="U12329" s="5"/>
      <c r="W12329" s="6"/>
    </row>
    <row r="12330" s="1" customFormat="1" spans="1:23">
      <c r="A12330" s="3"/>
      <c r="G12330" s="4"/>
      <c r="J12330" s="4"/>
      <c r="K12330" s="4"/>
      <c r="U12330" s="5"/>
      <c r="W12330" s="6"/>
    </row>
    <row r="12331" s="1" customFormat="1" spans="1:23">
      <c r="A12331" s="3"/>
      <c r="G12331" s="4"/>
      <c r="J12331" s="4"/>
      <c r="K12331" s="4"/>
      <c r="U12331" s="5"/>
      <c r="W12331" s="6"/>
    </row>
    <row r="12332" s="1" customFormat="1" spans="1:23">
      <c r="A12332" s="3"/>
      <c r="G12332" s="4"/>
      <c r="J12332" s="4"/>
      <c r="K12332" s="4"/>
      <c r="U12332" s="5"/>
      <c r="W12332" s="6"/>
    </row>
    <row r="12333" s="1" customFormat="1" spans="1:23">
      <c r="A12333" s="3"/>
      <c r="G12333" s="4"/>
      <c r="J12333" s="4"/>
      <c r="K12333" s="4"/>
      <c r="U12333" s="5"/>
      <c r="W12333" s="6"/>
    </row>
    <row r="12334" s="1" customFormat="1" spans="1:23">
      <c r="A12334" s="3"/>
      <c r="G12334" s="4"/>
      <c r="J12334" s="4"/>
      <c r="K12334" s="4"/>
      <c r="U12334" s="5"/>
      <c r="W12334" s="6"/>
    </row>
    <row r="12335" s="1" customFormat="1" spans="1:23">
      <c r="A12335" s="3"/>
      <c r="G12335" s="4"/>
      <c r="J12335" s="4"/>
      <c r="K12335" s="4"/>
      <c r="U12335" s="5"/>
      <c r="W12335" s="6"/>
    </row>
    <row r="12336" s="1" customFormat="1" spans="1:23">
      <c r="A12336" s="3"/>
      <c r="G12336" s="4"/>
      <c r="J12336" s="4"/>
      <c r="K12336" s="4"/>
      <c r="U12336" s="5"/>
      <c r="W12336" s="6"/>
    </row>
    <row r="12337" s="1" customFormat="1" spans="1:23">
      <c r="A12337" s="3"/>
      <c r="G12337" s="4"/>
      <c r="J12337" s="4"/>
      <c r="K12337" s="4"/>
      <c r="U12337" s="5"/>
      <c r="W12337" s="6"/>
    </row>
    <row r="12338" s="1" customFormat="1" spans="1:23">
      <c r="A12338" s="3"/>
      <c r="G12338" s="4"/>
      <c r="J12338" s="4"/>
      <c r="K12338" s="4"/>
      <c r="U12338" s="5"/>
      <c r="W12338" s="6"/>
    </row>
    <row r="12339" s="1" customFormat="1" spans="1:23">
      <c r="A12339" s="3"/>
      <c r="G12339" s="4"/>
      <c r="J12339" s="4"/>
      <c r="K12339" s="4"/>
      <c r="U12339" s="5"/>
      <c r="W12339" s="6"/>
    </row>
    <row r="12340" s="1" customFormat="1" spans="1:23">
      <c r="A12340" s="3"/>
      <c r="G12340" s="4"/>
      <c r="J12340" s="4"/>
      <c r="K12340" s="4"/>
      <c r="U12340" s="5"/>
      <c r="W12340" s="6"/>
    </row>
    <row r="12341" s="1" customFormat="1" spans="1:23">
      <c r="A12341" s="3"/>
      <c r="G12341" s="4"/>
      <c r="J12341" s="4"/>
      <c r="K12341" s="4"/>
      <c r="U12341" s="5"/>
      <c r="W12341" s="6"/>
    </row>
    <row r="12342" s="1" customFormat="1" spans="1:23">
      <c r="A12342" s="3"/>
      <c r="G12342" s="4"/>
      <c r="J12342" s="4"/>
      <c r="K12342" s="4"/>
      <c r="U12342" s="5"/>
      <c r="W12342" s="6"/>
    </row>
    <row r="12343" s="1" customFormat="1" spans="1:23">
      <c r="A12343" s="3"/>
      <c r="G12343" s="4"/>
      <c r="J12343" s="4"/>
      <c r="K12343" s="4"/>
      <c r="U12343" s="5"/>
      <c r="W12343" s="6"/>
    </row>
    <row r="12344" s="1" customFormat="1" spans="1:23">
      <c r="A12344" s="3"/>
      <c r="G12344" s="4"/>
      <c r="J12344" s="4"/>
      <c r="K12344" s="4"/>
      <c r="U12344" s="5"/>
      <c r="W12344" s="6"/>
    </row>
    <row r="12345" s="1" customFormat="1" spans="1:23">
      <c r="A12345" s="3"/>
      <c r="G12345" s="4"/>
      <c r="J12345" s="4"/>
      <c r="K12345" s="4"/>
      <c r="U12345" s="5"/>
      <c r="W12345" s="6"/>
    </row>
    <row r="12346" s="1" customFormat="1" spans="1:23">
      <c r="A12346" s="3"/>
      <c r="G12346" s="4"/>
      <c r="J12346" s="4"/>
      <c r="K12346" s="4"/>
      <c r="U12346" s="5"/>
      <c r="W12346" s="6"/>
    </row>
    <row r="12347" s="1" customFormat="1" spans="1:23">
      <c r="A12347" s="3"/>
      <c r="G12347" s="4"/>
      <c r="J12347" s="4"/>
      <c r="K12347" s="4"/>
      <c r="U12347" s="5"/>
      <c r="W12347" s="6"/>
    </row>
    <row r="12348" s="1" customFormat="1" spans="1:23">
      <c r="A12348" s="3"/>
      <c r="G12348" s="4"/>
      <c r="J12348" s="4"/>
      <c r="K12348" s="4"/>
      <c r="U12348" s="5"/>
      <c r="W12348" s="6"/>
    </row>
    <row r="12349" s="1" customFormat="1" spans="1:23">
      <c r="A12349" s="3"/>
      <c r="G12349" s="4"/>
      <c r="J12349" s="4"/>
      <c r="K12349" s="4"/>
      <c r="U12349" s="5"/>
      <c r="W12349" s="6"/>
    </row>
    <row r="12350" s="1" customFormat="1" spans="1:23">
      <c r="A12350" s="3"/>
      <c r="G12350" s="4"/>
      <c r="J12350" s="4"/>
      <c r="K12350" s="4"/>
      <c r="U12350" s="5"/>
      <c r="W12350" s="6"/>
    </row>
    <row r="12351" s="1" customFormat="1" spans="1:23">
      <c r="A12351" s="3"/>
      <c r="G12351" s="4"/>
      <c r="J12351" s="4"/>
      <c r="K12351" s="4"/>
      <c r="U12351" s="5"/>
      <c r="W12351" s="6"/>
    </row>
    <row r="12352" s="1" customFormat="1" spans="1:23">
      <c r="A12352" s="3"/>
      <c r="G12352" s="4"/>
      <c r="J12352" s="4"/>
      <c r="K12352" s="4"/>
      <c r="U12352" s="5"/>
      <c r="W12352" s="6"/>
    </row>
    <row r="12353" s="1" customFormat="1" spans="1:23">
      <c r="A12353" s="3"/>
      <c r="G12353" s="4"/>
      <c r="J12353" s="4"/>
      <c r="K12353" s="4"/>
      <c r="U12353" s="5"/>
      <c r="W12353" s="6"/>
    </row>
    <row r="12354" s="1" customFormat="1" spans="1:23">
      <c r="A12354" s="3"/>
      <c r="G12354" s="4"/>
      <c r="J12354" s="4"/>
      <c r="K12354" s="4"/>
      <c r="U12354" s="5"/>
      <c r="W12354" s="6"/>
    </row>
    <row r="12355" s="1" customFormat="1" spans="1:23">
      <c r="A12355" s="3"/>
      <c r="G12355" s="4"/>
      <c r="J12355" s="4"/>
      <c r="K12355" s="4"/>
      <c r="U12355" s="5"/>
      <c r="W12355" s="6"/>
    </row>
    <row r="12356" s="1" customFormat="1" spans="1:23">
      <c r="A12356" s="3"/>
      <c r="G12356" s="4"/>
      <c r="J12356" s="4"/>
      <c r="K12356" s="4"/>
      <c r="U12356" s="5"/>
      <c r="W12356" s="6"/>
    </row>
    <row r="12357" s="1" customFormat="1" spans="1:23">
      <c r="A12357" s="3"/>
      <c r="G12357" s="4"/>
      <c r="J12357" s="4"/>
      <c r="K12357" s="4"/>
      <c r="U12357" s="5"/>
      <c r="W12357" s="6"/>
    </row>
    <row r="12358" s="1" customFormat="1" spans="1:23">
      <c r="A12358" s="3"/>
      <c r="G12358" s="4"/>
      <c r="J12358" s="4"/>
      <c r="K12358" s="4"/>
      <c r="U12358" s="5"/>
      <c r="W12358" s="6"/>
    </row>
    <row r="12359" s="1" customFormat="1" spans="1:23">
      <c r="A12359" s="3"/>
      <c r="G12359" s="4"/>
      <c r="J12359" s="4"/>
      <c r="K12359" s="4"/>
      <c r="U12359" s="5"/>
      <c r="W12359" s="6"/>
    </row>
    <row r="12360" s="1" customFormat="1" spans="1:23">
      <c r="A12360" s="3"/>
      <c r="G12360" s="4"/>
      <c r="J12360" s="4"/>
      <c r="K12360" s="4"/>
      <c r="U12360" s="5"/>
      <c r="W12360" s="6"/>
    </row>
    <row r="12361" s="1" customFormat="1" spans="1:23">
      <c r="A12361" s="3"/>
      <c r="G12361" s="4"/>
      <c r="J12361" s="4"/>
      <c r="K12361" s="4"/>
      <c r="U12361" s="5"/>
      <c r="W12361" s="6"/>
    </row>
    <row r="12362" s="1" customFormat="1" spans="1:23">
      <c r="A12362" s="3"/>
      <c r="G12362" s="4"/>
      <c r="J12362" s="4"/>
      <c r="K12362" s="4"/>
      <c r="U12362" s="5"/>
      <c r="W12362" s="6"/>
    </row>
    <row r="12363" s="1" customFormat="1" spans="1:23">
      <c r="A12363" s="3"/>
      <c r="G12363" s="4"/>
      <c r="J12363" s="4"/>
      <c r="K12363" s="4"/>
      <c r="U12363" s="5"/>
      <c r="W12363" s="6"/>
    </row>
    <row r="12364" s="1" customFormat="1" spans="1:23">
      <c r="A12364" s="3"/>
      <c r="G12364" s="4"/>
      <c r="J12364" s="4"/>
      <c r="K12364" s="4"/>
      <c r="U12364" s="5"/>
      <c r="W12364" s="6"/>
    </row>
    <row r="12365" s="1" customFormat="1" spans="1:23">
      <c r="A12365" s="3"/>
      <c r="G12365" s="4"/>
      <c r="J12365" s="4"/>
      <c r="K12365" s="4"/>
      <c r="U12365" s="5"/>
      <c r="W12365" s="6"/>
    </row>
    <row r="12366" s="1" customFormat="1" spans="1:23">
      <c r="A12366" s="3"/>
      <c r="G12366" s="4"/>
      <c r="J12366" s="4"/>
      <c r="K12366" s="4"/>
      <c r="U12366" s="5"/>
      <c r="W12366" s="6"/>
    </row>
    <row r="12367" s="1" customFormat="1" spans="1:23">
      <c r="A12367" s="3"/>
      <c r="G12367" s="4"/>
      <c r="J12367" s="4"/>
      <c r="K12367" s="4"/>
      <c r="U12367" s="5"/>
      <c r="W12367" s="6"/>
    </row>
    <row r="12368" s="1" customFormat="1" spans="1:23">
      <c r="A12368" s="3"/>
      <c r="G12368" s="4"/>
      <c r="J12368" s="4"/>
      <c r="K12368" s="4"/>
      <c r="U12368" s="5"/>
      <c r="W12368" s="6"/>
    </row>
    <row r="12369" s="1" customFormat="1" spans="1:23">
      <c r="A12369" s="3"/>
      <c r="G12369" s="4"/>
      <c r="J12369" s="4"/>
      <c r="K12369" s="4"/>
      <c r="U12369" s="5"/>
      <c r="W12369" s="6"/>
    </row>
    <row r="12370" s="1" customFormat="1" spans="1:23">
      <c r="A12370" s="3"/>
      <c r="G12370" s="4"/>
      <c r="J12370" s="4"/>
      <c r="K12370" s="4"/>
      <c r="U12370" s="5"/>
      <c r="W12370" s="6"/>
    </row>
    <row r="12371" s="1" customFormat="1" spans="1:23">
      <c r="A12371" s="3"/>
      <c r="G12371" s="4"/>
      <c r="J12371" s="4"/>
      <c r="K12371" s="4"/>
      <c r="U12371" s="5"/>
      <c r="W12371" s="6"/>
    </row>
    <row r="12372" s="1" customFormat="1" spans="1:23">
      <c r="A12372" s="3"/>
      <c r="G12372" s="4"/>
      <c r="J12372" s="4"/>
      <c r="K12372" s="4"/>
      <c r="U12372" s="5"/>
      <c r="W12372" s="6"/>
    </row>
    <row r="12373" s="1" customFormat="1" spans="1:23">
      <c r="A12373" s="3"/>
      <c r="G12373" s="4"/>
      <c r="J12373" s="4"/>
      <c r="K12373" s="4"/>
      <c r="U12373" s="5"/>
      <c r="W12373" s="6"/>
    </row>
    <row r="12374" s="1" customFormat="1" spans="1:23">
      <c r="A12374" s="3"/>
      <c r="G12374" s="4"/>
      <c r="J12374" s="4"/>
      <c r="K12374" s="4"/>
      <c r="U12374" s="5"/>
      <c r="W12374" s="6"/>
    </row>
    <row r="12375" s="1" customFormat="1" spans="1:23">
      <c r="A12375" s="3"/>
      <c r="G12375" s="4"/>
      <c r="J12375" s="4"/>
      <c r="K12375" s="4"/>
      <c r="U12375" s="5"/>
      <c r="W12375" s="6"/>
    </row>
    <row r="12376" s="1" customFormat="1" spans="1:23">
      <c r="A12376" s="3"/>
      <c r="G12376" s="4"/>
      <c r="J12376" s="4"/>
      <c r="K12376" s="4"/>
      <c r="U12376" s="5"/>
      <c r="W12376" s="6"/>
    </row>
    <row r="12377" s="1" customFormat="1" spans="1:23">
      <c r="A12377" s="3"/>
      <c r="G12377" s="4"/>
      <c r="J12377" s="4"/>
      <c r="K12377" s="4"/>
      <c r="U12377" s="5"/>
      <c r="W12377" s="6"/>
    </row>
    <row r="12378" s="1" customFormat="1" spans="1:23">
      <c r="A12378" s="3"/>
      <c r="G12378" s="4"/>
      <c r="J12378" s="4"/>
      <c r="K12378" s="4"/>
      <c r="U12378" s="5"/>
      <c r="W12378" s="6"/>
    </row>
    <row r="12379" s="1" customFormat="1" spans="1:23">
      <c r="A12379" s="3"/>
      <c r="G12379" s="4"/>
      <c r="J12379" s="4"/>
      <c r="K12379" s="4"/>
      <c r="U12379" s="5"/>
      <c r="W12379" s="6"/>
    </row>
    <row r="12380" s="1" customFormat="1" spans="1:23">
      <c r="A12380" s="3"/>
      <c r="G12380" s="4"/>
      <c r="J12380" s="4"/>
      <c r="K12380" s="4"/>
      <c r="U12380" s="5"/>
      <c r="W12380" s="6"/>
    </row>
    <row r="12381" s="1" customFormat="1" spans="1:23">
      <c r="A12381" s="3"/>
      <c r="G12381" s="4"/>
      <c r="J12381" s="4"/>
      <c r="K12381" s="4"/>
      <c r="U12381" s="5"/>
      <c r="W12381" s="6"/>
    </row>
    <row r="12382" s="1" customFormat="1" spans="1:23">
      <c r="A12382" s="3"/>
      <c r="G12382" s="4"/>
      <c r="J12382" s="4"/>
      <c r="K12382" s="4"/>
      <c r="U12382" s="5"/>
      <c r="W12382" s="6"/>
    </row>
    <row r="12383" s="1" customFormat="1" spans="1:23">
      <c r="A12383" s="3"/>
      <c r="G12383" s="4"/>
      <c r="J12383" s="4"/>
      <c r="K12383" s="4"/>
      <c r="U12383" s="5"/>
      <c r="W12383" s="6"/>
    </row>
    <row r="12384" s="1" customFormat="1" spans="1:23">
      <c r="A12384" s="3"/>
      <c r="G12384" s="4"/>
      <c r="J12384" s="4"/>
      <c r="K12384" s="4"/>
      <c r="U12384" s="5"/>
      <c r="W12384" s="6"/>
    </row>
    <row r="12385" s="1" customFormat="1" spans="1:23">
      <c r="A12385" s="3"/>
      <c r="G12385" s="4"/>
      <c r="J12385" s="4"/>
      <c r="K12385" s="4"/>
      <c r="U12385" s="5"/>
      <c r="W12385" s="6"/>
    </row>
    <row r="12386" s="1" customFormat="1" spans="1:23">
      <c r="A12386" s="3"/>
      <c r="G12386" s="4"/>
      <c r="J12386" s="4"/>
      <c r="K12386" s="4"/>
      <c r="U12386" s="5"/>
      <c r="W12386" s="6"/>
    </row>
    <row r="12387" s="1" customFormat="1" spans="1:23">
      <c r="A12387" s="3"/>
      <c r="G12387" s="4"/>
      <c r="J12387" s="4"/>
      <c r="K12387" s="4"/>
      <c r="U12387" s="5"/>
      <c r="W12387" s="6"/>
    </row>
    <row r="12388" s="1" customFormat="1" spans="1:23">
      <c r="A12388" s="3"/>
      <c r="G12388" s="4"/>
      <c r="J12388" s="4"/>
      <c r="K12388" s="4"/>
      <c r="U12388" s="5"/>
      <c r="W12388" s="6"/>
    </row>
    <row r="12389" s="1" customFormat="1" spans="1:23">
      <c r="A12389" s="3"/>
      <c r="G12389" s="4"/>
      <c r="J12389" s="4"/>
      <c r="K12389" s="4"/>
      <c r="U12389" s="5"/>
      <c r="W12389" s="6"/>
    </row>
    <row r="12390" s="1" customFormat="1" spans="1:23">
      <c r="A12390" s="3"/>
      <c r="G12390" s="4"/>
      <c r="J12390" s="4"/>
      <c r="K12390" s="4"/>
      <c r="U12390" s="5"/>
      <c r="W12390" s="6"/>
    </row>
    <row r="12391" s="1" customFormat="1" spans="1:23">
      <c r="A12391" s="3"/>
      <c r="G12391" s="4"/>
      <c r="J12391" s="4"/>
      <c r="K12391" s="4"/>
      <c r="U12391" s="5"/>
      <c r="W12391" s="6"/>
    </row>
    <row r="12392" s="1" customFormat="1" spans="1:23">
      <c r="A12392" s="3"/>
      <c r="G12392" s="4"/>
      <c r="J12392" s="4"/>
      <c r="K12392" s="4"/>
      <c r="U12392" s="5"/>
      <c r="W12392" s="6"/>
    </row>
    <row r="12393" s="1" customFormat="1" spans="1:23">
      <c r="A12393" s="3"/>
      <c r="G12393" s="4"/>
      <c r="J12393" s="4"/>
      <c r="K12393" s="4"/>
      <c r="U12393" s="5"/>
      <c r="W12393" s="6"/>
    </row>
    <row r="12394" s="1" customFormat="1" spans="1:23">
      <c r="A12394" s="3"/>
      <c r="G12394" s="4"/>
      <c r="J12394" s="4"/>
      <c r="K12394" s="4"/>
      <c r="U12394" s="5"/>
      <c r="W12394" s="6"/>
    </row>
    <row r="12395" s="1" customFormat="1" spans="1:23">
      <c r="A12395" s="3"/>
      <c r="G12395" s="4"/>
      <c r="J12395" s="4"/>
      <c r="K12395" s="4"/>
      <c r="U12395" s="5"/>
      <c r="W12395" s="6"/>
    </row>
    <row r="12396" s="1" customFormat="1" spans="1:23">
      <c r="A12396" s="3"/>
      <c r="G12396" s="4"/>
      <c r="J12396" s="4"/>
      <c r="K12396" s="4"/>
      <c r="U12396" s="5"/>
      <c r="W12396" s="6"/>
    </row>
    <row r="12397" s="1" customFormat="1" spans="1:23">
      <c r="A12397" s="3"/>
      <c r="G12397" s="4"/>
      <c r="J12397" s="4"/>
      <c r="K12397" s="4"/>
      <c r="U12397" s="5"/>
      <c r="W12397" s="6"/>
    </row>
    <row r="12398" s="1" customFormat="1" spans="1:23">
      <c r="A12398" s="3"/>
      <c r="G12398" s="4"/>
      <c r="J12398" s="4"/>
      <c r="K12398" s="4"/>
      <c r="U12398" s="5"/>
      <c r="W12398" s="6"/>
    </row>
    <row r="12399" s="1" customFormat="1" spans="1:23">
      <c r="A12399" s="3"/>
      <c r="G12399" s="4"/>
      <c r="J12399" s="4"/>
      <c r="K12399" s="4"/>
      <c r="U12399" s="5"/>
      <c r="W12399" s="6"/>
    </row>
    <row r="12400" s="1" customFormat="1" spans="1:23">
      <c r="A12400" s="3"/>
      <c r="G12400" s="4"/>
      <c r="J12400" s="4"/>
      <c r="K12400" s="4"/>
      <c r="U12400" s="5"/>
      <c r="W12400" s="6"/>
    </row>
    <row r="12401" s="1" customFormat="1" spans="1:23">
      <c r="A12401" s="3"/>
      <c r="G12401" s="4"/>
      <c r="J12401" s="4"/>
      <c r="K12401" s="4"/>
      <c r="U12401" s="5"/>
      <c r="W12401" s="6"/>
    </row>
    <row r="12402" s="1" customFormat="1" spans="1:23">
      <c r="A12402" s="3"/>
      <c r="G12402" s="4"/>
      <c r="J12402" s="4"/>
      <c r="K12402" s="4"/>
      <c r="U12402" s="5"/>
      <c r="W12402" s="6"/>
    </row>
    <row r="12403" s="1" customFormat="1" spans="1:23">
      <c r="A12403" s="3"/>
      <c r="G12403" s="4"/>
      <c r="J12403" s="4"/>
      <c r="K12403" s="4"/>
      <c r="U12403" s="5"/>
      <c r="W12403" s="6"/>
    </row>
    <row r="12404" s="1" customFormat="1" spans="1:23">
      <c r="A12404" s="3"/>
      <c r="G12404" s="4"/>
      <c r="J12404" s="4"/>
      <c r="K12404" s="4"/>
      <c r="U12404" s="5"/>
      <c r="W12404" s="6"/>
    </row>
    <row r="12405" s="1" customFormat="1" spans="1:23">
      <c r="A12405" s="3"/>
      <c r="G12405" s="4"/>
      <c r="J12405" s="4"/>
      <c r="K12405" s="4"/>
      <c r="U12405" s="5"/>
      <c r="W12405" s="6"/>
    </row>
    <row r="12406" s="1" customFormat="1" spans="1:23">
      <c r="A12406" s="3"/>
      <c r="G12406" s="4"/>
      <c r="J12406" s="4"/>
      <c r="K12406" s="4"/>
      <c r="U12406" s="5"/>
      <c r="W12406" s="6"/>
    </row>
    <row r="12407" s="1" customFormat="1" spans="1:23">
      <c r="A12407" s="3"/>
      <c r="G12407" s="4"/>
      <c r="J12407" s="4"/>
      <c r="K12407" s="4"/>
      <c r="U12407" s="5"/>
      <c r="W12407" s="6"/>
    </row>
    <row r="12408" s="1" customFormat="1" spans="1:23">
      <c r="A12408" s="3"/>
      <c r="G12408" s="4"/>
      <c r="J12408" s="4"/>
      <c r="K12408" s="4"/>
      <c r="U12408" s="5"/>
      <c r="W12408" s="6"/>
    </row>
    <row r="12409" s="1" customFormat="1" spans="1:23">
      <c r="A12409" s="3"/>
      <c r="G12409" s="4"/>
      <c r="J12409" s="4"/>
      <c r="K12409" s="4"/>
      <c r="U12409" s="5"/>
      <c r="W12409" s="6"/>
    </row>
    <row r="12410" s="1" customFormat="1" spans="1:23">
      <c r="A12410" s="3"/>
      <c r="G12410" s="4"/>
      <c r="J12410" s="4"/>
      <c r="K12410" s="4"/>
      <c r="U12410" s="5"/>
      <c r="W12410" s="6"/>
    </row>
    <row r="12411" s="1" customFormat="1" spans="1:23">
      <c r="A12411" s="3"/>
      <c r="G12411" s="4"/>
      <c r="J12411" s="4"/>
      <c r="K12411" s="4"/>
      <c r="U12411" s="5"/>
      <c r="W12411" s="6"/>
    </row>
    <row r="12412" s="1" customFormat="1" spans="1:23">
      <c r="A12412" s="3"/>
      <c r="G12412" s="4"/>
      <c r="J12412" s="4"/>
      <c r="K12412" s="4"/>
      <c r="U12412" s="5"/>
      <c r="W12412" s="6"/>
    </row>
    <row r="12413" s="1" customFormat="1" spans="1:23">
      <c r="A12413" s="3"/>
      <c r="G12413" s="4"/>
      <c r="J12413" s="4"/>
      <c r="K12413" s="4"/>
      <c r="U12413" s="5"/>
      <c r="W12413" s="6"/>
    </row>
    <row r="12414" s="1" customFormat="1" spans="1:23">
      <c r="A12414" s="3"/>
      <c r="G12414" s="4"/>
      <c r="J12414" s="4"/>
      <c r="K12414" s="4"/>
      <c r="U12414" s="5"/>
      <c r="W12414" s="6"/>
    </row>
    <row r="12415" s="1" customFormat="1" spans="1:23">
      <c r="A12415" s="3"/>
      <c r="G12415" s="4"/>
      <c r="J12415" s="4"/>
      <c r="K12415" s="4"/>
      <c r="U12415" s="5"/>
      <c r="W12415" s="6"/>
    </row>
    <row r="12416" s="1" customFormat="1" spans="1:23">
      <c r="A12416" s="3"/>
      <c r="G12416" s="4"/>
      <c r="J12416" s="4"/>
      <c r="K12416" s="4"/>
      <c r="U12416" s="5"/>
      <c r="W12416" s="6"/>
    </row>
    <row r="12417" s="1" customFormat="1" spans="1:23">
      <c r="A12417" s="3"/>
      <c r="G12417" s="4"/>
      <c r="J12417" s="4"/>
      <c r="K12417" s="4"/>
      <c r="U12417" s="5"/>
      <c r="W12417" s="6"/>
    </row>
    <row r="12418" s="1" customFormat="1" spans="1:23">
      <c r="A12418" s="3"/>
      <c r="G12418" s="4"/>
      <c r="J12418" s="4"/>
      <c r="K12418" s="4"/>
      <c r="U12418" s="5"/>
      <c r="W12418" s="6"/>
    </row>
    <row r="12419" s="1" customFormat="1" spans="1:23">
      <c r="A12419" s="3"/>
      <c r="G12419" s="4"/>
      <c r="J12419" s="4"/>
      <c r="K12419" s="4"/>
      <c r="U12419" s="5"/>
      <c r="W12419" s="6"/>
    </row>
    <row r="12420" s="1" customFormat="1" spans="1:23">
      <c r="A12420" s="3"/>
      <c r="G12420" s="4"/>
      <c r="J12420" s="4"/>
      <c r="K12420" s="4"/>
      <c r="U12420" s="5"/>
      <c r="W12420" s="6"/>
    </row>
    <row r="12421" s="1" customFormat="1" spans="1:23">
      <c r="A12421" s="3"/>
      <c r="G12421" s="4"/>
      <c r="J12421" s="4"/>
      <c r="K12421" s="4"/>
      <c r="U12421" s="5"/>
      <c r="W12421" s="6"/>
    </row>
    <row r="12422" s="1" customFormat="1" spans="1:23">
      <c r="A12422" s="3"/>
      <c r="G12422" s="4"/>
      <c r="J12422" s="4"/>
      <c r="K12422" s="4"/>
      <c r="U12422" s="5"/>
      <c r="W12422" s="6"/>
    </row>
    <row r="12423" s="1" customFormat="1" spans="1:23">
      <c r="A12423" s="3"/>
      <c r="G12423" s="4"/>
      <c r="J12423" s="4"/>
      <c r="K12423" s="4"/>
      <c r="U12423" s="5"/>
      <c r="W12423" s="6"/>
    </row>
    <row r="12424" s="1" customFormat="1" spans="1:23">
      <c r="A12424" s="3"/>
      <c r="G12424" s="4"/>
      <c r="J12424" s="4"/>
      <c r="K12424" s="4"/>
      <c r="U12424" s="5"/>
      <c r="W12424" s="6"/>
    </row>
    <row r="12425" s="1" customFormat="1" spans="1:23">
      <c r="A12425" s="3"/>
      <c r="G12425" s="4"/>
      <c r="J12425" s="4"/>
      <c r="K12425" s="4"/>
      <c r="U12425" s="5"/>
      <c r="W12425" s="6"/>
    </row>
    <row r="12426" s="1" customFormat="1" spans="1:23">
      <c r="A12426" s="3"/>
      <c r="G12426" s="4"/>
      <c r="J12426" s="4"/>
      <c r="K12426" s="4"/>
      <c r="U12426" s="5"/>
      <c r="W12426" s="6"/>
    </row>
    <row r="12427" s="1" customFormat="1" spans="1:23">
      <c r="A12427" s="3"/>
      <c r="G12427" s="4"/>
      <c r="J12427" s="4"/>
      <c r="K12427" s="4"/>
      <c r="U12427" s="5"/>
      <c r="W12427" s="6"/>
    </row>
    <row r="12428" s="1" customFormat="1" spans="1:23">
      <c r="A12428" s="3"/>
      <c r="G12428" s="4"/>
      <c r="J12428" s="4"/>
      <c r="K12428" s="4"/>
      <c r="U12428" s="5"/>
      <c r="W12428" s="6"/>
    </row>
    <row r="12429" s="1" customFormat="1" spans="1:23">
      <c r="A12429" s="3"/>
      <c r="G12429" s="4"/>
      <c r="J12429" s="4"/>
      <c r="K12429" s="4"/>
      <c r="U12429" s="5"/>
      <c r="W12429" s="6"/>
    </row>
    <row r="12430" s="1" customFormat="1" spans="1:23">
      <c r="A12430" s="3"/>
      <c r="G12430" s="4"/>
      <c r="J12430" s="4"/>
      <c r="K12430" s="4"/>
      <c r="U12430" s="5"/>
      <c r="W12430" s="6"/>
    </row>
    <row r="12431" s="1" customFormat="1" spans="1:23">
      <c r="A12431" s="3"/>
      <c r="G12431" s="4"/>
      <c r="J12431" s="4"/>
      <c r="K12431" s="4"/>
      <c r="U12431" s="5"/>
      <c r="W12431" s="6"/>
    </row>
    <row r="12432" s="1" customFormat="1" spans="1:23">
      <c r="A12432" s="3"/>
      <c r="G12432" s="4"/>
      <c r="J12432" s="4"/>
      <c r="K12432" s="4"/>
      <c r="U12432" s="5"/>
      <c r="W12432" s="6"/>
    </row>
    <row r="12433" s="1" customFormat="1" spans="1:23">
      <c r="A12433" s="3"/>
      <c r="G12433" s="4"/>
      <c r="J12433" s="4"/>
      <c r="K12433" s="4"/>
      <c r="U12433" s="5"/>
      <c r="W12433" s="6"/>
    </row>
    <row r="12434" s="1" customFormat="1" spans="1:23">
      <c r="A12434" s="3"/>
      <c r="G12434" s="4"/>
      <c r="J12434" s="4"/>
      <c r="K12434" s="4"/>
      <c r="U12434" s="5"/>
      <c r="W12434" s="6"/>
    </row>
    <row r="12435" s="1" customFormat="1" spans="1:23">
      <c r="A12435" s="3"/>
      <c r="G12435" s="4"/>
      <c r="J12435" s="4"/>
      <c r="K12435" s="4"/>
      <c r="U12435" s="5"/>
      <c r="W12435" s="6"/>
    </row>
    <row r="12436" s="1" customFormat="1" spans="1:23">
      <c r="A12436" s="3"/>
      <c r="G12436" s="4"/>
      <c r="J12436" s="4"/>
      <c r="K12436" s="4"/>
      <c r="U12436" s="5"/>
      <c r="W12436" s="6"/>
    </row>
    <row r="12437" s="1" customFormat="1" spans="1:23">
      <c r="A12437" s="3"/>
      <c r="G12437" s="4"/>
      <c r="J12437" s="4"/>
      <c r="K12437" s="4"/>
      <c r="U12437" s="5"/>
      <c r="W12437" s="6"/>
    </row>
    <row r="12438" s="1" customFormat="1" spans="1:23">
      <c r="A12438" s="3"/>
      <c r="G12438" s="4"/>
      <c r="J12438" s="4"/>
      <c r="K12438" s="4"/>
      <c r="U12438" s="5"/>
      <c r="W12438" s="6"/>
    </row>
    <row r="12439" s="1" customFormat="1" spans="1:23">
      <c r="A12439" s="3"/>
      <c r="G12439" s="4"/>
      <c r="J12439" s="4"/>
      <c r="K12439" s="4"/>
      <c r="U12439" s="5"/>
      <c r="W12439" s="6"/>
    </row>
    <row r="12440" s="1" customFormat="1" spans="1:23">
      <c r="A12440" s="3"/>
      <c r="G12440" s="4"/>
      <c r="J12440" s="4"/>
      <c r="K12440" s="4"/>
      <c r="U12440" s="5"/>
      <c r="W12440" s="6"/>
    </row>
    <row r="12441" s="1" customFormat="1" spans="1:23">
      <c r="A12441" s="3"/>
      <c r="G12441" s="4"/>
      <c r="J12441" s="4"/>
      <c r="K12441" s="4"/>
      <c r="U12441" s="5"/>
      <c r="W12441" s="6"/>
    </row>
    <row r="12442" s="1" customFormat="1" spans="1:23">
      <c r="A12442" s="3"/>
      <c r="G12442" s="4"/>
      <c r="J12442" s="4"/>
      <c r="K12442" s="4"/>
      <c r="U12442" s="5"/>
      <c r="W12442" s="6"/>
    </row>
    <row r="12443" s="1" customFormat="1" spans="1:23">
      <c r="A12443" s="3"/>
      <c r="G12443" s="4"/>
      <c r="J12443" s="4"/>
      <c r="K12443" s="4"/>
      <c r="U12443" s="5"/>
      <c r="W12443" s="6"/>
    </row>
    <row r="12444" s="1" customFormat="1" spans="1:23">
      <c r="A12444" s="3"/>
      <c r="G12444" s="4"/>
      <c r="J12444" s="4"/>
      <c r="K12444" s="4"/>
      <c r="U12444" s="5"/>
      <c r="W12444" s="6"/>
    </row>
    <row r="12445" s="1" customFormat="1" spans="1:23">
      <c r="A12445" s="3"/>
      <c r="G12445" s="4"/>
      <c r="J12445" s="4"/>
      <c r="K12445" s="4"/>
      <c r="U12445" s="5"/>
      <c r="W12445" s="6"/>
    </row>
    <row r="12446" s="1" customFormat="1" spans="1:23">
      <c r="A12446" s="3"/>
      <c r="G12446" s="4"/>
      <c r="J12446" s="4"/>
      <c r="K12446" s="4"/>
      <c r="U12446" s="5"/>
      <c r="W12446" s="6"/>
    </row>
    <row r="12447" s="1" customFormat="1" spans="1:23">
      <c r="A12447" s="3"/>
      <c r="G12447" s="4"/>
      <c r="J12447" s="4"/>
      <c r="K12447" s="4"/>
      <c r="U12447" s="5"/>
      <c r="W12447" s="6"/>
    </row>
    <row r="12448" s="1" customFormat="1" spans="1:23">
      <c r="A12448" s="3"/>
      <c r="G12448" s="4"/>
      <c r="J12448" s="4"/>
      <c r="K12448" s="4"/>
      <c r="U12448" s="5"/>
      <c r="W12448" s="6"/>
    </row>
    <row r="12449" s="1" customFormat="1" spans="1:23">
      <c r="A12449" s="3"/>
      <c r="G12449" s="4"/>
      <c r="J12449" s="4"/>
      <c r="K12449" s="4"/>
      <c r="U12449" s="5"/>
      <c r="W12449" s="6"/>
    </row>
    <row r="12450" s="1" customFormat="1" spans="1:23">
      <c r="A12450" s="3"/>
      <c r="G12450" s="4"/>
      <c r="J12450" s="4"/>
      <c r="K12450" s="4"/>
      <c r="U12450" s="5"/>
      <c r="W12450" s="6"/>
    </row>
    <row r="12451" s="1" customFormat="1" spans="1:23">
      <c r="A12451" s="3"/>
      <c r="G12451" s="4"/>
      <c r="J12451" s="4"/>
      <c r="K12451" s="4"/>
      <c r="U12451" s="5"/>
      <c r="W12451" s="6"/>
    </row>
    <row r="12452" s="1" customFormat="1" spans="1:23">
      <c r="A12452" s="3"/>
      <c r="G12452" s="4"/>
      <c r="J12452" s="4"/>
      <c r="K12452" s="4"/>
      <c r="U12452" s="5"/>
      <c r="W12452" s="6"/>
    </row>
    <row r="12453" s="1" customFormat="1" spans="1:23">
      <c r="A12453" s="3"/>
      <c r="G12453" s="4"/>
      <c r="J12453" s="4"/>
      <c r="K12453" s="4"/>
      <c r="U12453" s="5"/>
      <c r="W12453" s="6"/>
    </row>
    <row r="12454" s="1" customFormat="1" spans="1:23">
      <c r="A12454" s="3"/>
      <c r="G12454" s="4"/>
      <c r="J12454" s="4"/>
      <c r="K12454" s="4"/>
      <c r="U12454" s="5"/>
      <c r="W12454" s="6"/>
    </row>
    <row r="12455" s="1" customFormat="1" spans="1:23">
      <c r="A12455" s="3"/>
      <c r="G12455" s="4"/>
      <c r="J12455" s="4"/>
      <c r="K12455" s="4"/>
      <c r="U12455" s="5"/>
      <c r="W12455" s="6"/>
    </row>
    <row r="12456" s="1" customFormat="1" spans="1:23">
      <c r="A12456" s="3"/>
      <c r="G12456" s="4"/>
      <c r="J12456" s="4"/>
      <c r="K12456" s="4"/>
      <c r="U12456" s="5"/>
      <c r="W12456" s="6"/>
    </row>
    <row r="12457" s="1" customFormat="1" spans="1:23">
      <c r="A12457" s="3"/>
      <c r="G12457" s="4"/>
      <c r="J12457" s="4"/>
      <c r="K12457" s="4"/>
      <c r="U12457" s="5"/>
      <c r="W12457" s="6"/>
    </row>
    <row r="12458" s="1" customFormat="1" spans="1:23">
      <c r="A12458" s="3"/>
      <c r="G12458" s="4"/>
      <c r="J12458" s="4"/>
      <c r="K12458" s="4"/>
      <c r="U12458" s="5"/>
      <c r="W12458" s="6"/>
    </row>
    <row r="12459" s="1" customFormat="1" spans="1:23">
      <c r="A12459" s="3"/>
      <c r="G12459" s="4"/>
      <c r="J12459" s="4"/>
      <c r="K12459" s="4"/>
      <c r="U12459" s="5"/>
      <c r="W12459" s="6"/>
    </row>
    <row r="12460" s="1" customFormat="1" spans="1:23">
      <c r="A12460" s="3"/>
      <c r="G12460" s="4"/>
      <c r="J12460" s="4"/>
      <c r="K12460" s="4"/>
      <c r="U12460" s="5"/>
      <c r="W12460" s="6"/>
    </row>
    <row r="12461" s="1" customFormat="1" spans="1:23">
      <c r="A12461" s="3"/>
      <c r="G12461" s="4"/>
      <c r="J12461" s="4"/>
      <c r="K12461" s="4"/>
      <c r="U12461" s="5"/>
      <c r="W12461" s="6"/>
    </row>
    <row r="12462" s="1" customFormat="1" spans="1:23">
      <c r="A12462" s="3"/>
      <c r="G12462" s="4"/>
      <c r="J12462" s="4"/>
      <c r="K12462" s="4"/>
      <c r="U12462" s="5"/>
      <c r="W12462" s="6"/>
    </row>
    <row r="12463" s="1" customFormat="1" spans="1:23">
      <c r="A12463" s="3"/>
      <c r="G12463" s="4"/>
      <c r="J12463" s="4"/>
      <c r="K12463" s="4"/>
      <c r="U12463" s="5"/>
      <c r="W12463" s="6"/>
    </row>
    <row r="12464" s="1" customFormat="1" spans="1:23">
      <c r="A12464" s="3"/>
      <c r="G12464" s="4"/>
      <c r="J12464" s="4"/>
      <c r="K12464" s="4"/>
      <c r="U12464" s="5"/>
      <c r="W12464" s="6"/>
    </row>
    <row r="12465" s="1" customFormat="1" spans="1:23">
      <c r="A12465" s="3"/>
      <c r="G12465" s="4"/>
      <c r="J12465" s="4"/>
      <c r="K12465" s="4"/>
      <c r="U12465" s="5"/>
      <c r="W12465" s="6"/>
    </row>
    <row r="12466" s="1" customFormat="1" spans="1:23">
      <c r="A12466" s="3"/>
      <c r="G12466" s="4"/>
      <c r="J12466" s="4"/>
      <c r="K12466" s="4"/>
      <c r="U12466" s="5"/>
      <c r="W12466" s="6"/>
    </row>
    <row r="12467" s="1" customFormat="1" spans="1:23">
      <c r="A12467" s="3"/>
      <c r="G12467" s="4"/>
      <c r="J12467" s="4"/>
      <c r="K12467" s="4"/>
      <c r="U12467" s="5"/>
      <c r="W12467" s="6"/>
    </row>
    <row r="12468" s="1" customFormat="1" spans="1:23">
      <c r="A12468" s="3"/>
      <c r="G12468" s="4"/>
      <c r="J12468" s="4"/>
      <c r="K12468" s="4"/>
      <c r="U12468" s="5"/>
      <c r="W12468" s="6"/>
    </row>
    <row r="12469" s="1" customFormat="1" spans="1:23">
      <c r="A12469" s="3"/>
      <c r="G12469" s="4"/>
      <c r="J12469" s="4"/>
      <c r="K12469" s="4"/>
      <c r="U12469" s="5"/>
      <c r="W12469" s="6"/>
    </row>
    <row r="12470" s="1" customFormat="1" spans="1:23">
      <c r="A12470" s="3"/>
      <c r="G12470" s="4"/>
      <c r="J12470" s="4"/>
      <c r="K12470" s="4"/>
      <c r="U12470" s="5"/>
      <c r="W12470" s="6"/>
    </row>
    <row r="12471" s="1" customFormat="1" spans="1:23">
      <c r="A12471" s="3"/>
      <c r="G12471" s="4"/>
      <c r="J12471" s="4"/>
      <c r="K12471" s="4"/>
      <c r="U12471" s="5"/>
      <c r="W12471" s="6"/>
    </row>
    <row r="12472" s="1" customFormat="1" spans="1:23">
      <c r="A12472" s="3"/>
      <c r="G12472" s="4"/>
      <c r="J12472" s="4"/>
      <c r="K12472" s="4"/>
      <c r="U12472" s="5"/>
      <c r="W12472" s="6"/>
    </row>
    <row r="12473" s="1" customFormat="1" spans="1:23">
      <c r="A12473" s="3"/>
      <c r="G12473" s="4"/>
      <c r="J12473" s="4"/>
      <c r="K12473" s="4"/>
      <c r="U12473" s="5"/>
      <c r="W12473" s="6"/>
    </row>
    <row r="12474" s="1" customFormat="1" spans="1:23">
      <c r="A12474" s="3"/>
      <c r="G12474" s="4"/>
      <c r="J12474" s="4"/>
      <c r="K12474" s="4"/>
      <c r="U12474" s="5"/>
      <c r="W12474" s="6"/>
    </row>
    <row r="12475" s="1" customFormat="1" spans="1:23">
      <c r="A12475" s="3"/>
      <c r="G12475" s="4"/>
      <c r="J12475" s="4"/>
      <c r="K12475" s="4"/>
      <c r="U12475" s="5"/>
      <c r="W12475" s="6"/>
    </row>
    <row r="12476" s="1" customFormat="1" spans="1:23">
      <c r="A12476" s="3"/>
      <c r="G12476" s="4"/>
      <c r="J12476" s="4"/>
      <c r="K12476" s="4"/>
      <c r="U12476" s="5"/>
      <c r="W12476" s="6"/>
    </row>
    <row r="12477" s="1" customFormat="1" spans="1:23">
      <c r="A12477" s="3"/>
      <c r="G12477" s="4"/>
      <c r="J12477" s="4"/>
      <c r="K12477" s="4"/>
      <c r="U12477" s="5"/>
      <c r="W12477" s="6"/>
    </row>
    <row r="12478" s="1" customFormat="1" spans="1:23">
      <c r="A12478" s="3"/>
      <c r="G12478" s="4"/>
      <c r="J12478" s="4"/>
      <c r="K12478" s="4"/>
      <c r="U12478" s="5"/>
      <c r="W12478" s="6"/>
    </row>
    <row r="12479" s="1" customFormat="1" spans="1:23">
      <c r="A12479" s="3"/>
      <c r="G12479" s="4"/>
      <c r="J12479" s="4"/>
      <c r="K12479" s="4"/>
      <c r="U12479" s="5"/>
      <c r="W12479" s="6"/>
    </row>
    <row r="12480" s="1" customFormat="1" spans="1:23">
      <c r="A12480" s="3"/>
      <c r="G12480" s="4"/>
      <c r="J12480" s="4"/>
      <c r="K12480" s="4"/>
      <c r="U12480" s="5"/>
      <c r="W12480" s="6"/>
    </row>
    <row r="12481" s="1" customFormat="1" spans="1:23">
      <c r="A12481" s="3"/>
      <c r="G12481" s="4"/>
      <c r="J12481" s="4"/>
      <c r="K12481" s="4"/>
      <c r="U12481" s="5"/>
      <c r="W12481" s="6"/>
    </row>
    <row r="12482" s="1" customFormat="1" spans="1:23">
      <c r="A12482" s="3"/>
      <c r="G12482" s="4"/>
      <c r="J12482" s="4"/>
      <c r="K12482" s="4"/>
      <c r="U12482" s="5"/>
      <c r="W12482" s="6"/>
    </row>
    <row r="12483" s="1" customFormat="1" spans="1:23">
      <c r="A12483" s="3"/>
      <c r="G12483" s="4"/>
      <c r="J12483" s="4"/>
      <c r="K12483" s="4"/>
      <c r="U12483" s="5"/>
      <c r="W12483" s="6"/>
    </row>
    <row r="12484" s="1" customFormat="1" spans="1:23">
      <c r="A12484" s="3"/>
      <c r="G12484" s="4"/>
      <c r="J12484" s="4"/>
      <c r="K12484" s="4"/>
      <c r="U12484" s="5"/>
      <c r="W12484" s="6"/>
    </row>
    <row r="12485" s="1" customFormat="1" spans="1:23">
      <c r="A12485" s="3"/>
      <c r="G12485" s="4"/>
      <c r="J12485" s="4"/>
      <c r="K12485" s="4"/>
      <c r="U12485" s="5"/>
      <c r="W12485" s="6"/>
    </row>
    <row r="12486" s="1" customFormat="1" spans="1:23">
      <c r="A12486" s="3"/>
      <c r="G12486" s="4"/>
      <c r="J12486" s="4"/>
      <c r="K12486" s="4"/>
      <c r="U12486" s="5"/>
      <c r="W12486" s="6"/>
    </row>
    <row r="12487" s="1" customFormat="1" spans="1:23">
      <c r="A12487" s="3"/>
      <c r="G12487" s="4"/>
      <c r="J12487" s="4"/>
      <c r="K12487" s="4"/>
      <c r="U12487" s="5"/>
      <c r="W12487" s="6"/>
    </row>
    <row r="12488" s="1" customFormat="1" spans="1:23">
      <c r="A12488" s="3"/>
      <c r="G12488" s="4"/>
      <c r="J12488" s="4"/>
      <c r="K12488" s="4"/>
      <c r="U12488" s="5"/>
      <c r="W12488" s="6"/>
    </row>
    <row r="12489" s="1" customFormat="1" spans="1:23">
      <c r="A12489" s="3"/>
      <c r="G12489" s="4"/>
      <c r="J12489" s="4"/>
      <c r="K12489" s="4"/>
      <c r="U12489" s="5"/>
      <c r="W12489" s="6"/>
    </row>
    <row r="12490" s="1" customFormat="1" spans="1:23">
      <c r="A12490" s="3"/>
      <c r="G12490" s="4"/>
      <c r="J12490" s="4"/>
      <c r="K12490" s="4"/>
      <c r="U12490" s="5"/>
      <c r="W12490" s="6"/>
    </row>
    <row r="12491" s="1" customFormat="1" spans="1:23">
      <c r="A12491" s="3"/>
      <c r="G12491" s="4"/>
      <c r="J12491" s="4"/>
      <c r="K12491" s="4"/>
      <c r="U12491" s="5"/>
      <c r="W12491" s="6"/>
    </row>
    <row r="12492" s="1" customFormat="1" spans="1:23">
      <c r="A12492" s="3"/>
      <c r="G12492" s="4"/>
      <c r="J12492" s="4"/>
      <c r="K12492" s="4"/>
      <c r="U12492" s="5"/>
      <c r="W12492" s="6"/>
    </row>
    <row r="12493" s="1" customFormat="1" spans="1:23">
      <c r="A12493" s="3"/>
      <c r="G12493" s="4"/>
      <c r="J12493" s="4"/>
      <c r="K12493" s="4"/>
      <c r="U12493" s="5"/>
      <c r="W12493" s="6"/>
    </row>
    <row r="12494" s="1" customFormat="1" spans="1:23">
      <c r="A12494" s="3"/>
      <c r="G12494" s="4"/>
      <c r="J12494" s="4"/>
      <c r="K12494" s="4"/>
      <c r="U12494" s="5"/>
      <c r="W12494" s="6"/>
    </row>
    <row r="12495" s="1" customFormat="1" spans="1:23">
      <c r="A12495" s="3"/>
      <c r="G12495" s="4"/>
      <c r="J12495" s="4"/>
      <c r="K12495" s="4"/>
      <c r="U12495" s="5"/>
      <c r="W12495" s="6"/>
    </row>
    <row r="12496" s="1" customFormat="1" spans="1:23">
      <c r="A12496" s="3"/>
      <c r="G12496" s="4"/>
      <c r="J12496" s="4"/>
      <c r="K12496" s="4"/>
      <c r="U12496" s="5"/>
      <c r="W12496" s="6"/>
    </row>
    <row r="12497" s="1" customFormat="1" spans="1:23">
      <c r="A12497" s="3"/>
      <c r="G12497" s="4"/>
      <c r="J12497" s="4"/>
      <c r="K12497" s="4"/>
      <c r="U12497" s="5"/>
      <c r="W12497" s="6"/>
    </row>
    <row r="12498" s="1" customFormat="1" spans="1:23">
      <c r="A12498" s="3"/>
      <c r="G12498" s="4"/>
      <c r="J12498" s="4"/>
      <c r="K12498" s="4"/>
      <c r="U12498" s="5"/>
      <c r="W12498" s="6"/>
    </row>
    <row r="12499" s="1" customFormat="1" spans="1:23">
      <c r="A12499" s="3"/>
      <c r="G12499" s="4"/>
      <c r="J12499" s="4"/>
      <c r="K12499" s="4"/>
      <c r="U12499" s="5"/>
      <c r="W12499" s="6"/>
    </row>
    <row r="12500" s="1" customFormat="1" spans="1:23">
      <c r="A12500" s="3"/>
      <c r="G12500" s="4"/>
      <c r="J12500" s="4"/>
      <c r="K12500" s="4"/>
      <c r="U12500" s="5"/>
      <c r="W12500" s="6"/>
    </row>
    <row r="12501" s="1" customFormat="1" spans="1:23">
      <c r="A12501" s="3"/>
      <c r="G12501" s="4"/>
      <c r="J12501" s="4"/>
      <c r="K12501" s="4"/>
      <c r="U12501" s="5"/>
      <c r="W12501" s="6"/>
    </row>
    <row r="12502" s="1" customFormat="1" spans="1:23">
      <c r="A12502" s="3"/>
      <c r="G12502" s="4"/>
      <c r="J12502" s="4"/>
      <c r="K12502" s="4"/>
      <c r="U12502" s="5"/>
      <c r="W12502" s="6"/>
    </row>
    <row r="12503" s="1" customFormat="1" spans="1:23">
      <c r="A12503" s="3"/>
      <c r="G12503" s="4"/>
      <c r="J12503" s="4"/>
      <c r="K12503" s="4"/>
      <c r="U12503" s="5"/>
      <c r="W12503" s="6"/>
    </row>
    <row r="12504" s="1" customFormat="1" spans="1:23">
      <c r="A12504" s="3"/>
      <c r="G12504" s="4"/>
      <c r="J12504" s="4"/>
      <c r="K12504" s="4"/>
      <c r="U12504" s="5"/>
      <c r="W12504" s="6"/>
    </row>
    <row r="12505" s="1" customFormat="1" spans="1:23">
      <c r="A12505" s="3"/>
      <c r="G12505" s="4"/>
      <c r="J12505" s="4"/>
      <c r="K12505" s="4"/>
      <c r="U12505" s="5"/>
      <c r="W12505" s="6"/>
    </row>
    <row r="12506" s="1" customFormat="1" spans="1:23">
      <c r="A12506" s="3"/>
      <c r="G12506" s="4"/>
      <c r="J12506" s="4"/>
      <c r="K12506" s="4"/>
      <c r="U12506" s="5"/>
      <c r="W12506" s="6"/>
    </row>
    <row r="12507" s="1" customFormat="1" spans="1:23">
      <c r="A12507" s="3"/>
      <c r="G12507" s="4"/>
      <c r="J12507" s="4"/>
      <c r="K12507" s="4"/>
      <c r="U12507" s="5"/>
      <c r="W12507" s="6"/>
    </row>
    <row r="12508" s="1" customFormat="1" spans="1:23">
      <c r="A12508" s="3"/>
      <c r="G12508" s="4"/>
      <c r="J12508" s="4"/>
      <c r="K12508" s="4"/>
      <c r="U12508" s="5"/>
      <c r="W12508" s="6"/>
    </row>
    <row r="12509" s="1" customFormat="1" spans="1:23">
      <c r="A12509" s="3"/>
      <c r="G12509" s="4"/>
      <c r="J12509" s="4"/>
      <c r="K12509" s="4"/>
      <c r="U12509" s="5"/>
      <c r="W12509" s="6"/>
    </row>
    <row r="12510" s="1" customFormat="1" spans="1:23">
      <c r="A12510" s="3"/>
      <c r="G12510" s="4"/>
      <c r="J12510" s="4"/>
      <c r="K12510" s="4"/>
      <c r="U12510" s="5"/>
      <c r="W12510" s="6"/>
    </row>
    <row r="12511" s="1" customFormat="1" spans="1:23">
      <c r="A12511" s="3"/>
      <c r="G12511" s="4"/>
      <c r="J12511" s="4"/>
      <c r="K12511" s="4"/>
      <c r="U12511" s="5"/>
      <c r="W12511" s="6"/>
    </row>
    <row r="12512" s="1" customFormat="1" spans="1:23">
      <c r="A12512" s="3"/>
      <c r="G12512" s="4"/>
      <c r="J12512" s="4"/>
      <c r="K12512" s="4"/>
      <c r="U12512" s="5"/>
      <c r="W12512" s="6"/>
    </row>
    <row r="12513" s="1" customFormat="1" spans="1:23">
      <c r="A12513" s="3"/>
      <c r="G12513" s="4"/>
      <c r="J12513" s="4"/>
      <c r="K12513" s="4"/>
      <c r="U12513" s="5"/>
      <c r="W12513" s="6"/>
    </row>
    <row r="12514" s="1" customFormat="1" spans="1:23">
      <c r="A12514" s="3"/>
      <c r="G12514" s="4"/>
      <c r="J12514" s="4"/>
      <c r="K12514" s="4"/>
      <c r="U12514" s="5"/>
      <c r="W12514" s="6"/>
    </row>
    <row r="12515" s="1" customFormat="1" spans="1:23">
      <c r="A12515" s="3"/>
      <c r="G12515" s="4"/>
      <c r="J12515" s="4"/>
      <c r="K12515" s="4"/>
      <c r="U12515" s="5"/>
      <c r="W12515" s="6"/>
    </row>
    <row r="12516" s="1" customFormat="1" spans="1:23">
      <c r="A12516" s="3"/>
      <c r="G12516" s="4"/>
      <c r="J12516" s="4"/>
      <c r="K12516" s="4"/>
      <c r="U12516" s="5"/>
      <c r="W12516" s="6"/>
    </row>
    <row r="12517" s="1" customFormat="1" spans="1:23">
      <c r="A12517" s="3"/>
      <c r="G12517" s="4"/>
      <c r="J12517" s="4"/>
      <c r="K12517" s="4"/>
      <c r="U12517" s="5"/>
      <c r="W12517" s="6"/>
    </row>
    <row r="12518" s="1" customFormat="1" spans="1:23">
      <c r="A12518" s="3"/>
      <c r="G12518" s="4"/>
      <c r="J12518" s="4"/>
      <c r="K12518" s="4"/>
      <c r="U12518" s="5"/>
      <c r="W12518" s="6"/>
    </row>
    <row r="12519" s="1" customFormat="1" spans="1:23">
      <c r="A12519" s="3"/>
      <c r="G12519" s="4"/>
      <c r="J12519" s="4"/>
      <c r="K12519" s="4"/>
      <c r="U12519" s="5"/>
      <c r="W12519" s="6"/>
    </row>
    <row r="12520" s="1" customFormat="1" spans="1:23">
      <c r="A12520" s="3"/>
      <c r="G12520" s="4"/>
      <c r="J12520" s="4"/>
      <c r="K12520" s="4"/>
      <c r="U12520" s="5"/>
      <c r="W12520" s="6"/>
    </row>
    <row r="12521" s="1" customFormat="1" spans="1:23">
      <c r="A12521" s="3"/>
      <c r="G12521" s="4"/>
      <c r="J12521" s="4"/>
      <c r="K12521" s="4"/>
      <c r="U12521" s="5"/>
      <c r="W12521" s="6"/>
    </row>
    <row r="12522" s="1" customFormat="1" spans="1:23">
      <c r="A12522" s="3"/>
      <c r="G12522" s="4"/>
      <c r="J12522" s="4"/>
      <c r="K12522" s="4"/>
      <c r="U12522" s="5"/>
      <c r="W12522" s="6"/>
    </row>
    <row r="12523" s="1" customFormat="1" spans="1:23">
      <c r="A12523" s="3"/>
      <c r="G12523" s="4"/>
      <c r="J12523" s="4"/>
      <c r="K12523" s="4"/>
      <c r="U12523" s="5"/>
      <c r="W12523" s="6"/>
    </row>
    <row r="12524" s="1" customFormat="1" spans="1:23">
      <c r="A12524" s="3"/>
      <c r="G12524" s="4"/>
      <c r="J12524" s="4"/>
      <c r="K12524" s="4"/>
      <c r="U12524" s="5"/>
      <c r="W12524" s="6"/>
    </row>
    <row r="12525" s="1" customFormat="1" spans="1:23">
      <c r="A12525" s="3"/>
      <c r="G12525" s="4"/>
      <c r="J12525" s="4"/>
      <c r="K12525" s="4"/>
      <c r="U12525" s="5"/>
      <c r="W12525" s="6"/>
    </row>
    <row r="12526" s="1" customFormat="1" spans="1:23">
      <c r="A12526" s="3"/>
      <c r="G12526" s="4"/>
      <c r="J12526" s="4"/>
      <c r="K12526" s="4"/>
      <c r="U12526" s="5"/>
      <c r="W12526" s="6"/>
    </row>
    <row r="12527" s="1" customFormat="1" spans="1:23">
      <c r="A12527" s="3"/>
      <c r="G12527" s="4"/>
      <c r="J12527" s="4"/>
      <c r="K12527" s="4"/>
      <c r="U12527" s="5"/>
      <c r="W12527" s="6"/>
    </row>
    <row r="12528" s="1" customFormat="1" spans="1:23">
      <c r="A12528" s="3"/>
      <c r="G12528" s="4"/>
      <c r="J12528" s="4"/>
      <c r="K12528" s="4"/>
      <c r="U12528" s="5"/>
      <c r="W12528" s="6"/>
    </row>
    <row r="12529" s="1" customFormat="1" spans="1:23">
      <c r="A12529" s="3"/>
      <c r="G12529" s="4"/>
      <c r="J12529" s="4"/>
      <c r="K12529" s="4"/>
      <c r="U12529" s="5"/>
      <c r="W12529" s="6"/>
    </row>
    <row r="12530" s="1" customFormat="1" spans="1:23">
      <c r="A12530" s="3"/>
      <c r="G12530" s="4"/>
      <c r="J12530" s="4"/>
      <c r="K12530" s="4"/>
      <c r="U12530" s="5"/>
      <c r="W12530" s="6"/>
    </row>
    <row r="12531" s="1" customFormat="1" spans="1:23">
      <c r="A12531" s="3"/>
      <c r="G12531" s="4"/>
      <c r="J12531" s="4"/>
      <c r="K12531" s="4"/>
      <c r="U12531" s="5"/>
      <c r="W12531" s="6"/>
    </row>
    <row r="12532" s="1" customFormat="1" spans="1:23">
      <c r="A12532" s="3"/>
      <c r="G12532" s="4"/>
      <c r="J12532" s="4"/>
      <c r="K12532" s="4"/>
      <c r="U12532" s="5"/>
      <c r="W12532" s="6"/>
    </row>
    <row r="12533" s="1" customFormat="1" spans="1:23">
      <c r="A12533" s="3"/>
      <c r="G12533" s="4"/>
      <c r="J12533" s="4"/>
      <c r="K12533" s="4"/>
      <c r="U12533" s="5"/>
      <c r="W12533" s="6"/>
    </row>
    <row r="12534" s="1" customFormat="1" spans="1:23">
      <c r="A12534" s="3"/>
      <c r="G12534" s="4"/>
      <c r="J12534" s="4"/>
      <c r="K12534" s="4"/>
      <c r="U12534" s="5"/>
      <c r="W12534" s="6"/>
    </row>
    <row r="12535" s="1" customFormat="1" spans="1:23">
      <c r="A12535" s="3"/>
      <c r="G12535" s="4"/>
      <c r="J12535" s="4"/>
      <c r="K12535" s="4"/>
      <c r="U12535" s="5"/>
      <c r="W12535" s="6"/>
    </row>
    <row r="12536" s="1" customFormat="1" spans="1:23">
      <c r="A12536" s="3"/>
      <c r="G12536" s="4"/>
      <c r="J12536" s="4"/>
      <c r="K12536" s="4"/>
      <c r="U12536" s="5"/>
      <c r="W12536" s="6"/>
    </row>
    <row r="12537" s="1" customFormat="1" spans="1:23">
      <c r="A12537" s="3"/>
      <c r="G12537" s="4"/>
      <c r="J12537" s="4"/>
      <c r="K12537" s="4"/>
      <c r="U12537" s="5"/>
      <c r="W12537" s="6"/>
    </row>
    <row r="12538" s="1" customFormat="1" spans="1:23">
      <c r="A12538" s="3"/>
      <c r="G12538" s="4"/>
      <c r="J12538" s="4"/>
      <c r="K12538" s="4"/>
      <c r="U12538" s="5"/>
      <c r="W12538" s="6"/>
    </row>
    <row r="12539" s="1" customFormat="1" spans="1:23">
      <c r="A12539" s="3"/>
      <c r="G12539" s="4"/>
      <c r="J12539" s="4"/>
      <c r="K12539" s="4"/>
      <c r="U12539" s="5"/>
      <c r="W12539" s="6"/>
    </row>
    <row r="12540" s="1" customFormat="1" spans="1:23">
      <c r="A12540" s="3"/>
      <c r="G12540" s="4"/>
      <c r="J12540" s="4"/>
      <c r="K12540" s="4"/>
      <c r="U12540" s="5"/>
      <c r="W12540" s="6"/>
    </row>
    <row r="12541" s="1" customFormat="1" spans="1:23">
      <c r="A12541" s="3"/>
      <c r="G12541" s="4"/>
      <c r="J12541" s="4"/>
      <c r="K12541" s="4"/>
      <c r="U12541" s="5"/>
      <c r="W12541" s="6"/>
    </row>
    <row r="12542" s="1" customFormat="1" spans="1:23">
      <c r="A12542" s="3"/>
      <c r="G12542" s="4"/>
      <c r="J12542" s="4"/>
      <c r="K12542" s="4"/>
      <c r="U12542" s="5"/>
      <c r="W12542" s="6"/>
    </row>
    <row r="12543" s="1" customFormat="1" spans="1:23">
      <c r="A12543" s="3"/>
      <c r="G12543" s="4"/>
      <c r="J12543" s="4"/>
      <c r="K12543" s="4"/>
      <c r="U12543" s="5"/>
      <c r="W12543" s="6"/>
    </row>
    <row r="12544" s="1" customFormat="1" spans="1:23">
      <c r="A12544" s="3"/>
      <c r="G12544" s="4"/>
      <c r="J12544" s="4"/>
      <c r="K12544" s="4"/>
      <c r="U12544" s="5"/>
      <c r="W12544" s="6"/>
    </row>
    <row r="12545" s="1" customFormat="1" spans="1:23">
      <c r="A12545" s="3"/>
      <c r="G12545" s="4"/>
      <c r="J12545" s="4"/>
      <c r="K12545" s="4"/>
      <c r="U12545" s="5"/>
      <c r="W12545" s="6"/>
    </row>
    <row r="12546" s="1" customFormat="1" spans="1:23">
      <c r="A12546" s="3"/>
      <c r="G12546" s="4"/>
      <c r="J12546" s="4"/>
      <c r="K12546" s="4"/>
      <c r="U12546" s="5"/>
      <c r="W12546" s="6"/>
    </row>
    <row r="12547" s="1" customFormat="1" spans="1:23">
      <c r="A12547" s="3"/>
      <c r="G12547" s="4"/>
      <c r="J12547" s="4"/>
      <c r="K12547" s="4"/>
      <c r="U12547" s="5"/>
      <c r="W12547" s="6"/>
    </row>
    <row r="12548" s="1" customFormat="1" spans="1:23">
      <c r="A12548" s="3"/>
      <c r="G12548" s="4"/>
      <c r="J12548" s="4"/>
      <c r="K12548" s="4"/>
      <c r="U12548" s="5"/>
      <c r="W12548" s="6"/>
    </row>
    <row r="12549" s="1" customFormat="1" spans="1:23">
      <c r="A12549" s="3"/>
      <c r="G12549" s="4"/>
      <c r="J12549" s="4"/>
      <c r="K12549" s="4"/>
      <c r="U12549" s="5"/>
      <c r="W12549" s="6"/>
    </row>
    <row r="12550" s="1" customFormat="1" spans="1:23">
      <c r="A12550" s="3"/>
      <c r="G12550" s="4"/>
      <c r="J12550" s="4"/>
      <c r="K12550" s="4"/>
      <c r="U12550" s="5"/>
      <c r="W12550" s="6"/>
    </row>
    <row r="12551" s="1" customFormat="1" spans="1:23">
      <c r="A12551" s="3"/>
      <c r="G12551" s="4"/>
      <c r="J12551" s="4"/>
      <c r="K12551" s="4"/>
      <c r="U12551" s="5"/>
      <c r="W12551" s="6"/>
    </row>
    <row r="12552" s="1" customFormat="1" spans="1:23">
      <c r="A12552" s="3"/>
      <c r="G12552" s="4"/>
      <c r="J12552" s="4"/>
      <c r="K12552" s="4"/>
      <c r="U12552" s="5"/>
      <c r="W12552" s="6"/>
    </row>
    <row r="12553" s="1" customFormat="1" spans="1:23">
      <c r="A12553" s="3"/>
      <c r="G12553" s="4"/>
      <c r="J12553" s="4"/>
      <c r="K12553" s="4"/>
      <c r="U12553" s="5"/>
      <c r="W12553" s="6"/>
    </row>
    <row r="12554" s="1" customFormat="1" spans="1:23">
      <c r="A12554" s="3"/>
      <c r="G12554" s="4"/>
      <c r="J12554" s="4"/>
      <c r="K12554" s="4"/>
      <c r="U12554" s="5"/>
      <c r="W12554" s="6"/>
    </row>
    <row r="12555" s="1" customFormat="1" spans="1:23">
      <c r="A12555" s="3"/>
      <c r="G12555" s="4"/>
      <c r="J12555" s="4"/>
      <c r="K12555" s="4"/>
      <c r="U12555" s="5"/>
      <c r="W12555" s="6"/>
    </row>
    <row r="12556" s="1" customFormat="1" spans="1:23">
      <c r="A12556" s="3"/>
      <c r="G12556" s="4"/>
      <c r="J12556" s="4"/>
      <c r="K12556" s="4"/>
      <c r="U12556" s="5"/>
      <c r="W12556" s="6"/>
    </row>
    <row r="12557" s="1" customFormat="1" spans="1:23">
      <c r="A12557" s="3"/>
      <c r="G12557" s="4"/>
      <c r="J12557" s="4"/>
      <c r="K12557" s="4"/>
      <c r="U12557" s="5"/>
      <c r="W12557" s="6"/>
    </row>
    <row r="12558" s="1" customFormat="1" spans="1:23">
      <c r="A12558" s="3"/>
      <c r="G12558" s="4"/>
      <c r="J12558" s="4"/>
      <c r="K12558" s="4"/>
      <c r="U12558" s="5"/>
      <c r="W12558" s="6"/>
    </row>
    <row r="12559" s="1" customFormat="1" spans="1:23">
      <c r="A12559" s="3"/>
      <c r="G12559" s="4"/>
      <c r="J12559" s="4"/>
      <c r="K12559" s="4"/>
      <c r="U12559" s="5"/>
      <c r="W12559" s="6"/>
    </row>
    <row r="12560" s="1" customFormat="1" spans="1:23">
      <c r="A12560" s="3"/>
      <c r="G12560" s="4"/>
      <c r="J12560" s="4"/>
      <c r="K12560" s="4"/>
      <c r="U12560" s="5"/>
      <c r="W12560" s="6"/>
    </row>
    <row r="12561" s="1" customFormat="1" spans="1:23">
      <c r="A12561" s="3"/>
      <c r="G12561" s="4"/>
      <c r="J12561" s="4"/>
      <c r="K12561" s="4"/>
      <c r="U12561" s="5"/>
      <c r="W12561" s="6"/>
    </row>
    <row r="12562" s="1" customFormat="1" spans="1:23">
      <c r="A12562" s="3"/>
      <c r="G12562" s="4"/>
      <c r="J12562" s="4"/>
      <c r="K12562" s="4"/>
      <c r="U12562" s="5"/>
      <c r="W12562" s="6"/>
    </row>
    <row r="12563" s="1" customFormat="1" spans="1:23">
      <c r="A12563" s="3"/>
      <c r="G12563" s="4"/>
      <c r="J12563" s="4"/>
      <c r="K12563" s="4"/>
      <c r="U12563" s="5"/>
      <c r="W12563" s="6"/>
    </row>
    <row r="12564" s="1" customFormat="1" spans="1:23">
      <c r="A12564" s="3"/>
      <c r="G12564" s="4"/>
      <c r="J12564" s="4"/>
      <c r="K12564" s="4"/>
      <c r="U12564" s="5"/>
      <c r="W12564" s="6"/>
    </row>
    <row r="12565" s="1" customFormat="1" spans="1:23">
      <c r="A12565" s="3"/>
      <c r="G12565" s="4"/>
      <c r="J12565" s="4"/>
      <c r="K12565" s="4"/>
      <c r="U12565" s="5"/>
      <c r="W12565" s="6"/>
    </row>
    <row r="12566" s="1" customFormat="1" spans="1:23">
      <c r="A12566" s="3"/>
      <c r="G12566" s="4"/>
      <c r="J12566" s="4"/>
      <c r="K12566" s="4"/>
      <c r="U12566" s="5"/>
      <c r="W12566" s="6"/>
    </row>
    <row r="12567" s="1" customFormat="1" spans="1:23">
      <c r="A12567" s="3"/>
      <c r="G12567" s="4"/>
      <c r="J12567" s="4"/>
      <c r="K12567" s="4"/>
      <c r="U12567" s="5"/>
      <c r="W12567" s="6"/>
    </row>
    <row r="12568" s="1" customFormat="1" spans="1:23">
      <c r="A12568" s="3"/>
      <c r="G12568" s="4"/>
      <c r="J12568" s="4"/>
      <c r="K12568" s="4"/>
      <c r="U12568" s="5"/>
      <c r="W12568" s="6"/>
    </row>
    <row r="12569" s="1" customFormat="1" spans="1:23">
      <c r="A12569" s="3"/>
      <c r="G12569" s="4"/>
      <c r="J12569" s="4"/>
      <c r="K12569" s="4"/>
      <c r="U12569" s="5"/>
      <c r="W12569" s="6"/>
    </row>
    <row r="12570" s="1" customFormat="1" spans="1:23">
      <c r="A12570" s="3"/>
      <c r="G12570" s="4"/>
      <c r="J12570" s="4"/>
      <c r="K12570" s="4"/>
      <c r="U12570" s="5"/>
      <c r="W12570" s="6"/>
    </row>
    <row r="12571" s="1" customFormat="1" spans="1:23">
      <c r="A12571" s="3"/>
      <c r="G12571" s="4"/>
      <c r="J12571" s="4"/>
      <c r="K12571" s="4"/>
      <c r="U12571" s="5"/>
      <c r="W12571" s="6"/>
    </row>
    <row r="12572" s="1" customFormat="1" spans="1:23">
      <c r="A12572" s="3"/>
      <c r="G12572" s="4"/>
      <c r="J12572" s="4"/>
      <c r="K12572" s="4"/>
      <c r="U12572" s="5"/>
      <c r="W12572" s="6"/>
    </row>
    <row r="12573" s="1" customFormat="1" spans="1:23">
      <c r="A12573" s="3"/>
      <c r="G12573" s="4"/>
      <c r="J12573" s="4"/>
      <c r="K12573" s="4"/>
      <c r="U12573" s="5"/>
      <c r="W12573" s="6"/>
    </row>
    <row r="12574" s="1" customFormat="1" spans="1:23">
      <c r="A12574" s="3"/>
      <c r="G12574" s="4"/>
      <c r="J12574" s="4"/>
      <c r="K12574" s="4"/>
      <c r="U12574" s="5"/>
      <c r="W12574" s="6"/>
    </row>
    <row r="12575" s="1" customFormat="1" spans="1:23">
      <c r="A12575" s="3"/>
      <c r="G12575" s="4"/>
      <c r="J12575" s="4"/>
      <c r="K12575" s="4"/>
      <c r="U12575" s="5"/>
      <c r="W12575" s="6"/>
    </row>
    <row r="12576" s="1" customFormat="1" spans="1:23">
      <c r="A12576" s="3"/>
      <c r="G12576" s="4"/>
      <c r="J12576" s="4"/>
      <c r="K12576" s="4"/>
      <c r="U12576" s="5"/>
      <c r="W12576" s="6"/>
    </row>
    <row r="12577" s="1" customFormat="1" spans="1:23">
      <c r="A12577" s="3"/>
      <c r="G12577" s="4"/>
      <c r="J12577" s="4"/>
      <c r="K12577" s="4"/>
      <c r="U12577" s="5"/>
      <c r="W12577" s="6"/>
    </row>
    <row r="12578" s="1" customFormat="1" spans="1:23">
      <c r="A12578" s="3"/>
      <c r="G12578" s="4"/>
      <c r="J12578" s="4"/>
      <c r="K12578" s="4"/>
      <c r="U12578" s="5"/>
      <c r="W12578" s="6"/>
    </row>
    <row r="12579" s="1" customFormat="1" spans="1:23">
      <c r="A12579" s="3"/>
      <c r="G12579" s="4"/>
      <c r="J12579" s="4"/>
      <c r="K12579" s="4"/>
      <c r="U12579" s="5"/>
      <c r="W12579" s="6"/>
    </row>
    <row r="12580" s="1" customFormat="1" spans="1:23">
      <c r="A12580" s="3"/>
      <c r="G12580" s="4"/>
      <c r="J12580" s="4"/>
      <c r="K12580" s="4"/>
      <c r="U12580" s="5"/>
      <c r="W12580" s="6"/>
    </row>
    <row r="12581" s="1" customFormat="1" spans="1:23">
      <c r="A12581" s="3"/>
      <c r="G12581" s="4"/>
      <c r="J12581" s="4"/>
      <c r="K12581" s="4"/>
      <c r="U12581" s="5"/>
      <c r="W12581" s="6"/>
    </row>
    <row r="12582" s="1" customFormat="1" spans="1:23">
      <c r="A12582" s="3"/>
      <c r="G12582" s="4"/>
      <c r="J12582" s="4"/>
      <c r="K12582" s="4"/>
      <c r="U12582" s="5"/>
      <c r="W12582" s="6"/>
    </row>
    <row r="12583" s="1" customFormat="1" spans="1:23">
      <c r="A12583" s="3"/>
      <c r="G12583" s="4"/>
      <c r="J12583" s="4"/>
      <c r="K12583" s="4"/>
      <c r="U12583" s="5"/>
      <c r="W12583" s="6"/>
    </row>
    <row r="12584" s="1" customFormat="1" spans="1:23">
      <c r="A12584" s="3"/>
      <c r="G12584" s="4"/>
      <c r="J12584" s="4"/>
      <c r="K12584" s="4"/>
      <c r="U12584" s="5"/>
      <c r="W12584" s="6"/>
    </row>
    <row r="12585" s="1" customFormat="1" spans="1:23">
      <c r="A12585" s="3"/>
      <c r="G12585" s="4"/>
      <c r="J12585" s="4"/>
      <c r="K12585" s="4"/>
      <c r="U12585" s="5"/>
      <c r="W12585" s="6"/>
    </row>
    <row r="12586" s="1" customFormat="1" spans="1:23">
      <c r="A12586" s="3"/>
      <c r="G12586" s="4"/>
      <c r="J12586" s="4"/>
      <c r="K12586" s="4"/>
      <c r="U12586" s="5"/>
      <c r="W12586" s="6"/>
    </row>
    <row r="12587" s="1" customFormat="1" spans="1:23">
      <c r="A12587" s="3"/>
      <c r="G12587" s="4"/>
      <c r="J12587" s="4"/>
      <c r="K12587" s="4"/>
      <c r="U12587" s="5"/>
      <c r="W12587" s="6"/>
    </row>
    <row r="12588" s="1" customFormat="1" spans="1:23">
      <c r="A12588" s="3"/>
      <c r="G12588" s="4"/>
      <c r="J12588" s="4"/>
      <c r="K12588" s="4"/>
      <c r="U12588" s="5"/>
      <c r="W12588" s="6"/>
    </row>
    <row r="12589" s="1" customFormat="1" spans="1:23">
      <c r="A12589" s="3"/>
      <c r="G12589" s="4"/>
      <c r="J12589" s="4"/>
      <c r="K12589" s="4"/>
      <c r="U12589" s="5"/>
      <c r="W12589" s="6"/>
    </row>
    <row r="12590" s="1" customFormat="1" spans="1:23">
      <c r="A12590" s="3"/>
      <c r="G12590" s="4"/>
      <c r="J12590" s="4"/>
      <c r="K12590" s="4"/>
      <c r="U12590" s="5"/>
      <c r="W12590" s="6"/>
    </row>
    <row r="12591" s="1" customFormat="1" spans="1:23">
      <c r="A12591" s="3"/>
      <c r="G12591" s="4"/>
      <c r="J12591" s="4"/>
      <c r="K12591" s="4"/>
      <c r="U12591" s="5"/>
      <c r="W12591" s="6"/>
    </row>
    <row r="12592" s="1" customFormat="1" spans="1:23">
      <c r="A12592" s="3"/>
      <c r="G12592" s="4"/>
      <c r="J12592" s="4"/>
      <c r="K12592" s="4"/>
      <c r="U12592" s="5"/>
      <c r="W12592" s="6"/>
    </row>
    <row r="12593" s="1" customFormat="1" spans="1:23">
      <c r="A12593" s="3"/>
      <c r="G12593" s="4"/>
      <c r="J12593" s="4"/>
      <c r="K12593" s="4"/>
      <c r="U12593" s="5"/>
      <c r="W12593" s="6"/>
    </row>
    <row r="12594" s="1" customFormat="1" spans="1:23">
      <c r="A12594" s="3"/>
      <c r="G12594" s="4"/>
      <c r="J12594" s="4"/>
      <c r="K12594" s="4"/>
      <c r="U12594" s="5"/>
      <c r="W12594" s="6"/>
    </row>
    <row r="12595" s="1" customFormat="1" spans="1:23">
      <c r="A12595" s="3"/>
      <c r="G12595" s="4"/>
      <c r="J12595" s="4"/>
      <c r="K12595" s="4"/>
      <c r="U12595" s="5"/>
      <c r="W12595" s="6"/>
    </row>
    <row r="12596" s="1" customFormat="1" spans="1:23">
      <c r="A12596" s="3"/>
      <c r="G12596" s="4"/>
      <c r="J12596" s="4"/>
      <c r="K12596" s="4"/>
      <c r="U12596" s="5"/>
      <c r="W12596" s="6"/>
    </row>
    <row r="12597" s="1" customFormat="1" spans="1:23">
      <c r="A12597" s="3"/>
      <c r="G12597" s="4"/>
      <c r="J12597" s="4"/>
      <c r="K12597" s="4"/>
      <c r="U12597" s="5"/>
      <c r="W12597" s="6"/>
    </row>
    <row r="12598" s="1" customFormat="1" spans="1:23">
      <c r="A12598" s="3"/>
      <c r="G12598" s="4"/>
      <c r="J12598" s="4"/>
      <c r="K12598" s="4"/>
      <c r="U12598" s="5"/>
      <c r="W12598" s="6"/>
    </row>
    <row r="12599" s="1" customFormat="1" spans="1:23">
      <c r="A12599" s="3"/>
      <c r="G12599" s="4"/>
      <c r="J12599" s="4"/>
      <c r="K12599" s="4"/>
      <c r="U12599" s="5"/>
      <c r="W12599" s="6"/>
    </row>
    <row r="12600" s="1" customFormat="1" spans="1:23">
      <c r="A12600" s="3"/>
      <c r="G12600" s="4"/>
      <c r="J12600" s="4"/>
      <c r="K12600" s="4"/>
      <c r="U12600" s="5"/>
      <c r="W12600" s="6"/>
    </row>
    <row r="12601" s="1" customFormat="1" spans="1:23">
      <c r="A12601" s="3"/>
      <c r="G12601" s="4"/>
      <c r="J12601" s="4"/>
      <c r="K12601" s="4"/>
      <c r="U12601" s="5"/>
      <c r="W12601" s="6"/>
    </row>
    <row r="12602" s="1" customFormat="1" spans="1:23">
      <c r="A12602" s="3"/>
      <c r="G12602" s="4"/>
      <c r="J12602" s="4"/>
      <c r="K12602" s="4"/>
      <c r="U12602" s="5"/>
      <c r="W12602" s="6"/>
    </row>
    <row r="12603" s="1" customFormat="1" spans="1:23">
      <c r="A12603" s="3"/>
      <c r="G12603" s="4"/>
      <c r="J12603" s="4"/>
      <c r="K12603" s="4"/>
      <c r="U12603" s="5"/>
      <c r="W12603" s="6"/>
    </row>
    <row r="12604" s="1" customFormat="1" spans="1:23">
      <c r="A12604" s="3"/>
      <c r="G12604" s="4"/>
      <c r="J12604" s="4"/>
      <c r="K12604" s="4"/>
      <c r="U12604" s="5"/>
      <c r="W12604" s="6"/>
    </row>
    <row r="12605" s="1" customFormat="1" spans="1:23">
      <c r="A12605" s="3"/>
      <c r="G12605" s="4"/>
      <c r="J12605" s="4"/>
      <c r="K12605" s="4"/>
      <c r="U12605" s="5"/>
      <c r="W12605" s="6"/>
    </row>
    <row r="12606" s="1" customFormat="1" spans="1:23">
      <c r="A12606" s="3"/>
      <c r="G12606" s="4"/>
      <c r="J12606" s="4"/>
      <c r="K12606" s="4"/>
      <c r="U12606" s="5"/>
      <c r="W12606" s="6"/>
    </row>
    <row r="12607" s="1" customFormat="1" spans="1:23">
      <c r="A12607" s="3"/>
      <c r="G12607" s="4"/>
      <c r="J12607" s="4"/>
      <c r="K12607" s="4"/>
      <c r="U12607" s="5"/>
      <c r="W12607" s="6"/>
    </row>
    <row r="12608" s="1" customFormat="1" spans="1:23">
      <c r="A12608" s="3"/>
      <c r="G12608" s="4"/>
      <c r="J12608" s="4"/>
      <c r="K12608" s="4"/>
      <c r="U12608" s="5"/>
      <c r="W12608" s="6"/>
    </row>
    <row r="12609" s="1" customFormat="1" spans="1:23">
      <c r="A12609" s="3"/>
      <c r="G12609" s="4"/>
      <c r="J12609" s="4"/>
      <c r="K12609" s="4"/>
      <c r="U12609" s="5"/>
      <c r="W12609" s="6"/>
    </row>
    <row r="12610" s="1" customFormat="1" spans="1:23">
      <c r="A12610" s="3"/>
      <c r="G12610" s="4"/>
      <c r="J12610" s="4"/>
      <c r="K12610" s="4"/>
      <c r="U12610" s="5"/>
      <c r="W12610" s="6"/>
    </row>
    <row r="12611" s="1" customFormat="1" spans="1:23">
      <c r="A12611" s="3"/>
      <c r="G12611" s="4"/>
      <c r="J12611" s="4"/>
      <c r="K12611" s="4"/>
      <c r="U12611" s="5"/>
      <c r="W12611" s="6"/>
    </row>
    <row r="12612" s="1" customFormat="1" spans="1:23">
      <c r="A12612" s="3"/>
      <c r="G12612" s="4"/>
      <c r="J12612" s="4"/>
      <c r="K12612" s="4"/>
      <c r="U12612" s="5"/>
      <c r="W12612" s="6"/>
    </row>
    <row r="12613" s="1" customFormat="1" spans="1:23">
      <c r="A12613" s="3"/>
      <c r="G12613" s="4"/>
      <c r="J12613" s="4"/>
      <c r="K12613" s="4"/>
      <c r="U12613" s="5"/>
      <c r="W12613" s="6"/>
    </row>
    <row r="12614" s="1" customFormat="1" spans="1:23">
      <c r="A12614" s="3"/>
      <c r="G12614" s="4"/>
      <c r="J12614" s="4"/>
      <c r="K12614" s="4"/>
      <c r="U12614" s="5"/>
      <c r="W12614" s="6"/>
    </row>
    <row r="12615" s="1" customFormat="1" spans="1:23">
      <c r="A12615" s="3"/>
      <c r="G12615" s="4"/>
      <c r="J12615" s="4"/>
      <c r="K12615" s="4"/>
      <c r="U12615" s="5"/>
      <c r="W12615" s="6"/>
    </row>
    <row r="12616" s="1" customFormat="1" spans="1:23">
      <c r="A12616" s="3"/>
      <c r="G12616" s="4"/>
      <c r="J12616" s="4"/>
      <c r="K12616" s="4"/>
      <c r="U12616" s="5"/>
      <c r="W12616" s="6"/>
    </row>
    <row r="12617" s="1" customFormat="1" spans="1:23">
      <c r="A12617" s="3"/>
      <c r="G12617" s="4"/>
      <c r="J12617" s="4"/>
      <c r="K12617" s="4"/>
      <c r="U12617" s="5"/>
      <c r="W12617" s="6"/>
    </row>
    <row r="12618" s="1" customFormat="1" spans="1:23">
      <c r="A12618" s="3"/>
      <c r="G12618" s="4"/>
      <c r="J12618" s="4"/>
      <c r="K12618" s="4"/>
      <c r="U12618" s="5"/>
      <c r="W12618" s="6"/>
    </row>
    <row r="12619" s="1" customFormat="1" spans="1:23">
      <c r="A12619" s="3"/>
      <c r="G12619" s="4"/>
      <c r="J12619" s="4"/>
      <c r="K12619" s="4"/>
      <c r="U12619" s="5"/>
      <c r="W12619" s="6"/>
    </row>
    <row r="12620" s="1" customFormat="1" spans="1:23">
      <c r="A12620" s="3"/>
      <c r="G12620" s="4"/>
      <c r="J12620" s="4"/>
      <c r="K12620" s="4"/>
      <c r="U12620" s="5"/>
      <c r="W12620" s="6"/>
    </row>
    <row r="12621" s="1" customFormat="1" spans="1:23">
      <c r="A12621" s="3"/>
      <c r="G12621" s="4"/>
      <c r="J12621" s="4"/>
      <c r="K12621" s="4"/>
      <c r="U12621" s="5"/>
      <c r="W12621" s="6"/>
    </row>
    <row r="12622" s="1" customFormat="1" spans="1:23">
      <c r="A12622" s="3"/>
      <c r="G12622" s="4"/>
      <c r="J12622" s="4"/>
      <c r="K12622" s="4"/>
      <c r="U12622" s="5"/>
      <c r="W12622" s="6"/>
    </row>
    <row r="12623" s="1" customFormat="1" spans="1:23">
      <c r="A12623" s="3"/>
      <c r="G12623" s="4"/>
      <c r="J12623" s="4"/>
      <c r="K12623" s="4"/>
      <c r="U12623" s="5"/>
      <c r="W12623" s="6"/>
    </row>
    <row r="12624" s="1" customFormat="1" spans="1:23">
      <c r="A12624" s="3"/>
      <c r="G12624" s="4"/>
      <c r="J12624" s="4"/>
      <c r="K12624" s="4"/>
      <c r="U12624" s="5"/>
      <c r="W12624" s="6"/>
    </row>
    <row r="12625" s="1" customFormat="1" spans="1:23">
      <c r="A12625" s="3"/>
      <c r="G12625" s="4"/>
      <c r="J12625" s="4"/>
      <c r="K12625" s="4"/>
      <c r="U12625" s="5"/>
      <c r="W12625" s="6"/>
    </row>
    <row r="12626" s="1" customFormat="1" spans="1:23">
      <c r="A12626" s="3"/>
      <c r="G12626" s="4"/>
      <c r="J12626" s="4"/>
      <c r="K12626" s="4"/>
      <c r="U12626" s="5"/>
      <c r="W12626" s="6"/>
    </row>
    <row r="12627" s="1" customFormat="1" spans="1:23">
      <c r="A12627" s="3"/>
      <c r="G12627" s="4"/>
      <c r="J12627" s="4"/>
      <c r="K12627" s="4"/>
      <c r="U12627" s="5"/>
      <c r="W12627" s="6"/>
    </row>
    <row r="12628" s="1" customFormat="1" spans="1:23">
      <c r="A12628" s="3"/>
      <c r="G12628" s="4"/>
      <c r="J12628" s="4"/>
      <c r="K12628" s="4"/>
      <c r="U12628" s="5"/>
      <c r="W12628" s="6"/>
    </row>
    <row r="12629" s="1" customFormat="1" spans="1:23">
      <c r="A12629" s="3"/>
      <c r="G12629" s="4"/>
      <c r="J12629" s="4"/>
      <c r="K12629" s="4"/>
      <c r="U12629" s="5"/>
      <c r="W12629" s="6"/>
    </row>
    <row r="12630" s="1" customFormat="1" spans="1:23">
      <c r="A12630" s="3"/>
      <c r="G12630" s="4"/>
      <c r="J12630" s="4"/>
      <c r="K12630" s="4"/>
      <c r="U12630" s="5"/>
      <c r="W12630" s="6"/>
    </row>
    <row r="12631" s="1" customFormat="1" spans="1:23">
      <c r="A12631" s="3"/>
      <c r="G12631" s="4"/>
      <c r="J12631" s="4"/>
      <c r="K12631" s="4"/>
      <c r="U12631" s="5"/>
      <c r="W12631" s="6"/>
    </row>
    <row r="12632" s="1" customFormat="1" spans="1:23">
      <c r="A12632" s="3"/>
      <c r="G12632" s="4"/>
      <c r="J12632" s="4"/>
      <c r="K12632" s="4"/>
      <c r="U12632" s="5"/>
      <c r="W12632" s="6"/>
    </row>
    <row r="12633" s="1" customFormat="1" spans="1:23">
      <c r="A12633" s="3"/>
      <c r="G12633" s="4"/>
      <c r="J12633" s="4"/>
      <c r="K12633" s="4"/>
      <c r="U12633" s="5"/>
      <c r="W12633" s="6"/>
    </row>
    <row r="12634" s="1" customFormat="1" spans="1:23">
      <c r="A12634" s="3"/>
      <c r="G12634" s="4"/>
      <c r="J12634" s="4"/>
      <c r="K12634" s="4"/>
      <c r="U12634" s="5"/>
      <c r="W12634" s="6"/>
    </row>
    <row r="12635" s="1" customFormat="1" spans="1:23">
      <c r="A12635" s="3"/>
      <c r="G12635" s="4"/>
      <c r="J12635" s="4"/>
      <c r="K12635" s="4"/>
      <c r="U12635" s="5"/>
      <c r="W12635" s="6"/>
    </row>
    <row r="12636" s="1" customFormat="1" spans="1:23">
      <c r="A12636" s="3"/>
      <c r="G12636" s="4"/>
      <c r="J12636" s="4"/>
      <c r="K12636" s="4"/>
      <c r="U12636" s="5"/>
      <c r="W12636" s="6"/>
    </row>
    <row r="12637" s="1" customFormat="1" spans="1:23">
      <c r="A12637" s="3"/>
      <c r="G12637" s="4"/>
      <c r="J12637" s="4"/>
      <c r="K12637" s="4"/>
      <c r="U12637" s="5"/>
      <c r="W12637" s="6"/>
    </row>
    <row r="12638" s="1" customFormat="1" spans="1:23">
      <c r="A12638" s="3"/>
      <c r="G12638" s="4"/>
      <c r="J12638" s="4"/>
      <c r="K12638" s="4"/>
      <c r="U12638" s="5"/>
      <c r="W12638" s="6"/>
    </row>
    <row r="12639" s="1" customFormat="1" spans="1:23">
      <c r="A12639" s="3"/>
      <c r="G12639" s="4"/>
      <c r="J12639" s="4"/>
      <c r="K12639" s="4"/>
      <c r="U12639" s="5"/>
      <c r="W12639" s="6"/>
    </row>
    <row r="12640" s="1" customFormat="1" spans="1:23">
      <c r="A12640" s="3"/>
      <c r="G12640" s="4"/>
      <c r="J12640" s="4"/>
      <c r="K12640" s="4"/>
      <c r="U12640" s="5"/>
      <c r="W12640" s="6"/>
    </row>
    <row r="12641" s="1" customFormat="1" spans="1:23">
      <c r="A12641" s="3"/>
      <c r="G12641" s="4"/>
      <c r="J12641" s="4"/>
      <c r="K12641" s="4"/>
      <c r="U12641" s="5"/>
      <c r="W12641" s="6"/>
    </row>
    <row r="12642" s="1" customFormat="1" spans="1:23">
      <c r="A12642" s="3"/>
      <c r="G12642" s="4"/>
      <c r="J12642" s="4"/>
      <c r="K12642" s="4"/>
      <c r="U12642" s="5"/>
      <c r="W12642" s="6"/>
    </row>
    <row r="12643" s="1" customFormat="1" spans="1:23">
      <c r="A12643" s="3"/>
      <c r="G12643" s="4"/>
      <c r="J12643" s="4"/>
      <c r="K12643" s="4"/>
      <c r="U12643" s="5"/>
      <c r="W12643" s="6"/>
    </row>
    <row r="12644" s="1" customFormat="1" spans="1:23">
      <c r="A12644" s="3"/>
      <c r="G12644" s="4"/>
      <c r="J12644" s="4"/>
      <c r="K12644" s="4"/>
      <c r="U12644" s="5"/>
      <c r="W12644" s="6"/>
    </row>
    <row r="12645" s="1" customFormat="1" spans="1:23">
      <c r="A12645" s="3"/>
      <c r="G12645" s="4"/>
      <c r="J12645" s="4"/>
      <c r="K12645" s="4"/>
      <c r="U12645" s="5"/>
      <c r="W12645" s="6"/>
    </row>
    <row r="12646" s="1" customFormat="1" spans="1:23">
      <c r="A12646" s="3"/>
      <c r="G12646" s="4"/>
      <c r="J12646" s="4"/>
      <c r="K12646" s="4"/>
      <c r="U12646" s="5"/>
      <c r="W12646" s="6"/>
    </row>
    <row r="12647" s="1" customFormat="1" spans="1:23">
      <c r="A12647" s="3"/>
      <c r="G12647" s="4"/>
      <c r="J12647" s="4"/>
      <c r="K12647" s="4"/>
      <c r="U12647" s="5"/>
      <c r="W12647" s="6"/>
    </row>
    <row r="12648" s="1" customFormat="1" spans="1:23">
      <c r="A12648" s="3"/>
      <c r="G12648" s="4"/>
      <c r="J12648" s="4"/>
      <c r="K12648" s="4"/>
      <c r="U12648" s="5"/>
      <c r="W12648" s="6"/>
    </row>
    <row r="12649" s="1" customFormat="1" spans="1:23">
      <c r="A12649" s="3"/>
      <c r="G12649" s="4"/>
      <c r="J12649" s="4"/>
      <c r="K12649" s="4"/>
      <c r="U12649" s="5"/>
      <c r="W12649" s="6"/>
    </row>
    <row r="12650" s="1" customFormat="1" spans="1:23">
      <c r="A12650" s="3"/>
      <c r="G12650" s="4"/>
      <c r="J12650" s="4"/>
      <c r="K12650" s="4"/>
      <c r="U12650" s="5"/>
      <c r="W12650" s="6"/>
    </row>
    <row r="12651" s="1" customFormat="1" spans="1:23">
      <c r="A12651" s="3"/>
      <c r="G12651" s="4"/>
      <c r="J12651" s="4"/>
      <c r="K12651" s="4"/>
      <c r="U12651" s="5"/>
      <c r="W12651" s="6"/>
    </row>
    <row r="12652" s="1" customFormat="1" spans="1:23">
      <c r="A12652" s="3"/>
      <c r="G12652" s="4"/>
      <c r="J12652" s="4"/>
      <c r="K12652" s="4"/>
      <c r="U12652" s="5"/>
      <c r="W12652" s="6"/>
    </row>
    <row r="12653" s="1" customFormat="1" spans="1:23">
      <c r="A12653" s="3"/>
      <c r="G12653" s="4"/>
      <c r="J12653" s="4"/>
      <c r="K12653" s="4"/>
      <c r="U12653" s="5"/>
      <c r="W12653" s="6"/>
    </row>
    <row r="12654" s="1" customFormat="1" spans="1:23">
      <c r="A12654" s="3"/>
      <c r="G12654" s="4"/>
      <c r="J12654" s="4"/>
      <c r="K12654" s="4"/>
      <c r="U12654" s="5"/>
      <c r="W12654" s="6"/>
    </row>
    <row r="12655" s="1" customFormat="1" spans="1:23">
      <c r="A12655" s="3"/>
      <c r="G12655" s="4"/>
      <c r="J12655" s="4"/>
      <c r="K12655" s="4"/>
      <c r="U12655" s="5"/>
      <c r="W12655" s="6"/>
    </row>
    <row r="12656" s="1" customFormat="1" spans="1:23">
      <c r="A12656" s="3"/>
      <c r="G12656" s="4"/>
      <c r="J12656" s="4"/>
      <c r="K12656" s="4"/>
      <c r="U12656" s="5"/>
      <c r="W12656" s="6"/>
    </row>
    <row r="12657" s="1" customFormat="1" spans="1:23">
      <c r="A12657" s="3"/>
      <c r="G12657" s="4"/>
      <c r="J12657" s="4"/>
      <c r="K12657" s="4"/>
      <c r="U12657" s="5"/>
      <c r="W12657" s="6"/>
    </row>
    <row r="12658" s="1" customFormat="1" spans="1:23">
      <c r="A12658" s="3"/>
      <c r="G12658" s="4"/>
      <c r="J12658" s="4"/>
      <c r="K12658" s="4"/>
      <c r="U12658" s="5"/>
      <c r="W12658" s="6"/>
    </row>
    <row r="12659" s="1" customFormat="1" spans="1:23">
      <c r="A12659" s="3"/>
      <c r="G12659" s="4"/>
      <c r="J12659" s="4"/>
      <c r="K12659" s="4"/>
      <c r="U12659" s="5"/>
      <c r="W12659" s="6"/>
    </row>
    <row r="12660" s="1" customFormat="1" spans="1:23">
      <c r="A12660" s="3"/>
      <c r="G12660" s="4"/>
      <c r="J12660" s="4"/>
      <c r="K12660" s="4"/>
      <c r="U12660" s="5"/>
      <c r="W12660" s="6"/>
    </row>
    <row r="12661" s="1" customFormat="1" spans="1:23">
      <c r="A12661" s="3"/>
      <c r="G12661" s="4"/>
      <c r="J12661" s="4"/>
      <c r="K12661" s="4"/>
      <c r="U12661" s="5"/>
      <c r="W12661" s="6"/>
    </row>
    <row r="12662" s="1" customFormat="1" spans="1:23">
      <c r="A12662" s="3"/>
      <c r="G12662" s="4"/>
      <c r="J12662" s="4"/>
      <c r="K12662" s="4"/>
      <c r="U12662" s="5"/>
      <c r="W12662" s="6"/>
    </row>
    <row r="12663" s="1" customFormat="1" spans="1:23">
      <c r="A12663" s="3"/>
      <c r="G12663" s="4"/>
      <c r="J12663" s="4"/>
      <c r="K12663" s="4"/>
      <c r="U12663" s="5"/>
      <c r="W12663" s="6"/>
    </row>
    <row r="12664" s="1" customFormat="1" spans="1:23">
      <c r="A12664" s="3"/>
      <c r="G12664" s="4"/>
      <c r="J12664" s="4"/>
      <c r="K12664" s="4"/>
      <c r="U12664" s="5"/>
      <c r="W12664" s="6"/>
    </row>
    <row r="12665" s="1" customFormat="1" spans="1:23">
      <c r="A12665" s="3"/>
      <c r="G12665" s="4"/>
      <c r="J12665" s="4"/>
      <c r="K12665" s="4"/>
      <c r="U12665" s="5"/>
      <c r="W12665" s="6"/>
    </row>
    <row r="12666" s="1" customFormat="1" spans="1:23">
      <c r="A12666" s="3"/>
      <c r="G12666" s="4"/>
      <c r="J12666" s="4"/>
      <c r="K12666" s="4"/>
      <c r="U12666" s="5"/>
      <c r="W12666" s="6"/>
    </row>
    <row r="12667" s="1" customFormat="1" spans="1:23">
      <c r="A12667" s="3"/>
      <c r="G12667" s="4"/>
      <c r="J12667" s="4"/>
      <c r="K12667" s="4"/>
      <c r="U12667" s="5"/>
      <c r="W12667" s="6"/>
    </row>
    <row r="12668" s="1" customFormat="1" spans="1:23">
      <c r="A12668" s="3"/>
      <c r="G12668" s="4"/>
      <c r="J12668" s="4"/>
      <c r="K12668" s="4"/>
      <c r="U12668" s="5"/>
      <c r="W12668" s="6"/>
    </row>
    <row r="12669" s="1" customFormat="1" spans="1:23">
      <c r="A12669" s="3"/>
      <c r="G12669" s="4"/>
      <c r="J12669" s="4"/>
      <c r="K12669" s="4"/>
      <c r="U12669" s="5"/>
      <c r="W12669" s="6"/>
    </row>
    <row r="12670" s="1" customFormat="1" spans="1:23">
      <c r="A12670" s="3"/>
      <c r="G12670" s="4"/>
      <c r="J12670" s="4"/>
      <c r="K12670" s="4"/>
      <c r="U12670" s="5"/>
      <c r="W12670" s="6"/>
    </row>
    <row r="12671" s="1" customFormat="1" spans="1:23">
      <c r="A12671" s="3"/>
      <c r="G12671" s="4"/>
      <c r="J12671" s="4"/>
      <c r="K12671" s="4"/>
      <c r="U12671" s="5"/>
      <c r="W12671" s="6"/>
    </row>
    <row r="12672" s="1" customFormat="1" spans="1:23">
      <c r="A12672" s="3"/>
      <c r="G12672" s="4"/>
      <c r="J12672" s="4"/>
      <c r="K12672" s="4"/>
      <c r="U12672" s="5"/>
      <c r="W12672" s="6"/>
    </row>
    <row r="12673" s="1" customFormat="1" spans="1:23">
      <c r="A12673" s="3"/>
      <c r="G12673" s="4"/>
      <c r="J12673" s="4"/>
      <c r="K12673" s="4"/>
      <c r="U12673" s="5"/>
      <c r="W12673" s="6"/>
    </row>
    <row r="12674" s="1" customFormat="1" spans="1:23">
      <c r="A12674" s="3"/>
      <c r="G12674" s="4"/>
      <c r="J12674" s="4"/>
      <c r="K12674" s="4"/>
      <c r="U12674" s="5"/>
      <c r="W12674" s="6"/>
    </row>
    <row r="12675" s="1" customFormat="1" spans="1:23">
      <c r="A12675" s="3"/>
      <c r="G12675" s="4"/>
      <c r="J12675" s="4"/>
      <c r="K12675" s="4"/>
      <c r="U12675" s="5"/>
      <c r="W12675" s="6"/>
    </row>
    <row r="12676" s="1" customFormat="1" spans="1:23">
      <c r="A12676" s="3"/>
      <c r="G12676" s="4"/>
      <c r="J12676" s="4"/>
      <c r="K12676" s="4"/>
      <c r="U12676" s="5"/>
      <c r="W12676" s="6"/>
    </row>
    <row r="12677" s="1" customFormat="1" spans="1:23">
      <c r="A12677" s="3"/>
      <c r="G12677" s="4"/>
      <c r="J12677" s="4"/>
      <c r="K12677" s="4"/>
      <c r="U12677" s="5"/>
      <c r="W12677" s="6"/>
    </row>
    <row r="12678" s="1" customFormat="1" spans="1:23">
      <c r="A12678" s="3"/>
      <c r="G12678" s="4"/>
      <c r="J12678" s="4"/>
      <c r="K12678" s="4"/>
      <c r="U12678" s="5"/>
      <c r="W12678" s="6"/>
    </row>
    <row r="12679" s="1" customFormat="1" spans="1:23">
      <c r="A12679" s="3"/>
      <c r="G12679" s="4"/>
      <c r="J12679" s="4"/>
      <c r="K12679" s="4"/>
      <c r="U12679" s="5"/>
      <c r="W12679" s="6"/>
    </row>
    <row r="12680" s="1" customFormat="1" spans="1:23">
      <c r="A12680" s="3"/>
      <c r="G12680" s="4"/>
      <c r="J12680" s="4"/>
      <c r="K12680" s="4"/>
      <c r="U12680" s="5"/>
      <c r="W12680" s="6"/>
    </row>
    <row r="12681" s="1" customFormat="1" spans="1:23">
      <c r="A12681" s="3"/>
      <c r="G12681" s="4"/>
      <c r="J12681" s="4"/>
      <c r="K12681" s="4"/>
      <c r="U12681" s="5"/>
      <c r="W12681" s="6"/>
    </row>
    <row r="12682" s="1" customFormat="1" spans="1:23">
      <c r="A12682" s="3"/>
      <c r="G12682" s="4"/>
      <c r="J12682" s="4"/>
      <c r="K12682" s="4"/>
      <c r="U12682" s="5"/>
      <c r="W12682" s="6"/>
    </row>
    <row r="12683" s="1" customFormat="1" spans="1:23">
      <c r="A12683" s="3"/>
      <c r="G12683" s="4"/>
      <c r="J12683" s="4"/>
      <c r="K12683" s="4"/>
      <c r="U12683" s="5"/>
      <c r="W12683" s="6"/>
    </row>
    <row r="12684" s="1" customFormat="1" spans="1:23">
      <c r="A12684" s="3"/>
      <c r="G12684" s="4"/>
      <c r="J12684" s="4"/>
      <c r="K12684" s="4"/>
      <c r="U12684" s="5"/>
      <c r="W12684" s="6"/>
    </row>
    <row r="12685" s="1" customFormat="1" spans="1:23">
      <c r="A12685" s="3"/>
      <c r="G12685" s="4"/>
      <c r="J12685" s="4"/>
      <c r="K12685" s="4"/>
      <c r="U12685" s="5"/>
      <c r="W12685" s="6"/>
    </row>
    <row r="12686" s="1" customFormat="1" spans="1:23">
      <c r="A12686" s="3"/>
      <c r="G12686" s="4"/>
      <c r="J12686" s="4"/>
      <c r="K12686" s="4"/>
      <c r="U12686" s="5"/>
      <c r="W12686" s="6"/>
    </row>
    <row r="12687" s="1" customFormat="1" spans="1:23">
      <c r="A12687" s="3"/>
      <c r="G12687" s="4"/>
      <c r="J12687" s="4"/>
      <c r="K12687" s="4"/>
      <c r="U12687" s="5"/>
      <c r="W12687" s="6"/>
    </row>
    <row r="12688" s="1" customFormat="1" spans="1:23">
      <c r="A12688" s="3"/>
      <c r="G12688" s="4"/>
      <c r="J12688" s="4"/>
      <c r="K12688" s="4"/>
      <c r="U12688" s="5"/>
      <c r="W12688" s="6"/>
    </row>
    <row r="12689" s="1" customFormat="1" spans="1:23">
      <c r="A12689" s="3"/>
      <c r="G12689" s="4"/>
      <c r="J12689" s="4"/>
      <c r="K12689" s="4"/>
      <c r="U12689" s="5"/>
      <c r="W12689" s="6"/>
    </row>
    <row r="12690" s="1" customFormat="1" spans="1:23">
      <c r="A12690" s="3"/>
      <c r="G12690" s="4"/>
      <c r="J12690" s="4"/>
      <c r="K12690" s="4"/>
      <c r="U12690" s="5"/>
      <c r="W12690" s="6"/>
    </row>
    <row r="12691" s="1" customFormat="1" spans="1:23">
      <c r="A12691" s="3"/>
      <c r="G12691" s="4"/>
      <c r="J12691" s="4"/>
      <c r="K12691" s="4"/>
      <c r="U12691" s="5"/>
      <c r="W12691" s="6"/>
    </row>
    <row r="12692" s="1" customFormat="1" spans="1:23">
      <c r="A12692" s="3"/>
      <c r="G12692" s="4"/>
      <c r="J12692" s="4"/>
      <c r="K12692" s="4"/>
      <c r="U12692" s="5"/>
      <c r="W12692" s="6"/>
    </row>
    <row r="12693" s="1" customFormat="1" spans="1:23">
      <c r="A12693" s="3"/>
      <c r="G12693" s="4"/>
      <c r="J12693" s="4"/>
      <c r="K12693" s="4"/>
      <c r="U12693" s="5"/>
      <c r="W12693" s="6"/>
    </row>
    <row r="12694" s="1" customFormat="1" spans="1:23">
      <c r="A12694" s="3"/>
      <c r="G12694" s="4"/>
      <c r="J12694" s="4"/>
      <c r="K12694" s="4"/>
      <c r="U12694" s="5"/>
      <c r="W12694" s="6"/>
    </row>
    <row r="12695" s="1" customFormat="1" spans="1:23">
      <c r="A12695" s="3"/>
      <c r="G12695" s="4"/>
      <c r="J12695" s="4"/>
      <c r="K12695" s="4"/>
      <c r="U12695" s="5"/>
      <c r="W12695" s="6"/>
    </row>
    <row r="12696" s="1" customFormat="1" spans="1:23">
      <c r="A12696" s="3"/>
      <c r="G12696" s="4"/>
      <c r="J12696" s="4"/>
      <c r="K12696" s="4"/>
      <c r="U12696" s="5"/>
      <c r="W12696" s="6"/>
    </row>
    <row r="12697" s="1" customFormat="1" spans="1:23">
      <c r="A12697" s="3"/>
      <c r="G12697" s="4"/>
      <c r="J12697" s="4"/>
      <c r="K12697" s="4"/>
      <c r="U12697" s="5"/>
      <c r="W12697" s="6"/>
    </row>
    <row r="12698" s="1" customFormat="1" spans="1:23">
      <c r="A12698" s="3"/>
      <c r="G12698" s="4"/>
      <c r="J12698" s="4"/>
      <c r="K12698" s="4"/>
      <c r="U12698" s="5"/>
      <c r="W12698" s="6"/>
    </row>
    <row r="12699" s="1" customFormat="1" spans="1:23">
      <c r="A12699" s="3"/>
      <c r="G12699" s="4"/>
      <c r="J12699" s="4"/>
      <c r="K12699" s="4"/>
      <c r="U12699" s="5"/>
      <c r="W12699" s="6"/>
    </row>
    <row r="12700" s="1" customFormat="1" spans="1:23">
      <c r="A12700" s="3"/>
      <c r="G12700" s="4"/>
      <c r="J12700" s="4"/>
      <c r="K12700" s="4"/>
      <c r="U12700" s="5"/>
      <c r="W12700" s="6"/>
    </row>
    <row r="12701" s="1" customFormat="1" spans="1:23">
      <c r="A12701" s="3"/>
      <c r="G12701" s="4"/>
      <c r="J12701" s="4"/>
      <c r="K12701" s="4"/>
      <c r="U12701" s="5"/>
      <c r="W12701" s="6"/>
    </row>
    <row r="12702" s="1" customFormat="1" spans="1:23">
      <c r="A12702" s="3"/>
      <c r="G12702" s="4"/>
      <c r="J12702" s="4"/>
      <c r="K12702" s="4"/>
      <c r="U12702" s="5"/>
      <c r="W12702" s="6"/>
    </row>
    <row r="12703" s="1" customFormat="1" spans="1:23">
      <c r="A12703" s="3"/>
      <c r="G12703" s="4"/>
      <c r="J12703" s="4"/>
      <c r="K12703" s="4"/>
      <c r="U12703" s="5"/>
      <c r="W12703" s="6"/>
    </row>
    <row r="12704" s="1" customFormat="1" spans="1:23">
      <c r="A12704" s="3"/>
      <c r="G12704" s="4"/>
      <c r="J12704" s="4"/>
      <c r="K12704" s="4"/>
      <c r="U12704" s="5"/>
      <c r="W12704" s="6"/>
    </row>
    <row r="12705" s="1" customFormat="1" spans="1:23">
      <c r="A12705" s="3"/>
      <c r="G12705" s="4"/>
      <c r="J12705" s="4"/>
      <c r="K12705" s="4"/>
      <c r="U12705" s="5"/>
      <c r="W12705" s="6"/>
    </row>
    <row r="12706" s="1" customFormat="1" spans="1:23">
      <c r="A12706" s="3"/>
      <c r="G12706" s="4"/>
      <c r="J12706" s="4"/>
      <c r="K12706" s="4"/>
      <c r="U12706" s="5"/>
      <c r="W12706" s="6"/>
    </row>
    <row r="12707" s="1" customFormat="1" spans="1:23">
      <c r="A12707" s="3"/>
      <c r="G12707" s="4"/>
      <c r="J12707" s="4"/>
      <c r="K12707" s="4"/>
      <c r="U12707" s="5"/>
      <c r="W12707" s="6"/>
    </row>
    <row r="12708" s="1" customFormat="1" spans="1:23">
      <c r="A12708" s="3"/>
      <c r="G12708" s="4"/>
      <c r="J12708" s="4"/>
      <c r="K12708" s="4"/>
      <c r="U12708" s="5"/>
      <c r="W12708" s="6"/>
    </row>
    <row r="12709" s="1" customFormat="1" spans="1:23">
      <c r="A12709" s="3"/>
      <c r="G12709" s="4"/>
      <c r="J12709" s="4"/>
      <c r="K12709" s="4"/>
      <c r="U12709" s="5"/>
      <c r="W12709" s="6"/>
    </row>
    <row r="12710" s="1" customFormat="1" spans="1:23">
      <c r="A12710" s="3"/>
      <c r="G12710" s="4"/>
      <c r="J12710" s="4"/>
      <c r="K12710" s="4"/>
      <c r="U12710" s="5"/>
      <c r="W12710" s="6"/>
    </row>
    <row r="12711" s="1" customFormat="1" spans="1:23">
      <c r="A12711" s="3"/>
      <c r="G12711" s="4"/>
      <c r="J12711" s="4"/>
      <c r="K12711" s="4"/>
      <c r="U12711" s="5"/>
      <c r="W12711" s="6"/>
    </row>
    <row r="12712" s="1" customFormat="1" spans="1:23">
      <c r="A12712" s="3"/>
      <c r="G12712" s="4"/>
      <c r="J12712" s="4"/>
      <c r="K12712" s="4"/>
      <c r="U12712" s="5"/>
      <c r="W12712" s="6"/>
    </row>
    <row r="12713" s="1" customFormat="1" spans="1:23">
      <c r="A12713" s="3"/>
      <c r="G12713" s="4"/>
      <c r="J12713" s="4"/>
      <c r="K12713" s="4"/>
      <c r="U12713" s="5"/>
      <c r="W12713" s="6"/>
    </row>
    <row r="12714" s="1" customFormat="1" spans="1:23">
      <c r="A12714" s="3"/>
      <c r="G12714" s="4"/>
      <c r="J12714" s="4"/>
      <c r="K12714" s="4"/>
      <c r="U12714" s="5"/>
      <c r="W12714" s="6"/>
    </row>
    <row r="12715" s="1" customFormat="1" spans="1:23">
      <c r="A12715" s="3"/>
      <c r="G12715" s="4"/>
      <c r="J12715" s="4"/>
      <c r="K12715" s="4"/>
      <c r="U12715" s="5"/>
      <c r="W12715" s="6"/>
    </row>
    <row r="12716" s="1" customFormat="1" spans="1:23">
      <c r="A12716" s="3"/>
      <c r="G12716" s="4"/>
      <c r="J12716" s="4"/>
      <c r="K12716" s="4"/>
      <c r="U12716" s="5"/>
      <c r="W12716" s="6"/>
    </row>
    <row r="12717" s="1" customFormat="1" spans="1:23">
      <c r="A12717" s="3"/>
      <c r="G12717" s="4"/>
      <c r="J12717" s="4"/>
      <c r="K12717" s="4"/>
      <c r="U12717" s="5"/>
      <c r="W12717" s="6"/>
    </row>
    <row r="12718" s="1" customFormat="1" spans="1:23">
      <c r="A12718" s="3"/>
      <c r="G12718" s="4"/>
      <c r="J12718" s="4"/>
      <c r="K12718" s="4"/>
      <c r="U12718" s="5"/>
      <c r="W12718" s="6"/>
    </row>
    <row r="12719" s="1" customFormat="1" spans="1:23">
      <c r="A12719" s="3"/>
      <c r="G12719" s="4"/>
      <c r="J12719" s="4"/>
      <c r="K12719" s="4"/>
      <c r="U12719" s="5"/>
      <c r="W12719" s="6"/>
    </row>
    <row r="12720" s="1" customFormat="1" spans="1:23">
      <c r="A12720" s="3"/>
      <c r="G12720" s="4"/>
      <c r="J12720" s="4"/>
      <c r="K12720" s="4"/>
      <c r="U12720" s="5"/>
      <c r="W12720" s="6"/>
    </row>
    <row r="12721" s="1" customFormat="1" spans="1:23">
      <c r="A12721" s="3"/>
      <c r="G12721" s="4"/>
      <c r="J12721" s="4"/>
      <c r="K12721" s="4"/>
      <c r="U12721" s="5"/>
      <c r="W12721" s="6"/>
    </row>
    <row r="12722" s="1" customFormat="1" spans="1:23">
      <c r="A12722" s="3"/>
      <c r="G12722" s="4"/>
      <c r="J12722" s="4"/>
      <c r="K12722" s="4"/>
      <c r="U12722" s="5"/>
      <c r="W12722" s="6"/>
    </row>
    <row r="12723" s="1" customFormat="1" spans="1:23">
      <c r="A12723" s="3"/>
      <c r="G12723" s="4"/>
      <c r="J12723" s="4"/>
      <c r="K12723" s="4"/>
      <c r="U12723" s="5"/>
      <c r="W12723" s="6"/>
    </row>
    <row r="12724" s="1" customFormat="1" spans="1:23">
      <c r="A12724" s="3"/>
      <c r="G12724" s="4"/>
      <c r="J12724" s="4"/>
      <c r="K12724" s="4"/>
      <c r="U12724" s="5"/>
      <c r="W12724" s="6"/>
    </row>
    <row r="12725" s="1" customFormat="1" spans="1:23">
      <c r="A12725" s="3"/>
      <c r="G12725" s="4"/>
      <c r="J12725" s="4"/>
      <c r="K12725" s="4"/>
      <c r="U12725" s="5"/>
      <c r="W12725" s="6"/>
    </row>
    <row r="12726" s="1" customFormat="1" spans="1:23">
      <c r="A12726" s="3"/>
      <c r="G12726" s="4"/>
      <c r="J12726" s="4"/>
      <c r="K12726" s="4"/>
      <c r="U12726" s="5"/>
      <c r="W12726" s="6"/>
    </row>
    <row r="12727" s="1" customFormat="1" spans="1:23">
      <c r="A12727" s="3"/>
      <c r="G12727" s="4"/>
      <c r="J12727" s="4"/>
      <c r="K12727" s="4"/>
      <c r="U12727" s="5"/>
      <c r="W12727" s="6"/>
    </row>
    <row r="12728" s="1" customFormat="1" spans="1:23">
      <c r="A12728" s="3"/>
      <c r="G12728" s="4"/>
      <c r="J12728" s="4"/>
      <c r="K12728" s="4"/>
      <c r="U12728" s="5"/>
      <c r="W12728" s="6"/>
    </row>
    <row r="12729" s="1" customFormat="1" spans="1:23">
      <c r="A12729" s="3"/>
      <c r="G12729" s="4"/>
      <c r="J12729" s="4"/>
      <c r="K12729" s="4"/>
      <c r="U12729" s="5"/>
      <c r="W12729" s="6"/>
    </row>
    <row r="12730" s="1" customFormat="1" spans="1:23">
      <c r="A12730" s="3"/>
      <c r="G12730" s="4"/>
      <c r="J12730" s="4"/>
      <c r="K12730" s="4"/>
      <c r="U12730" s="5"/>
      <c r="W12730" s="6"/>
    </row>
    <row r="12731" s="1" customFormat="1" spans="1:23">
      <c r="A12731" s="3"/>
      <c r="G12731" s="4"/>
      <c r="J12731" s="4"/>
      <c r="K12731" s="4"/>
      <c r="U12731" s="5"/>
      <c r="W12731" s="6"/>
    </row>
    <row r="12732" s="1" customFormat="1" spans="1:23">
      <c r="A12732" s="3"/>
      <c r="G12732" s="4"/>
      <c r="J12732" s="4"/>
      <c r="K12732" s="4"/>
      <c r="U12732" s="5"/>
      <c r="W12732" s="6"/>
    </row>
    <row r="12733" s="1" customFormat="1" spans="1:23">
      <c r="A12733" s="3"/>
      <c r="G12733" s="4"/>
      <c r="J12733" s="4"/>
      <c r="K12733" s="4"/>
      <c r="U12733" s="5"/>
      <c r="W12733" s="6"/>
    </row>
    <row r="12734" s="1" customFormat="1" spans="1:23">
      <c r="A12734" s="3"/>
      <c r="G12734" s="4"/>
      <c r="J12734" s="4"/>
      <c r="K12734" s="4"/>
      <c r="U12734" s="5"/>
      <c r="W12734" s="6"/>
    </row>
    <row r="12735" s="1" customFormat="1" spans="1:23">
      <c r="A12735" s="3"/>
      <c r="G12735" s="4"/>
      <c r="J12735" s="4"/>
      <c r="K12735" s="4"/>
      <c r="U12735" s="5"/>
      <c r="W12735" s="6"/>
    </row>
    <row r="12736" s="1" customFormat="1" spans="1:23">
      <c r="A12736" s="3"/>
      <c r="G12736" s="4"/>
      <c r="J12736" s="4"/>
      <c r="K12736" s="4"/>
      <c r="U12736" s="5"/>
      <c r="W12736" s="6"/>
    </row>
    <row r="12737" s="1" customFormat="1" spans="1:23">
      <c r="A12737" s="3"/>
      <c r="G12737" s="4"/>
      <c r="J12737" s="4"/>
      <c r="K12737" s="4"/>
      <c r="U12737" s="5"/>
      <c r="W12737" s="6"/>
    </row>
    <row r="12738" s="1" customFormat="1" spans="1:23">
      <c r="A12738" s="3"/>
      <c r="G12738" s="4"/>
      <c r="J12738" s="4"/>
      <c r="K12738" s="4"/>
      <c r="U12738" s="5"/>
      <c r="W12738" s="6"/>
    </row>
    <row r="12739" s="1" customFormat="1" spans="1:23">
      <c r="A12739" s="3"/>
      <c r="G12739" s="4"/>
      <c r="J12739" s="4"/>
      <c r="K12739" s="4"/>
      <c r="U12739" s="5"/>
      <c r="W12739" s="6"/>
    </row>
    <row r="12740" s="1" customFormat="1" spans="1:23">
      <c r="A12740" s="3"/>
      <c r="G12740" s="4"/>
      <c r="J12740" s="4"/>
      <c r="K12740" s="4"/>
      <c r="U12740" s="5"/>
      <c r="W12740" s="6"/>
    </row>
    <row r="12741" s="1" customFormat="1" spans="1:23">
      <c r="A12741" s="3"/>
      <c r="G12741" s="4"/>
      <c r="J12741" s="4"/>
      <c r="K12741" s="4"/>
      <c r="U12741" s="5"/>
      <c r="W12741" s="6"/>
    </row>
    <row r="12742" s="1" customFormat="1" spans="1:23">
      <c r="A12742" s="3"/>
      <c r="G12742" s="4"/>
      <c r="J12742" s="4"/>
      <c r="K12742" s="4"/>
      <c r="U12742" s="5"/>
      <c r="W12742" s="6"/>
    </row>
    <row r="12743" s="1" customFormat="1" spans="1:23">
      <c r="A12743" s="3"/>
      <c r="G12743" s="4"/>
      <c r="J12743" s="4"/>
      <c r="K12743" s="4"/>
      <c r="U12743" s="5"/>
      <c r="W12743" s="6"/>
    </row>
    <row r="12744" s="1" customFormat="1" spans="1:23">
      <c r="A12744" s="3"/>
      <c r="G12744" s="4"/>
      <c r="J12744" s="4"/>
      <c r="K12744" s="4"/>
      <c r="U12744" s="5"/>
      <c r="W12744" s="6"/>
    </row>
    <row r="12745" s="1" customFormat="1" spans="1:23">
      <c r="A12745" s="3"/>
      <c r="G12745" s="4"/>
      <c r="J12745" s="4"/>
      <c r="K12745" s="4"/>
      <c r="U12745" s="5"/>
      <c r="W12745" s="6"/>
    </row>
    <row r="12746" s="1" customFormat="1" spans="1:23">
      <c r="A12746" s="3"/>
      <c r="G12746" s="4"/>
      <c r="J12746" s="4"/>
      <c r="K12746" s="4"/>
      <c r="U12746" s="5"/>
      <c r="W12746" s="6"/>
    </row>
    <row r="12747" s="1" customFormat="1" spans="1:23">
      <c r="A12747" s="3"/>
      <c r="G12747" s="4"/>
      <c r="J12747" s="4"/>
      <c r="K12747" s="4"/>
      <c r="U12747" s="5"/>
      <c r="W12747" s="6"/>
    </row>
    <row r="12748" s="1" customFormat="1" spans="1:23">
      <c r="A12748" s="3"/>
      <c r="G12748" s="4"/>
      <c r="J12748" s="4"/>
      <c r="K12748" s="4"/>
      <c r="U12748" s="5"/>
      <c r="W12748" s="6"/>
    </row>
    <row r="12749" s="1" customFormat="1" spans="1:23">
      <c r="A12749" s="3"/>
      <c r="G12749" s="4"/>
      <c r="J12749" s="4"/>
      <c r="K12749" s="4"/>
      <c r="U12749" s="5"/>
      <c r="W12749" s="6"/>
    </row>
    <row r="12750" s="1" customFormat="1" spans="1:23">
      <c r="A12750" s="3"/>
      <c r="G12750" s="4"/>
      <c r="J12750" s="4"/>
      <c r="K12750" s="4"/>
      <c r="U12750" s="5"/>
      <c r="W12750" s="6"/>
    </row>
    <row r="12751" s="1" customFormat="1" spans="1:23">
      <c r="A12751" s="3"/>
      <c r="G12751" s="4"/>
      <c r="J12751" s="4"/>
      <c r="K12751" s="4"/>
      <c r="U12751" s="5"/>
      <c r="W12751" s="6"/>
    </row>
    <row r="12752" s="1" customFormat="1" spans="1:23">
      <c r="A12752" s="3"/>
      <c r="G12752" s="4"/>
      <c r="J12752" s="4"/>
      <c r="K12752" s="4"/>
      <c r="U12752" s="5"/>
      <c r="W12752" s="6"/>
    </row>
    <row r="12753" s="1" customFormat="1" spans="1:23">
      <c r="A12753" s="3"/>
      <c r="G12753" s="4"/>
      <c r="J12753" s="4"/>
      <c r="K12753" s="4"/>
      <c r="U12753" s="5"/>
      <c r="W12753" s="6"/>
    </row>
    <row r="12754" s="1" customFormat="1" spans="1:23">
      <c r="A12754" s="3"/>
      <c r="G12754" s="4"/>
      <c r="J12754" s="4"/>
      <c r="K12754" s="4"/>
      <c r="U12754" s="5"/>
      <c r="W12754" s="6"/>
    </row>
    <row r="12755" s="1" customFormat="1" spans="1:23">
      <c r="A12755" s="3"/>
      <c r="G12755" s="4"/>
      <c r="J12755" s="4"/>
      <c r="K12755" s="4"/>
      <c r="U12755" s="5"/>
      <c r="W12755" s="6"/>
    </row>
    <row r="12756" s="1" customFormat="1" spans="1:23">
      <c r="A12756" s="3"/>
      <c r="G12756" s="4"/>
      <c r="J12756" s="4"/>
      <c r="K12756" s="4"/>
      <c r="U12756" s="5"/>
      <c r="W12756" s="6"/>
    </row>
    <row r="12757" s="1" customFormat="1" spans="1:23">
      <c r="A12757" s="3"/>
      <c r="G12757" s="4"/>
      <c r="J12757" s="4"/>
      <c r="K12757" s="4"/>
      <c r="U12757" s="5"/>
      <c r="W12757" s="6"/>
    </row>
    <row r="12758" s="1" customFormat="1" spans="1:23">
      <c r="A12758" s="3"/>
      <c r="G12758" s="4"/>
      <c r="J12758" s="4"/>
      <c r="K12758" s="4"/>
      <c r="U12758" s="5"/>
      <c r="W12758" s="6"/>
    </row>
    <row r="12759" s="1" customFormat="1" spans="1:23">
      <c r="A12759" s="3"/>
      <c r="G12759" s="4"/>
      <c r="J12759" s="4"/>
      <c r="K12759" s="4"/>
      <c r="U12759" s="5"/>
      <c r="W12759" s="6"/>
    </row>
    <row r="12760" s="1" customFormat="1" spans="1:23">
      <c r="A12760" s="3"/>
      <c r="G12760" s="4"/>
      <c r="J12760" s="4"/>
      <c r="K12760" s="4"/>
      <c r="U12760" s="5"/>
      <c r="W12760" s="6"/>
    </row>
    <row r="12761" s="1" customFormat="1" spans="1:23">
      <c r="A12761" s="3"/>
      <c r="G12761" s="4"/>
      <c r="J12761" s="4"/>
      <c r="K12761" s="4"/>
      <c r="U12761" s="5"/>
      <c r="W12761" s="6"/>
    </row>
    <row r="12762" s="1" customFormat="1" spans="1:23">
      <c r="A12762" s="3"/>
      <c r="G12762" s="4"/>
      <c r="J12762" s="4"/>
      <c r="K12762" s="4"/>
      <c r="U12762" s="5"/>
      <c r="W12762" s="6"/>
    </row>
    <row r="12763" s="1" customFormat="1" spans="1:23">
      <c r="A12763" s="3"/>
      <c r="G12763" s="4"/>
      <c r="J12763" s="4"/>
      <c r="K12763" s="4"/>
      <c r="U12763" s="5"/>
      <c r="W12763" s="6"/>
    </row>
    <row r="12764" s="1" customFormat="1" spans="1:23">
      <c r="A12764" s="3"/>
      <c r="G12764" s="4"/>
      <c r="J12764" s="4"/>
      <c r="K12764" s="4"/>
      <c r="U12764" s="5"/>
      <c r="W12764" s="6"/>
    </row>
    <row r="12765" s="1" customFormat="1" spans="1:23">
      <c r="A12765" s="3"/>
      <c r="G12765" s="4"/>
      <c r="J12765" s="4"/>
      <c r="K12765" s="4"/>
      <c r="U12765" s="5"/>
      <c r="W12765" s="6"/>
    </row>
    <row r="12766" s="1" customFormat="1" spans="1:23">
      <c r="A12766" s="3"/>
      <c r="G12766" s="4"/>
      <c r="J12766" s="4"/>
      <c r="K12766" s="4"/>
      <c r="U12766" s="5"/>
      <c r="W12766" s="6"/>
    </row>
    <row r="12767" s="1" customFormat="1" spans="1:23">
      <c r="A12767" s="3"/>
      <c r="G12767" s="4"/>
      <c r="J12767" s="4"/>
      <c r="K12767" s="4"/>
      <c r="U12767" s="5"/>
      <c r="W12767" s="6"/>
    </row>
    <row r="12768" s="1" customFormat="1" spans="1:23">
      <c r="A12768" s="3"/>
      <c r="G12768" s="4"/>
      <c r="J12768" s="4"/>
      <c r="K12768" s="4"/>
      <c r="U12768" s="5"/>
      <c r="W12768" s="6"/>
    </row>
    <row r="12769" s="1" customFormat="1" spans="1:23">
      <c r="A12769" s="3"/>
      <c r="G12769" s="4"/>
      <c r="J12769" s="4"/>
      <c r="K12769" s="4"/>
      <c r="U12769" s="5"/>
      <c r="W12769" s="6"/>
    </row>
    <row r="12770" s="1" customFormat="1" spans="1:23">
      <c r="A12770" s="3"/>
      <c r="G12770" s="4"/>
      <c r="J12770" s="4"/>
      <c r="K12770" s="4"/>
      <c r="U12770" s="5"/>
      <c r="W12770" s="6"/>
    </row>
    <row r="12771" s="1" customFormat="1" spans="1:23">
      <c r="A12771" s="3"/>
      <c r="G12771" s="4"/>
      <c r="J12771" s="4"/>
      <c r="K12771" s="4"/>
      <c r="U12771" s="5"/>
      <c r="W12771" s="6"/>
    </row>
    <row r="12772" s="1" customFormat="1" spans="1:23">
      <c r="A12772" s="3"/>
      <c r="G12772" s="4"/>
      <c r="J12772" s="4"/>
      <c r="K12772" s="4"/>
      <c r="U12772" s="5"/>
      <c r="W12772" s="6"/>
    </row>
    <row r="12773" s="1" customFormat="1" spans="1:23">
      <c r="A12773" s="3"/>
      <c r="G12773" s="4"/>
      <c r="J12773" s="4"/>
      <c r="K12773" s="4"/>
      <c r="U12773" s="5"/>
      <c r="W12773" s="6"/>
    </row>
    <row r="12774" s="1" customFormat="1" spans="1:23">
      <c r="A12774" s="3"/>
      <c r="G12774" s="4"/>
      <c r="J12774" s="4"/>
      <c r="K12774" s="4"/>
      <c r="U12774" s="5"/>
      <c r="W12774" s="6"/>
    </row>
    <row r="12775" s="1" customFormat="1" spans="1:23">
      <c r="A12775" s="3"/>
      <c r="G12775" s="4"/>
      <c r="J12775" s="4"/>
      <c r="K12775" s="4"/>
      <c r="U12775" s="5"/>
      <c r="W12775" s="6"/>
    </row>
    <row r="12776" s="1" customFormat="1" spans="1:23">
      <c r="A12776" s="3"/>
      <c r="G12776" s="4"/>
      <c r="J12776" s="4"/>
      <c r="K12776" s="4"/>
      <c r="U12776" s="5"/>
      <c r="W12776" s="6"/>
    </row>
    <row r="12777" s="1" customFormat="1" spans="1:23">
      <c r="A12777" s="3"/>
      <c r="G12777" s="4"/>
      <c r="J12777" s="4"/>
      <c r="K12777" s="4"/>
      <c r="U12777" s="5"/>
      <c r="W12777" s="6"/>
    </row>
    <row r="12778" s="1" customFormat="1" spans="1:23">
      <c r="A12778" s="3"/>
      <c r="G12778" s="4"/>
      <c r="J12778" s="4"/>
      <c r="K12778" s="4"/>
      <c r="U12778" s="5"/>
      <c r="W12778" s="6"/>
    </row>
    <row r="12779" s="1" customFormat="1" spans="1:23">
      <c r="A12779" s="3"/>
      <c r="G12779" s="4"/>
      <c r="J12779" s="4"/>
      <c r="K12779" s="4"/>
      <c r="U12779" s="5"/>
      <c r="W12779" s="6"/>
    </row>
    <row r="12780" s="1" customFormat="1" spans="1:23">
      <c r="A12780" s="3"/>
      <c r="G12780" s="4"/>
      <c r="J12780" s="4"/>
      <c r="K12780" s="4"/>
      <c r="U12780" s="5"/>
      <c r="W12780" s="6"/>
    </row>
    <row r="12781" s="1" customFormat="1" spans="1:23">
      <c r="A12781" s="3"/>
      <c r="G12781" s="4"/>
      <c r="J12781" s="4"/>
      <c r="K12781" s="4"/>
      <c r="U12781" s="5"/>
      <c r="W12781" s="6"/>
    </row>
    <row r="12782" s="1" customFormat="1" spans="1:23">
      <c r="A12782" s="3"/>
      <c r="G12782" s="4"/>
      <c r="J12782" s="4"/>
      <c r="K12782" s="4"/>
      <c r="U12782" s="5"/>
      <c r="W12782" s="6"/>
    </row>
    <row r="12783" s="1" customFormat="1" spans="1:23">
      <c r="A12783" s="3"/>
      <c r="G12783" s="4"/>
      <c r="J12783" s="4"/>
      <c r="K12783" s="4"/>
      <c r="U12783" s="5"/>
      <c r="W12783" s="6"/>
    </row>
    <row r="12784" s="1" customFormat="1" spans="1:23">
      <c r="A12784" s="3"/>
      <c r="G12784" s="4"/>
      <c r="J12784" s="4"/>
      <c r="K12784" s="4"/>
      <c r="U12784" s="5"/>
      <c r="W12784" s="6"/>
    </row>
    <row r="12785" s="1" customFormat="1" spans="1:23">
      <c r="A12785" s="3"/>
      <c r="G12785" s="4"/>
      <c r="J12785" s="4"/>
      <c r="K12785" s="4"/>
      <c r="U12785" s="5"/>
      <c r="W12785" s="6"/>
    </row>
    <row r="12786" s="1" customFormat="1" spans="1:23">
      <c r="A12786" s="3"/>
      <c r="G12786" s="4"/>
      <c r="J12786" s="4"/>
      <c r="K12786" s="4"/>
      <c r="U12786" s="5"/>
      <c r="W12786" s="6"/>
    </row>
    <row r="12787" s="1" customFormat="1" spans="1:23">
      <c r="A12787" s="3"/>
      <c r="G12787" s="4"/>
      <c r="J12787" s="4"/>
      <c r="K12787" s="4"/>
      <c r="U12787" s="5"/>
      <c r="W12787" s="6"/>
    </row>
    <row r="12788" s="1" customFormat="1" spans="1:23">
      <c r="A12788" s="3"/>
      <c r="G12788" s="4"/>
      <c r="J12788" s="4"/>
      <c r="K12788" s="4"/>
      <c r="U12788" s="5"/>
      <c r="W12788" s="6"/>
    </row>
    <row r="12789" s="1" customFormat="1" spans="1:23">
      <c r="A12789" s="3"/>
      <c r="G12789" s="4"/>
      <c r="J12789" s="4"/>
      <c r="K12789" s="4"/>
      <c r="U12789" s="5"/>
      <c r="W12789" s="6"/>
    </row>
    <row r="12790" s="1" customFormat="1" spans="1:23">
      <c r="A12790" s="3"/>
      <c r="G12790" s="4"/>
      <c r="J12790" s="4"/>
      <c r="K12790" s="4"/>
      <c r="U12790" s="5"/>
      <c r="W12790" s="6"/>
    </row>
    <row r="12791" s="1" customFormat="1" spans="1:23">
      <c r="A12791" s="3"/>
      <c r="G12791" s="4"/>
      <c r="J12791" s="4"/>
      <c r="K12791" s="4"/>
      <c r="U12791" s="5"/>
      <c r="W12791" s="6"/>
    </row>
    <row r="12792" s="1" customFormat="1" spans="1:23">
      <c r="A12792" s="3"/>
      <c r="G12792" s="4"/>
      <c r="J12792" s="4"/>
      <c r="K12792" s="4"/>
      <c r="U12792" s="5"/>
      <c r="W12792" s="6"/>
    </row>
    <row r="12793" s="1" customFormat="1" spans="1:23">
      <c r="A12793" s="3"/>
      <c r="G12793" s="4"/>
      <c r="J12793" s="4"/>
      <c r="K12793" s="4"/>
      <c r="U12793" s="5"/>
      <c r="W12793" s="6"/>
    </row>
    <row r="12794" s="1" customFormat="1" spans="1:23">
      <c r="A12794" s="3"/>
      <c r="G12794" s="4"/>
      <c r="J12794" s="4"/>
      <c r="K12794" s="4"/>
      <c r="U12794" s="5"/>
      <c r="W12794" s="6"/>
    </row>
    <row r="12795" s="1" customFormat="1" spans="1:23">
      <c r="A12795" s="3"/>
      <c r="G12795" s="4"/>
      <c r="J12795" s="4"/>
      <c r="K12795" s="4"/>
      <c r="U12795" s="5"/>
      <c r="W12795" s="6"/>
    </row>
    <row r="12796" s="1" customFormat="1" spans="1:23">
      <c r="A12796" s="3"/>
      <c r="G12796" s="4"/>
      <c r="J12796" s="4"/>
      <c r="K12796" s="4"/>
      <c r="U12796" s="5"/>
      <c r="W12796" s="6"/>
    </row>
    <row r="12797" s="1" customFormat="1" spans="1:23">
      <c r="A12797" s="3"/>
      <c r="G12797" s="4"/>
      <c r="J12797" s="4"/>
      <c r="K12797" s="4"/>
      <c r="U12797" s="5"/>
      <c r="W12797" s="6"/>
    </row>
    <row r="12798" s="1" customFormat="1" spans="1:23">
      <c r="A12798" s="3"/>
      <c r="G12798" s="4"/>
      <c r="J12798" s="4"/>
      <c r="K12798" s="4"/>
      <c r="U12798" s="5"/>
      <c r="W12798" s="6"/>
    </row>
    <row r="12799" s="1" customFormat="1" spans="1:23">
      <c r="A12799" s="3"/>
      <c r="G12799" s="4"/>
      <c r="J12799" s="4"/>
      <c r="K12799" s="4"/>
      <c r="U12799" s="5"/>
      <c r="W12799" s="6"/>
    </row>
    <row r="12800" s="1" customFormat="1" spans="1:23">
      <c r="A12800" s="3"/>
      <c r="G12800" s="4"/>
      <c r="J12800" s="4"/>
      <c r="K12800" s="4"/>
      <c r="U12800" s="5"/>
      <c r="W12800" s="6"/>
    </row>
    <row r="12801" s="1" customFormat="1" spans="1:23">
      <c r="A12801" s="3"/>
      <c r="G12801" s="4"/>
      <c r="J12801" s="4"/>
      <c r="K12801" s="4"/>
      <c r="U12801" s="5"/>
      <c r="W12801" s="6"/>
    </row>
    <row r="12802" s="1" customFormat="1" spans="1:23">
      <c r="A12802" s="3"/>
      <c r="G12802" s="4"/>
      <c r="J12802" s="4"/>
      <c r="K12802" s="4"/>
      <c r="U12802" s="5"/>
      <c r="W12802" s="6"/>
    </row>
    <row r="12803" s="1" customFormat="1" spans="1:23">
      <c r="A12803" s="3"/>
      <c r="G12803" s="4"/>
      <c r="J12803" s="4"/>
      <c r="K12803" s="4"/>
      <c r="U12803" s="5"/>
      <c r="W12803" s="6"/>
    </row>
    <row r="12804" s="1" customFormat="1" spans="1:23">
      <c r="A12804" s="3"/>
      <c r="G12804" s="4"/>
      <c r="J12804" s="4"/>
      <c r="K12804" s="4"/>
      <c r="U12804" s="5"/>
      <c r="W12804" s="6"/>
    </row>
    <row r="12805" s="1" customFormat="1" spans="1:23">
      <c r="A12805" s="3"/>
      <c r="G12805" s="4"/>
      <c r="J12805" s="4"/>
      <c r="K12805" s="4"/>
      <c r="U12805" s="5"/>
      <c r="W12805" s="6"/>
    </row>
    <row r="12806" s="1" customFormat="1" spans="1:23">
      <c r="A12806" s="3"/>
      <c r="G12806" s="4"/>
      <c r="J12806" s="4"/>
      <c r="K12806" s="4"/>
      <c r="U12806" s="5"/>
      <c r="W12806" s="6"/>
    </row>
    <row r="12807" s="1" customFormat="1" spans="1:23">
      <c r="A12807" s="3"/>
      <c r="G12807" s="4"/>
      <c r="J12807" s="4"/>
      <c r="K12807" s="4"/>
      <c r="U12807" s="5"/>
      <c r="W12807" s="6"/>
    </row>
    <row r="12808" s="1" customFormat="1" spans="1:23">
      <c r="A12808" s="3"/>
      <c r="G12808" s="4"/>
      <c r="J12808" s="4"/>
      <c r="K12808" s="4"/>
      <c r="U12808" s="5"/>
      <c r="W12808" s="6"/>
    </row>
    <row r="12809" s="1" customFormat="1" spans="1:23">
      <c r="A12809" s="3"/>
      <c r="G12809" s="4"/>
      <c r="J12809" s="4"/>
      <c r="K12809" s="4"/>
      <c r="U12809" s="5"/>
      <c r="W12809" s="6"/>
    </row>
    <row r="12810" s="1" customFormat="1" spans="1:23">
      <c r="A12810" s="3"/>
      <c r="G12810" s="4"/>
      <c r="J12810" s="4"/>
      <c r="K12810" s="4"/>
      <c r="U12810" s="5"/>
      <c r="W12810" s="6"/>
    </row>
    <row r="12811" s="1" customFormat="1" spans="1:23">
      <c r="A12811" s="3"/>
      <c r="G12811" s="4"/>
      <c r="J12811" s="4"/>
      <c r="K12811" s="4"/>
      <c r="U12811" s="5"/>
      <c r="W12811" s="6"/>
    </row>
    <row r="12812" s="1" customFormat="1" spans="1:23">
      <c r="A12812" s="3"/>
      <c r="G12812" s="4"/>
      <c r="J12812" s="4"/>
      <c r="K12812" s="4"/>
      <c r="U12812" s="5"/>
      <c r="W12812" s="6"/>
    </row>
    <row r="12813" s="1" customFormat="1" spans="1:23">
      <c r="A12813" s="3"/>
      <c r="G12813" s="4"/>
      <c r="J12813" s="4"/>
      <c r="K12813" s="4"/>
      <c r="U12813" s="5"/>
      <c r="W12813" s="6"/>
    </row>
    <row r="12814" s="1" customFormat="1" spans="1:23">
      <c r="A12814" s="3"/>
      <c r="G12814" s="4"/>
      <c r="J12814" s="4"/>
      <c r="K12814" s="4"/>
      <c r="U12814" s="5"/>
      <c r="W12814" s="6"/>
    </row>
    <row r="12815" s="1" customFormat="1" spans="1:23">
      <c r="A12815" s="3"/>
      <c r="G12815" s="4"/>
      <c r="J12815" s="4"/>
      <c r="K12815" s="4"/>
      <c r="U12815" s="5"/>
      <c r="W12815" s="6"/>
    </row>
    <row r="12816" s="1" customFormat="1" spans="1:23">
      <c r="A12816" s="3"/>
      <c r="G12816" s="4"/>
      <c r="J12816" s="4"/>
      <c r="K12816" s="4"/>
      <c r="U12816" s="5"/>
      <c r="W12816" s="6"/>
    </row>
    <row r="12817" s="1" customFormat="1" spans="1:23">
      <c r="A12817" s="3"/>
      <c r="G12817" s="4"/>
      <c r="J12817" s="4"/>
      <c r="K12817" s="4"/>
      <c r="U12817" s="5"/>
      <c r="W12817" s="6"/>
    </row>
    <row r="12818" s="1" customFormat="1" spans="1:23">
      <c r="A12818" s="3"/>
      <c r="G12818" s="4"/>
      <c r="J12818" s="4"/>
      <c r="K12818" s="4"/>
      <c r="U12818" s="5"/>
      <c r="W12818" s="6"/>
    </row>
    <row r="12819" s="1" customFormat="1" spans="1:23">
      <c r="A12819" s="3"/>
      <c r="G12819" s="4"/>
      <c r="J12819" s="4"/>
      <c r="K12819" s="4"/>
      <c r="U12819" s="5"/>
      <c r="W12819" s="6"/>
    </row>
    <row r="12820" s="1" customFormat="1" spans="1:23">
      <c r="A12820" s="3"/>
      <c r="G12820" s="4"/>
      <c r="J12820" s="4"/>
      <c r="K12820" s="4"/>
      <c r="U12820" s="5"/>
      <c r="W12820" s="6"/>
    </row>
    <row r="12821" s="1" customFormat="1" spans="1:23">
      <c r="A12821" s="3"/>
      <c r="G12821" s="4"/>
      <c r="J12821" s="4"/>
      <c r="K12821" s="4"/>
      <c r="U12821" s="5"/>
      <c r="W12821" s="6"/>
    </row>
    <row r="12822" s="1" customFormat="1" spans="1:23">
      <c r="A12822" s="3"/>
      <c r="G12822" s="4"/>
      <c r="J12822" s="4"/>
      <c r="K12822" s="4"/>
      <c r="U12822" s="5"/>
      <c r="W12822" s="6"/>
    </row>
    <row r="12823" s="1" customFormat="1" spans="1:23">
      <c r="A12823" s="3"/>
      <c r="G12823" s="4"/>
      <c r="J12823" s="4"/>
      <c r="K12823" s="4"/>
      <c r="U12823" s="5"/>
      <c r="W12823" s="6"/>
    </row>
    <row r="12824" s="1" customFormat="1" spans="1:23">
      <c r="A12824" s="3"/>
      <c r="G12824" s="4"/>
      <c r="J12824" s="4"/>
      <c r="K12824" s="4"/>
      <c r="U12824" s="5"/>
      <c r="W12824" s="6"/>
    </row>
    <row r="12825" s="1" customFormat="1" spans="1:23">
      <c r="A12825" s="3"/>
      <c r="G12825" s="4"/>
      <c r="J12825" s="4"/>
      <c r="K12825" s="4"/>
      <c r="U12825" s="5"/>
      <c r="W12825" s="6"/>
    </row>
    <row r="12826" s="1" customFormat="1" spans="1:23">
      <c r="A12826" s="3"/>
      <c r="G12826" s="4"/>
      <c r="J12826" s="4"/>
      <c r="K12826" s="4"/>
      <c r="U12826" s="5"/>
      <c r="W12826" s="6"/>
    </row>
    <row r="12827" s="1" customFormat="1" spans="1:23">
      <c r="A12827" s="3"/>
      <c r="G12827" s="4"/>
      <c r="J12827" s="4"/>
      <c r="K12827" s="4"/>
      <c r="U12827" s="5"/>
      <c r="W12827" s="6"/>
    </row>
    <row r="12828" s="1" customFormat="1" spans="1:23">
      <c r="A12828" s="3"/>
      <c r="G12828" s="4"/>
      <c r="J12828" s="4"/>
      <c r="K12828" s="4"/>
      <c r="U12828" s="5"/>
      <c r="W12828" s="6"/>
    </row>
    <row r="12829" s="1" customFormat="1" spans="1:23">
      <c r="A12829" s="3"/>
      <c r="G12829" s="4"/>
      <c r="J12829" s="4"/>
      <c r="K12829" s="4"/>
      <c r="U12829" s="5"/>
      <c r="W12829" s="6"/>
    </row>
    <row r="12830" s="1" customFormat="1" spans="1:23">
      <c r="A12830" s="3"/>
      <c r="G12830" s="4"/>
      <c r="J12830" s="4"/>
      <c r="K12830" s="4"/>
      <c r="U12830" s="5"/>
      <c r="W12830" s="6"/>
    </row>
    <row r="12831" s="1" customFormat="1" spans="1:23">
      <c r="A12831" s="3"/>
      <c r="G12831" s="4"/>
      <c r="J12831" s="4"/>
      <c r="K12831" s="4"/>
      <c r="U12831" s="5"/>
      <c r="W12831" s="6"/>
    </row>
    <row r="12832" s="1" customFormat="1" spans="1:23">
      <c r="A12832" s="3"/>
      <c r="G12832" s="4"/>
      <c r="J12832" s="4"/>
      <c r="K12832" s="4"/>
      <c r="U12832" s="5"/>
      <c r="W12832" s="6"/>
    </row>
    <row r="12833" s="1" customFormat="1" spans="1:23">
      <c r="A12833" s="3"/>
      <c r="G12833" s="4"/>
      <c r="J12833" s="4"/>
      <c r="K12833" s="4"/>
      <c r="U12833" s="5"/>
      <c r="W12833" s="6"/>
    </row>
    <row r="12834" s="1" customFormat="1" spans="1:23">
      <c r="A12834" s="3"/>
      <c r="G12834" s="4"/>
      <c r="J12834" s="4"/>
      <c r="K12834" s="4"/>
      <c r="U12834" s="5"/>
      <c r="W12834" s="6"/>
    </row>
    <row r="12835" s="1" customFormat="1" spans="1:23">
      <c r="A12835" s="3"/>
      <c r="G12835" s="4"/>
      <c r="J12835" s="4"/>
      <c r="K12835" s="4"/>
      <c r="U12835" s="5"/>
      <c r="W12835" s="6"/>
    </row>
    <row r="12836" s="1" customFormat="1" spans="1:23">
      <c r="A12836" s="3"/>
      <c r="G12836" s="4"/>
      <c r="J12836" s="4"/>
      <c r="K12836" s="4"/>
      <c r="U12836" s="5"/>
      <c r="W12836" s="6"/>
    </row>
    <row r="12837" s="1" customFormat="1" spans="1:23">
      <c r="A12837" s="3"/>
      <c r="G12837" s="4"/>
      <c r="J12837" s="4"/>
      <c r="K12837" s="4"/>
      <c r="U12837" s="5"/>
      <c r="W12837" s="6"/>
    </row>
    <row r="12838" s="1" customFormat="1" spans="1:23">
      <c r="A12838" s="3"/>
      <c r="G12838" s="4"/>
      <c r="J12838" s="4"/>
      <c r="K12838" s="4"/>
      <c r="U12838" s="5"/>
      <c r="W12838" s="6"/>
    </row>
    <row r="12839" s="1" customFormat="1" spans="1:23">
      <c r="A12839" s="3"/>
      <c r="G12839" s="4"/>
      <c r="J12839" s="4"/>
      <c r="K12839" s="4"/>
      <c r="U12839" s="5"/>
      <c r="W12839" s="6"/>
    </row>
    <row r="12840" s="1" customFormat="1" spans="1:23">
      <c r="A12840" s="3"/>
      <c r="G12840" s="4"/>
      <c r="J12840" s="4"/>
      <c r="K12840" s="4"/>
      <c r="U12840" s="5"/>
      <c r="W12840" s="6"/>
    </row>
    <row r="12841" s="1" customFormat="1" spans="1:23">
      <c r="A12841" s="3"/>
      <c r="G12841" s="4"/>
      <c r="J12841" s="4"/>
      <c r="K12841" s="4"/>
      <c r="U12841" s="5"/>
      <c r="W12841" s="6"/>
    </row>
    <row r="12842" s="1" customFormat="1" spans="1:23">
      <c r="A12842" s="3"/>
      <c r="G12842" s="4"/>
      <c r="J12842" s="4"/>
      <c r="K12842" s="4"/>
      <c r="U12842" s="5"/>
      <c r="W12842" s="6"/>
    </row>
    <row r="12843" s="1" customFormat="1" spans="1:23">
      <c r="A12843" s="3"/>
      <c r="G12843" s="4"/>
      <c r="J12843" s="4"/>
      <c r="K12843" s="4"/>
      <c r="U12843" s="5"/>
      <c r="W12843" s="6"/>
    </row>
    <row r="12844" s="1" customFormat="1" spans="1:23">
      <c r="A12844" s="3"/>
      <c r="G12844" s="4"/>
      <c r="J12844" s="4"/>
      <c r="K12844" s="4"/>
      <c r="U12844" s="5"/>
      <c r="W12844" s="6"/>
    </row>
    <row r="12845" s="1" customFormat="1" spans="1:23">
      <c r="A12845" s="3"/>
      <c r="G12845" s="4"/>
      <c r="J12845" s="4"/>
      <c r="K12845" s="4"/>
      <c r="U12845" s="5"/>
      <c r="W12845" s="6"/>
    </row>
    <row r="12846" s="1" customFormat="1" spans="1:23">
      <c r="A12846" s="3"/>
      <c r="G12846" s="4"/>
      <c r="J12846" s="4"/>
      <c r="K12846" s="4"/>
      <c r="U12846" s="5"/>
      <c r="W12846" s="6"/>
    </row>
    <row r="12847" s="1" customFormat="1" spans="1:23">
      <c r="A12847" s="3"/>
      <c r="G12847" s="4"/>
      <c r="J12847" s="4"/>
      <c r="K12847" s="4"/>
      <c r="U12847" s="5"/>
      <c r="W12847" s="6"/>
    </row>
    <row r="12848" s="1" customFormat="1" spans="1:23">
      <c r="A12848" s="3"/>
      <c r="G12848" s="4"/>
      <c r="J12848" s="4"/>
      <c r="K12848" s="4"/>
      <c r="U12848" s="5"/>
      <c r="W12848" s="6"/>
    </row>
    <row r="12849" s="1" customFormat="1" spans="1:23">
      <c r="A12849" s="3"/>
      <c r="G12849" s="4"/>
      <c r="J12849" s="4"/>
      <c r="K12849" s="4"/>
      <c r="U12849" s="5"/>
      <c r="W12849" s="6"/>
    </row>
    <row r="12850" s="1" customFormat="1" spans="1:23">
      <c r="A12850" s="3"/>
      <c r="G12850" s="4"/>
      <c r="J12850" s="4"/>
      <c r="K12850" s="4"/>
      <c r="U12850" s="5"/>
      <c r="W12850" s="6"/>
    </row>
    <row r="12851" s="1" customFormat="1" spans="1:23">
      <c r="A12851" s="3"/>
      <c r="G12851" s="4"/>
      <c r="J12851" s="4"/>
      <c r="K12851" s="4"/>
      <c r="U12851" s="5"/>
      <c r="W12851" s="6"/>
    </row>
    <row r="12852" s="1" customFormat="1" spans="1:23">
      <c r="A12852" s="3"/>
      <c r="G12852" s="4"/>
      <c r="J12852" s="4"/>
      <c r="K12852" s="4"/>
      <c r="U12852" s="5"/>
      <c r="W12852" s="6"/>
    </row>
    <row r="12853" s="1" customFormat="1" spans="1:23">
      <c r="A12853" s="3"/>
      <c r="G12853" s="4"/>
      <c r="J12853" s="4"/>
      <c r="K12853" s="4"/>
      <c r="U12853" s="5"/>
      <c r="W12853" s="6"/>
    </row>
    <row r="12854" s="1" customFormat="1" spans="1:23">
      <c r="A12854" s="3"/>
      <c r="G12854" s="4"/>
      <c r="J12854" s="4"/>
      <c r="K12854" s="4"/>
      <c r="U12854" s="5"/>
      <c r="W12854" s="6"/>
    </row>
    <row r="12855" s="1" customFormat="1" spans="1:23">
      <c r="A12855" s="3"/>
      <c r="G12855" s="4"/>
      <c r="J12855" s="4"/>
      <c r="K12855" s="4"/>
      <c r="U12855" s="5"/>
      <c r="W12855" s="6"/>
    </row>
    <row r="12856" s="1" customFormat="1" spans="1:23">
      <c r="A12856" s="3"/>
      <c r="G12856" s="4"/>
      <c r="J12856" s="4"/>
      <c r="K12856" s="4"/>
      <c r="U12856" s="5"/>
      <c r="W12856" s="6"/>
    </row>
    <row r="12857" s="1" customFormat="1" spans="1:23">
      <c r="A12857" s="3"/>
      <c r="G12857" s="4"/>
      <c r="J12857" s="4"/>
      <c r="K12857" s="4"/>
      <c r="U12857" s="5"/>
      <c r="W12857" s="6"/>
    </row>
    <row r="12858" s="1" customFormat="1" spans="1:23">
      <c r="A12858" s="3"/>
      <c r="G12858" s="4"/>
      <c r="J12858" s="4"/>
      <c r="K12858" s="4"/>
      <c r="U12858" s="5"/>
      <c r="W12858" s="6"/>
    </row>
    <row r="12859" s="1" customFormat="1" spans="1:23">
      <c r="A12859" s="3"/>
      <c r="G12859" s="4"/>
      <c r="J12859" s="4"/>
      <c r="K12859" s="4"/>
      <c r="U12859" s="5"/>
      <c r="W12859" s="6"/>
    </row>
    <row r="12860" s="1" customFormat="1" spans="1:23">
      <c r="A12860" s="3"/>
      <c r="G12860" s="4"/>
      <c r="J12860" s="4"/>
      <c r="K12860" s="4"/>
      <c r="U12860" s="5"/>
      <c r="W12860" s="6"/>
    </row>
    <row r="12861" s="1" customFormat="1" spans="1:23">
      <c r="A12861" s="3"/>
      <c r="G12861" s="4"/>
      <c r="J12861" s="4"/>
      <c r="K12861" s="4"/>
      <c r="U12861" s="5"/>
      <c r="W12861" s="6"/>
    </row>
    <row r="12862" s="1" customFormat="1" spans="1:23">
      <c r="A12862" s="3"/>
      <c r="G12862" s="4"/>
      <c r="J12862" s="4"/>
      <c r="K12862" s="4"/>
      <c r="U12862" s="5"/>
      <c r="W12862" s="6"/>
    </row>
    <row r="12863" s="1" customFormat="1" spans="1:23">
      <c r="A12863" s="3"/>
      <c r="G12863" s="4"/>
      <c r="J12863" s="4"/>
      <c r="K12863" s="4"/>
      <c r="U12863" s="5"/>
      <c r="W12863" s="6"/>
    </row>
    <row r="12864" s="1" customFormat="1" spans="1:23">
      <c r="A12864" s="3"/>
      <c r="G12864" s="4"/>
      <c r="J12864" s="4"/>
      <c r="K12864" s="4"/>
      <c r="U12864" s="5"/>
      <c r="W12864" s="6"/>
    </row>
    <row r="12865" s="1" customFormat="1" spans="1:23">
      <c r="A12865" s="3"/>
      <c r="G12865" s="4"/>
      <c r="J12865" s="4"/>
      <c r="K12865" s="4"/>
      <c r="U12865" s="5"/>
      <c r="W12865" s="6"/>
    </row>
    <row r="12866" s="1" customFormat="1" spans="1:23">
      <c r="A12866" s="3"/>
      <c r="G12866" s="4"/>
      <c r="J12866" s="4"/>
      <c r="K12866" s="4"/>
      <c r="U12866" s="5"/>
      <c r="W12866" s="6"/>
    </row>
    <row r="12867" s="1" customFormat="1" spans="1:23">
      <c r="A12867" s="3"/>
      <c r="G12867" s="4"/>
      <c r="J12867" s="4"/>
      <c r="K12867" s="4"/>
      <c r="U12867" s="5"/>
      <c r="W12867" s="6"/>
    </row>
    <row r="12868" s="1" customFormat="1" spans="1:23">
      <c r="A12868" s="3"/>
      <c r="G12868" s="4"/>
      <c r="J12868" s="4"/>
      <c r="K12868" s="4"/>
      <c r="U12868" s="5"/>
      <c r="W12868" s="6"/>
    </row>
    <row r="12869" s="1" customFormat="1" spans="1:23">
      <c r="A12869" s="3"/>
      <c r="G12869" s="4"/>
      <c r="J12869" s="4"/>
      <c r="K12869" s="4"/>
      <c r="U12869" s="5"/>
      <c r="W12869" s="6"/>
    </row>
    <row r="12870" s="1" customFormat="1" spans="1:23">
      <c r="A12870" s="3"/>
      <c r="G12870" s="4"/>
      <c r="J12870" s="4"/>
      <c r="K12870" s="4"/>
      <c r="U12870" s="5"/>
      <c r="W12870" s="6"/>
    </row>
    <row r="12871" s="1" customFormat="1" spans="1:23">
      <c r="A12871" s="3"/>
      <c r="G12871" s="4"/>
      <c r="J12871" s="4"/>
      <c r="K12871" s="4"/>
      <c r="U12871" s="5"/>
      <c r="W12871" s="6"/>
    </row>
    <row r="12872" s="1" customFormat="1" spans="1:23">
      <c r="A12872" s="3"/>
      <c r="G12872" s="4"/>
      <c r="J12872" s="4"/>
      <c r="K12872" s="4"/>
      <c r="U12872" s="5"/>
      <c r="W12872" s="6"/>
    </row>
    <row r="12873" s="1" customFormat="1" spans="1:23">
      <c r="A12873" s="3"/>
      <c r="G12873" s="4"/>
      <c r="J12873" s="4"/>
      <c r="K12873" s="4"/>
      <c r="U12873" s="5"/>
      <c r="W12873" s="6"/>
    </row>
    <row r="12874" s="1" customFormat="1" spans="1:23">
      <c r="A12874" s="3"/>
      <c r="G12874" s="4"/>
      <c r="J12874" s="4"/>
      <c r="K12874" s="4"/>
      <c r="U12874" s="5"/>
      <c r="W12874" s="6"/>
    </row>
    <row r="12875" s="1" customFormat="1" spans="1:23">
      <c r="A12875" s="3"/>
      <c r="G12875" s="4"/>
      <c r="J12875" s="4"/>
      <c r="K12875" s="4"/>
      <c r="U12875" s="5"/>
      <c r="W12875" s="6"/>
    </row>
    <row r="12876" s="1" customFormat="1" spans="1:23">
      <c r="A12876" s="3"/>
      <c r="G12876" s="4"/>
      <c r="J12876" s="4"/>
      <c r="K12876" s="4"/>
      <c r="U12876" s="5"/>
      <c r="W12876" s="6"/>
    </row>
    <row r="12877" s="1" customFormat="1" spans="1:23">
      <c r="A12877" s="3"/>
      <c r="G12877" s="4"/>
      <c r="J12877" s="4"/>
      <c r="K12877" s="4"/>
      <c r="U12877" s="5"/>
      <c r="W12877" s="6"/>
    </row>
    <row r="12878" s="1" customFormat="1" spans="1:23">
      <c r="A12878" s="3"/>
      <c r="G12878" s="4"/>
      <c r="J12878" s="4"/>
      <c r="K12878" s="4"/>
      <c r="U12878" s="5"/>
      <c r="W12878" s="6"/>
    </row>
    <row r="12879" s="1" customFormat="1" spans="1:23">
      <c r="A12879" s="3"/>
      <c r="G12879" s="4"/>
      <c r="J12879" s="4"/>
      <c r="K12879" s="4"/>
      <c r="U12879" s="5"/>
      <c r="W12879" s="6"/>
    </row>
    <row r="12880" s="1" customFormat="1" spans="1:23">
      <c r="A12880" s="3"/>
      <c r="G12880" s="4"/>
      <c r="J12880" s="4"/>
      <c r="K12880" s="4"/>
      <c r="U12880" s="5"/>
      <c r="W12880" s="6"/>
    </row>
    <row r="12881" s="1" customFormat="1" spans="1:23">
      <c r="A12881" s="3"/>
      <c r="G12881" s="4"/>
      <c r="J12881" s="4"/>
      <c r="K12881" s="4"/>
      <c r="U12881" s="5"/>
      <c r="W12881" s="6"/>
    </row>
    <row r="12882" s="1" customFormat="1" spans="1:23">
      <c r="A12882" s="3"/>
      <c r="G12882" s="4"/>
      <c r="J12882" s="4"/>
      <c r="K12882" s="4"/>
      <c r="U12882" s="5"/>
      <c r="W12882" s="6"/>
    </row>
    <row r="12883" s="1" customFormat="1" spans="1:23">
      <c r="A12883" s="3"/>
      <c r="G12883" s="4"/>
      <c r="J12883" s="4"/>
      <c r="K12883" s="4"/>
      <c r="U12883" s="5"/>
      <c r="W12883" s="6"/>
    </row>
    <row r="12884" s="1" customFormat="1" spans="1:23">
      <c r="A12884" s="3"/>
      <c r="G12884" s="4"/>
      <c r="J12884" s="4"/>
      <c r="K12884" s="4"/>
      <c r="U12884" s="5"/>
      <c r="W12884" s="6"/>
    </row>
    <row r="12885" s="1" customFormat="1" spans="1:23">
      <c r="A12885" s="3"/>
      <c r="G12885" s="4"/>
      <c r="J12885" s="4"/>
      <c r="K12885" s="4"/>
      <c r="U12885" s="5"/>
      <c r="W12885" s="6"/>
    </row>
    <row r="12886" s="1" customFormat="1" spans="1:23">
      <c r="A12886" s="3"/>
      <c r="G12886" s="4"/>
      <c r="J12886" s="4"/>
      <c r="K12886" s="4"/>
      <c r="U12886" s="5"/>
      <c r="W12886" s="6"/>
    </row>
    <row r="12887" s="1" customFormat="1" spans="1:23">
      <c r="A12887" s="3"/>
      <c r="G12887" s="4"/>
      <c r="J12887" s="4"/>
      <c r="K12887" s="4"/>
      <c r="U12887" s="5"/>
      <c r="W12887" s="6"/>
    </row>
    <row r="12888" s="1" customFormat="1" spans="1:23">
      <c r="A12888" s="3"/>
      <c r="G12888" s="4"/>
      <c r="J12888" s="4"/>
      <c r="K12888" s="4"/>
      <c r="U12888" s="5"/>
      <c r="W12888" s="6"/>
    </row>
    <row r="12889" s="1" customFormat="1" spans="1:23">
      <c r="A12889" s="3"/>
      <c r="G12889" s="4"/>
      <c r="J12889" s="4"/>
      <c r="K12889" s="4"/>
      <c r="U12889" s="5"/>
      <c r="W12889" s="6"/>
    </row>
    <row r="12890" s="1" customFormat="1" spans="1:23">
      <c r="A12890" s="3"/>
      <c r="G12890" s="4"/>
      <c r="J12890" s="4"/>
      <c r="K12890" s="4"/>
      <c r="U12890" s="5"/>
      <c r="W12890" s="6"/>
    </row>
    <row r="12891" s="1" customFormat="1" spans="1:23">
      <c r="A12891" s="3"/>
      <c r="G12891" s="4"/>
      <c r="J12891" s="4"/>
      <c r="K12891" s="4"/>
      <c r="U12891" s="5"/>
      <c r="W12891" s="6"/>
    </row>
    <row r="12892" s="1" customFormat="1" spans="1:23">
      <c r="A12892" s="3"/>
      <c r="G12892" s="4"/>
      <c r="J12892" s="4"/>
      <c r="K12892" s="4"/>
      <c r="U12892" s="5"/>
      <c r="W12892" s="6"/>
    </row>
    <row r="12893" s="1" customFormat="1" spans="1:23">
      <c r="A12893" s="3"/>
      <c r="G12893" s="4"/>
      <c r="J12893" s="4"/>
      <c r="K12893" s="4"/>
      <c r="U12893" s="5"/>
      <c r="W12893" s="6"/>
    </row>
    <row r="12894" s="1" customFormat="1" spans="1:23">
      <c r="A12894" s="3"/>
      <c r="G12894" s="4"/>
      <c r="J12894" s="4"/>
      <c r="K12894" s="4"/>
      <c r="U12894" s="5"/>
      <c r="W12894" s="6"/>
    </row>
    <row r="12895" s="1" customFormat="1" spans="1:23">
      <c r="A12895" s="3"/>
      <c r="G12895" s="4"/>
      <c r="J12895" s="4"/>
      <c r="K12895" s="4"/>
      <c r="U12895" s="5"/>
      <c r="W12895" s="6"/>
    </row>
    <row r="12896" s="1" customFormat="1" spans="1:23">
      <c r="A12896" s="3"/>
      <c r="G12896" s="4"/>
      <c r="J12896" s="4"/>
      <c r="K12896" s="4"/>
      <c r="U12896" s="5"/>
      <c r="W12896" s="6"/>
    </row>
    <row r="12897" s="1" customFormat="1" spans="1:23">
      <c r="A12897" s="3"/>
      <c r="G12897" s="4"/>
      <c r="J12897" s="4"/>
      <c r="K12897" s="4"/>
      <c r="U12897" s="5"/>
      <c r="W12897" s="6"/>
    </row>
    <row r="12898" s="1" customFormat="1" spans="1:23">
      <c r="A12898" s="3"/>
      <c r="G12898" s="4"/>
      <c r="J12898" s="4"/>
      <c r="K12898" s="4"/>
      <c r="U12898" s="5"/>
      <c r="W12898" s="6"/>
    </row>
    <row r="12899" s="1" customFormat="1" spans="1:23">
      <c r="A12899" s="3"/>
      <c r="G12899" s="4"/>
      <c r="J12899" s="4"/>
      <c r="K12899" s="4"/>
      <c r="U12899" s="5"/>
      <c r="W12899" s="6"/>
    </row>
    <row r="12900" s="1" customFormat="1" spans="1:23">
      <c r="A12900" s="3"/>
      <c r="G12900" s="4"/>
      <c r="J12900" s="4"/>
      <c r="K12900" s="4"/>
      <c r="U12900" s="5"/>
      <c r="W12900" s="6"/>
    </row>
    <row r="12901" s="1" customFormat="1" spans="1:23">
      <c r="A12901" s="3"/>
      <c r="G12901" s="4"/>
      <c r="J12901" s="4"/>
      <c r="K12901" s="4"/>
      <c r="U12901" s="5"/>
      <c r="W12901" s="6"/>
    </row>
    <row r="12902" s="1" customFormat="1" spans="1:23">
      <c r="A12902" s="3"/>
      <c r="G12902" s="4"/>
      <c r="J12902" s="4"/>
      <c r="K12902" s="4"/>
      <c r="U12902" s="5"/>
      <c r="W12902" s="6"/>
    </row>
    <row r="12903" s="1" customFormat="1" spans="1:23">
      <c r="A12903" s="3"/>
      <c r="G12903" s="4"/>
      <c r="J12903" s="4"/>
      <c r="K12903" s="4"/>
      <c r="U12903" s="5"/>
      <c r="W12903" s="6"/>
    </row>
    <row r="12904" s="1" customFormat="1" spans="1:23">
      <c r="A12904" s="3"/>
      <c r="G12904" s="4"/>
      <c r="J12904" s="4"/>
      <c r="K12904" s="4"/>
      <c r="U12904" s="5"/>
      <c r="W12904" s="6"/>
    </row>
    <row r="12905" s="1" customFormat="1" spans="1:23">
      <c r="A12905" s="3"/>
      <c r="G12905" s="4"/>
      <c r="J12905" s="4"/>
      <c r="K12905" s="4"/>
      <c r="U12905" s="5"/>
      <c r="W12905" s="6"/>
    </row>
    <row r="12906" s="1" customFormat="1" spans="1:23">
      <c r="A12906" s="3"/>
      <c r="G12906" s="4"/>
      <c r="J12906" s="4"/>
      <c r="K12906" s="4"/>
      <c r="U12906" s="5"/>
      <c r="W12906" s="6"/>
    </row>
    <row r="12907" s="1" customFormat="1" spans="1:23">
      <c r="A12907" s="3"/>
      <c r="G12907" s="4"/>
      <c r="J12907" s="4"/>
      <c r="K12907" s="4"/>
      <c r="U12907" s="5"/>
      <c r="W12907" s="6"/>
    </row>
    <row r="12908" s="1" customFormat="1" spans="1:23">
      <c r="A12908" s="3"/>
      <c r="G12908" s="4"/>
      <c r="J12908" s="4"/>
      <c r="K12908" s="4"/>
      <c r="U12908" s="5"/>
      <c r="W12908" s="6"/>
    </row>
    <row r="12909" s="1" customFormat="1" spans="1:23">
      <c r="A12909" s="3"/>
      <c r="G12909" s="4"/>
      <c r="J12909" s="4"/>
      <c r="K12909" s="4"/>
      <c r="U12909" s="5"/>
      <c r="W12909" s="6"/>
    </row>
    <row r="12910" s="1" customFormat="1" spans="1:23">
      <c r="A12910" s="3"/>
      <c r="G12910" s="4"/>
      <c r="J12910" s="4"/>
      <c r="K12910" s="4"/>
      <c r="U12910" s="5"/>
      <c r="W12910" s="6"/>
    </row>
    <row r="12911" s="1" customFormat="1" spans="1:23">
      <c r="A12911" s="3"/>
      <c r="G12911" s="4"/>
      <c r="J12911" s="4"/>
      <c r="K12911" s="4"/>
      <c r="U12911" s="5"/>
      <c r="W12911" s="6"/>
    </row>
    <row r="12912" s="1" customFormat="1" spans="1:23">
      <c r="A12912" s="3"/>
      <c r="G12912" s="4"/>
      <c r="J12912" s="4"/>
      <c r="K12912" s="4"/>
      <c r="U12912" s="5"/>
      <c r="W12912" s="6"/>
    </row>
    <row r="12913" s="1" customFormat="1" spans="1:23">
      <c r="A12913" s="3"/>
      <c r="G12913" s="4"/>
      <c r="J12913" s="4"/>
      <c r="K12913" s="4"/>
      <c r="U12913" s="5"/>
      <c r="W12913" s="6"/>
    </row>
    <row r="12914" s="1" customFormat="1" spans="1:23">
      <c r="A12914" s="3"/>
      <c r="G12914" s="4"/>
      <c r="J12914" s="4"/>
      <c r="K12914" s="4"/>
      <c r="U12914" s="5"/>
      <c r="W12914" s="6"/>
    </row>
    <row r="12915" s="1" customFormat="1" spans="1:23">
      <c r="A12915" s="3"/>
      <c r="G12915" s="4"/>
      <c r="J12915" s="4"/>
      <c r="K12915" s="4"/>
      <c r="U12915" s="5"/>
      <c r="W12915" s="6"/>
    </row>
    <row r="12916" s="1" customFormat="1" spans="1:23">
      <c r="A12916" s="3"/>
      <c r="G12916" s="4"/>
      <c r="J12916" s="4"/>
      <c r="K12916" s="4"/>
      <c r="U12916" s="5"/>
      <c r="W12916" s="6"/>
    </row>
    <row r="12917" s="1" customFormat="1" spans="1:23">
      <c r="A12917" s="3"/>
      <c r="G12917" s="4"/>
      <c r="J12917" s="4"/>
      <c r="K12917" s="4"/>
      <c r="U12917" s="5"/>
      <c r="W12917" s="6"/>
    </row>
    <row r="12918" s="1" customFormat="1" spans="1:23">
      <c r="A12918" s="3"/>
      <c r="G12918" s="4"/>
      <c r="J12918" s="4"/>
      <c r="K12918" s="4"/>
      <c r="U12918" s="5"/>
      <c r="W12918" s="6"/>
    </row>
    <row r="12919" s="1" customFormat="1" spans="1:23">
      <c r="A12919" s="3"/>
      <c r="G12919" s="4"/>
      <c r="J12919" s="4"/>
      <c r="K12919" s="4"/>
      <c r="U12919" s="5"/>
      <c r="W12919" s="6"/>
    </row>
    <row r="12920" s="1" customFormat="1" spans="1:23">
      <c r="A12920" s="3"/>
      <c r="G12920" s="4"/>
      <c r="J12920" s="4"/>
      <c r="K12920" s="4"/>
      <c r="U12920" s="5"/>
      <c r="W12920" s="6"/>
    </row>
    <row r="12921" s="1" customFormat="1" spans="1:23">
      <c r="A12921" s="3"/>
      <c r="G12921" s="4"/>
      <c r="J12921" s="4"/>
      <c r="K12921" s="4"/>
      <c r="U12921" s="5"/>
      <c r="W12921" s="6"/>
    </row>
    <row r="12922" s="1" customFormat="1" spans="1:23">
      <c r="A12922" s="3"/>
      <c r="G12922" s="4"/>
      <c r="J12922" s="4"/>
      <c r="K12922" s="4"/>
      <c r="U12922" s="5"/>
      <c r="W12922" s="6"/>
    </row>
    <row r="12923" s="1" customFormat="1" spans="1:23">
      <c r="A12923" s="3"/>
      <c r="G12923" s="4"/>
      <c r="J12923" s="4"/>
      <c r="K12923" s="4"/>
      <c r="U12923" s="5"/>
      <c r="W12923" s="6"/>
    </row>
    <row r="12924" s="1" customFormat="1" spans="1:23">
      <c r="A12924" s="3"/>
      <c r="G12924" s="4"/>
      <c r="J12924" s="4"/>
      <c r="K12924" s="4"/>
      <c r="U12924" s="5"/>
      <c r="W12924" s="6"/>
    </row>
    <row r="12925" s="1" customFormat="1" spans="1:23">
      <c r="A12925" s="3"/>
      <c r="G12925" s="4"/>
      <c r="J12925" s="4"/>
      <c r="K12925" s="4"/>
      <c r="U12925" s="5"/>
      <c r="W12925" s="6"/>
    </row>
    <row r="12926" s="1" customFormat="1" spans="1:23">
      <c r="A12926" s="3"/>
      <c r="G12926" s="4"/>
      <c r="J12926" s="4"/>
      <c r="K12926" s="4"/>
      <c r="U12926" s="5"/>
      <c r="W12926" s="6"/>
    </row>
    <row r="12927" s="1" customFormat="1" spans="1:23">
      <c r="A12927" s="3"/>
      <c r="G12927" s="4"/>
      <c r="J12927" s="4"/>
      <c r="K12927" s="4"/>
      <c r="U12927" s="5"/>
      <c r="W12927" s="6"/>
    </row>
    <row r="12928" s="1" customFormat="1" spans="1:23">
      <c r="A12928" s="3"/>
      <c r="G12928" s="4"/>
      <c r="J12928" s="4"/>
      <c r="K12928" s="4"/>
      <c r="U12928" s="5"/>
      <c r="W12928" s="6"/>
    </row>
    <row r="12929" s="1" customFormat="1" spans="1:23">
      <c r="A12929" s="3"/>
      <c r="G12929" s="4"/>
      <c r="J12929" s="4"/>
      <c r="K12929" s="4"/>
      <c r="U12929" s="5"/>
      <c r="W12929" s="6"/>
    </row>
    <row r="12930" s="1" customFormat="1" spans="1:23">
      <c r="A12930" s="3"/>
      <c r="G12930" s="4"/>
      <c r="J12930" s="4"/>
      <c r="K12930" s="4"/>
      <c r="U12930" s="5"/>
      <c r="W12930" s="6"/>
    </row>
    <row r="12931" s="1" customFormat="1" spans="1:23">
      <c r="A12931" s="3"/>
      <c r="G12931" s="4"/>
      <c r="J12931" s="4"/>
      <c r="K12931" s="4"/>
      <c r="U12931" s="5"/>
      <c r="W12931" s="6"/>
    </row>
    <row r="12932" s="1" customFormat="1" spans="1:23">
      <c r="A12932" s="3"/>
      <c r="G12932" s="4"/>
      <c r="J12932" s="4"/>
      <c r="K12932" s="4"/>
      <c r="U12932" s="5"/>
      <c r="W12932" s="6"/>
    </row>
    <row r="12933" s="1" customFormat="1" spans="1:23">
      <c r="A12933" s="3"/>
      <c r="G12933" s="4"/>
      <c r="J12933" s="4"/>
      <c r="K12933" s="4"/>
      <c r="U12933" s="5"/>
      <c r="W12933" s="6"/>
    </row>
    <row r="12934" s="1" customFormat="1" spans="1:23">
      <c r="A12934" s="3"/>
      <c r="G12934" s="4"/>
      <c r="J12934" s="4"/>
      <c r="K12934" s="4"/>
      <c r="U12934" s="5"/>
      <c r="W12934" s="6"/>
    </row>
    <row r="12935" s="1" customFormat="1" spans="1:23">
      <c r="A12935" s="3"/>
      <c r="G12935" s="4"/>
      <c r="J12935" s="4"/>
      <c r="K12935" s="4"/>
      <c r="U12935" s="5"/>
      <c r="W12935" s="6"/>
    </row>
    <row r="12936" s="1" customFormat="1" spans="1:23">
      <c r="A12936" s="3"/>
      <c r="G12936" s="4"/>
      <c r="J12936" s="4"/>
      <c r="K12936" s="4"/>
      <c r="U12936" s="5"/>
      <c r="W12936" s="6"/>
    </row>
    <row r="12937" s="1" customFormat="1" spans="1:23">
      <c r="A12937" s="3"/>
      <c r="G12937" s="4"/>
      <c r="J12937" s="4"/>
      <c r="K12937" s="4"/>
      <c r="U12937" s="5"/>
      <c r="W12937" s="6"/>
    </row>
    <row r="12938" s="1" customFormat="1" spans="1:23">
      <c r="A12938" s="3"/>
      <c r="G12938" s="4"/>
      <c r="J12938" s="4"/>
      <c r="K12938" s="4"/>
      <c r="U12938" s="5"/>
      <c r="W12938" s="6"/>
    </row>
    <row r="12939" s="1" customFormat="1" spans="1:23">
      <c r="A12939" s="3"/>
      <c r="G12939" s="4"/>
      <c r="J12939" s="4"/>
      <c r="K12939" s="4"/>
      <c r="U12939" s="5"/>
      <c r="W12939" s="6"/>
    </row>
    <row r="12940" s="1" customFormat="1" spans="1:23">
      <c r="A12940" s="3"/>
      <c r="G12940" s="4"/>
      <c r="J12940" s="4"/>
      <c r="K12940" s="4"/>
      <c r="U12940" s="5"/>
      <c r="W12940" s="6"/>
    </row>
    <row r="12941" s="1" customFormat="1" spans="1:23">
      <c r="A12941" s="3"/>
      <c r="G12941" s="4"/>
      <c r="J12941" s="4"/>
      <c r="K12941" s="4"/>
      <c r="U12941" s="5"/>
      <c r="W12941" s="6"/>
    </row>
    <row r="12942" s="1" customFormat="1" spans="1:23">
      <c r="A12942" s="3"/>
      <c r="G12942" s="4"/>
      <c r="J12942" s="4"/>
      <c r="K12942" s="4"/>
      <c r="U12942" s="5"/>
      <c r="W12942" s="6"/>
    </row>
    <row r="12943" s="1" customFormat="1" spans="1:23">
      <c r="A12943" s="3"/>
      <c r="G12943" s="4"/>
      <c r="J12943" s="4"/>
      <c r="K12943" s="4"/>
      <c r="U12943" s="5"/>
      <c r="W12943" s="6"/>
    </row>
    <row r="12944" s="1" customFormat="1" spans="1:23">
      <c r="A12944" s="3"/>
      <c r="G12944" s="4"/>
      <c r="J12944" s="4"/>
      <c r="K12944" s="4"/>
      <c r="U12944" s="5"/>
      <c r="W12944" s="6"/>
    </row>
    <row r="12945" s="1" customFormat="1" spans="1:23">
      <c r="A12945" s="3"/>
      <c r="G12945" s="4"/>
      <c r="J12945" s="4"/>
      <c r="K12945" s="4"/>
      <c r="U12945" s="5"/>
      <c r="W12945" s="6"/>
    </row>
    <row r="12946" s="1" customFormat="1" spans="1:23">
      <c r="A12946" s="3"/>
      <c r="G12946" s="4"/>
      <c r="J12946" s="4"/>
      <c r="K12946" s="4"/>
      <c r="U12946" s="5"/>
      <c r="W12946" s="6"/>
    </row>
    <row r="12947" s="1" customFormat="1" spans="1:23">
      <c r="A12947" s="3"/>
      <c r="G12947" s="4"/>
      <c r="J12947" s="4"/>
      <c r="K12947" s="4"/>
      <c r="U12947" s="5"/>
      <c r="W12947" s="6"/>
    </row>
    <row r="12948" s="1" customFormat="1" spans="1:23">
      <c r="A12948" s="3"/>
      <c r="G12948" s="4"/>
      <c r="J12948" s="4"/>
      <c r="K12948" s="4"/>
      <c r="U12948" s="5"/>
      <c r="W12948" s="6"/>
    </row>
    <row r="12949" s="1" customFormat="1" spans="1:23">
      <c r="A12949" s="3"/>
      <c r="G12949" s="4"/>
      <c r="J12949" s="4"/>
      <c r="K12949" s="4"/>
      <c r="U12949" s="5"/>
      <c r="W12949" s="6"/>
    </row>
    <row r="12950" s="1" customFormat="1" spans="1:23">
      <c r="A12950" s="3"/>
      <c r="G12950" s="4"/>
      <c r="J12950" s="4"/>
      <c r="K12950" s="4"/>
      <c r="U12950" s="5"/>
      <c r="W12950" s="6"/>
    </row>
    <row r="12951" s="1" customFormat="1" spans="1:23">
      <c r="A12951" s="3"/>
      <c r="G12951" s="4"/>
      <c r="J12951" s="4"/>
      <c r="K12951" s="4"/>
      <c r="U12951" s="5"/>
      <c r="W12951" s="6"/>
    </row>
    <row r="12952" s="1" customFormat="1" spans="1:23">
      <c r="A12952" s="3"/>
      <c r="G12952" s="4"/>
      <c r="J12952" s="4"/>
      <c r="K12952" s="4"/>
      <c r="U12952" s="5"/>
      <c r="W12952" s="6"/>
    </row>
    <row r="12953" s="1" customFormat="1" spans="1:23">
      <c r="A12953" s="3"/>
      <c r="G12953" s="4"/>
      <c r="J12953" s="4"/>
      <c r="K12953" s="4"/>
      <c r="U12953" s="5"/>
      <c r="W12953" s="6"/>
    </row>
    <row r="12954" s="1" customFormat="1" spans="1:23">
      <c r="A12954" s="3"/>
      <c r="G12954" s="4"/>
      <c r="J12954" s="4"/>
      <c r="K12954" s="4"/>
      <c r="U12954" s="5"/>
      <c r="W12954" s="6"/>
    </row>
    <row r="12955" s="1" customFormat="1" spans="1:23">
      <c r="A12955" s="3"/>
      <c r="G12955" s="4"/>
      <c r="J12955" s="4"/>
      <c r="K12955" s="4"/>
      <c r="U12955" s="5"/>
      <c r="W12955" s="6"/>
    </row>
    <row r="12956" s="1" customFormat="1" spans="1:23">
      <c r="A12956" s="3"/>
      <c r="G12956" s="4"/>
      <c r="J12956" s="4"/>
      <c r="K12956" s="4"/>
      <c r="U12956" s="5"/>
      <c r="W12956" s="6"/>
    </row>
    <row r="12957" s="1" customFormat="1" spans="1:23">
      <c r="A12957" s="3"/>
      <c r="G12957" s="4"/>
      <c r="J12957" s="4"/>
      <c r="K12957" s="4"/>
      <c r="U12957" s="5"/>
      <c r="W12957" s="6"/>
    </row>
    <row r="12958" s="1" customFormat="1" spans="1:23">
      <c r="A12958" s="3"/>
      <c r="G12958" s="4"/>
      <c r="J12958" s="4"/>
      <c r="K12958" s="4"/>
      <c r="U12958" s="5"/>
      <c r="W12958" s="6"/>
    </row>
    <row r="12959" s="1" customFormat="1" spans="1:23">
      <c r="A12959" s="3"/>
      <c r="G12959" s="4"/>
      <c r="J12959" s="4"/>
      <c r="K12959" s="4"/>
      <c r="U12959" s="5"/>
      <c r="W12959" s="6"/>
    </row>
    <row r="12960" s="1" customFormat="1" spans="1:23">
      <c r="A12960" s="3"/>
      <c r="G12960" s="4"/>
      <c r="J12960" s="4"/>
      <c r="K12960" s="4"/>
      <c r="U12960" s="5"/>
      <c r="W12960" s="6"/>
    </row>
    <row r="12961" s="1" customFormat="1" spans="1:23">
      <c r="A12961" s="3"/>
      <c r="G12961" s="4"/>
      <c r="J12961" s="4"/>
      <c r="K12961" s="4"/>
      <c r="U12961" s="5"/>
      <c r="W12961" s="6"/>
    </row>
    <row r="12962" s="1" customFormat="1" spans="1:23">
      <c r="A12962" s="3"/>
      <c r="G12962" s="4"/>
      <c r="J12962" s="4"/>
      <c r="K12962" s="4"/>
      <c r="U12962" s="5"/>
      <c r="W12962" s="6"/>
    </row>
    <row r="12963" s="1" customFormat="1" spans="1:23">
      <c r="A12963" s="3"/>
      <c r="G12963" s="4"/>
      <c r="J12963" s="4"/>
      <c r="K12963" s="4"/>
      <c r="U12963" s="5"/>
      <c r="W12963" s="6"/>
    </row>
    <row r="12964" s="1" customFormat="1" spans="1:23">
      <c r="A12964" s="3"/>
      <c r="G12964" s="4"/>
      <c r="J12964" s="4"/>
      <c r="K12964" s="4"/>
      <c r="U12964" s="5"/>
      <c r="W12964" s="6"/>
    </row>
    <row r="12965" s="1" customFormat="1" spans="1:23">
      <c r="A12965" s="3"/>
      <c r="G12965" s="4"/>
      <c r="J12965" s="4"/>
      <c r="K12965" s="4"/>
      <c r="U12965" s="5"/>
      <c r="W12965" s="6"/>
    </row>
    <row r="12966" s="1" customFormat="1" spans="1:23">
      <c r="A12966" s="3"/>
      <c r="G12966" s="4"/>
      <c r="J12966" s="4"/>
      <c r="K12966" s="4"/>
      <c r="U12966" s="5"/>
      <c r="W12966" s="6"/>
    </row>
    <row r="12967" s="1" customFormat="1" spans="1:23">
      <c r="A12967" s="3"/>
      <c r="G12967" s="4"/>
      <c r="J12967" s="4"/>
      <c r="K12967" s="4"/>
      <c r="U12967" s="5"/>
      <c r="W12967" s="6"/>
    </row>
    <row r="12968" s="1" customFormat="1" spans="1:23">
      <c r="A12968" s="3"/>
      <c r="G12968" s="4"/>
      <c r="J12968" s="4"/>
      <c r="K12968" s="4"/>
      <c r="U12968" s="5"/>
      <c r="W12968" s="6"/>
    </row>
    <row r="12969" s="1" customFormat="1" spans="1:23">
      <c r="A12969" s="3"/>
      <c r="G12969" s="4"/>
      <c r="J12969" s="4"/>
      <c r="K12969" s="4"/>
      <c r="U12969" s="5"/>
      <c r="W12969" s="6"/>
    </row>
    <row r="12970" s="1" customFormat="1" spans="1:23">
      <c r="A12970" s="3"/>
      <c r="G12970" s="4"/>
      <c r="J12970" s="4"/>
      <c r="K12970" s="4"/>
      <c r="U12970" s="5"/>
      <c r="W12970" s="6"/>
    </row>
    <row r="12971" s="1" customFormat="1" spans="1:23">
      <c r="A12971" s="3"/>
      <c r="G12971" s="4"/>
      <c r="J12971" s="4"/>
      <c r="K12971" s="4"/>
      <c r="U12971" s="5"/>
      <c r="W12971" s="6"/>
    </row>
    <row r="12972" s="1" customFormat="1" spans="1:23">
      <c r="A12972" s="3"/>
      <c r="G12972" s="4"/>
      <c r="J12972" s="4"/>
      <c r="K12972" s="4"/>
      <c r="U12972" s="5"/>
      <c r="W12972" s="6"/>
    </row>
    <row r="12973" s="1" customFormat="1" spans="1:23">
      <c r="A12973" s="3"/>
      <c r="G12973" s="4"/>
      <c r="J12973" s="4"/>
      <c r="K12973" s="4"/>
      <c r="U12973" s="5"/>
      <c r="W12973" s="6"/>
    </row>
    <row r="12974" s="1" customFormat="1" spans="1:23">
      <c r="A12974" s="3"/>
      <c r="G12974" s="4"/>
      <c r="J12974" s="4"/>
      <c r="K12974" s="4"/>
      <c r="U12974" s="5"/>
      <c r="W12974" s="6"/>
    </row>
    <row r="12975" s="1" customFormat="1" spans="1:23">
      <c r="A12975" s="3"/>
      <c r="G12975" s="4"/>
      <c r="J12975" s="4"/>
      <c r="K12975" s="4"/>
      <c r="U12975" s="5"/>
      <c r="W12975" s="6"/>
    </row>
    <row r="12976" s="1" customFormat="1" spans="1:23">
      <c r="A12976" s="3"/>
      <c r="G12976" s="4"/>
      <c r="J12976" s="4"/>
      <c r="K12976" s="4"/>
      <c r="U12976" s="5"/>
      <c r="W12976" s="6"/>
    </row>
    <row r="12977" s="1" customFormat="1" spans="1:23">
      <c r="A12977" s="3"/>
      <c r="G12977" s="4"/>
      <c r="J12977" s="4"/>
      <c r="K12977" s="4"/>
      <c r="U12977" s="5"/>
      <c r="W12977" s="6"/>
    </row>
    <row r="12978" s="1" customFormat="1" spans="1:23">
      <c r="A12978" s="3"/>
      <c r="G12978" s="4"/>
      <c r="J12978" s="4"/>
      <c r="K12978" s="4"/>
      <c r="U12978" s="5"/>
      <c r="W12978" s="6"/>
    </row>
    <row r="12979" s="1" customFormat="1" spans="1:23">
      <c r="A12979" s="3"/>
      <c r="G12979" s="4"/>
      <c r="J12979" s="4"/>
      <c r="K12979" s="4"/>
      <c r="U12979" s="5"/>
      <c r="W12979" s="6"/>
    </row>
    <row r="12980" s="1" customFormat="1" spans="1:23">
      <c r="A12980" s="3"/>
      <c r="G12980" s="4"/>
      <c r="J12980" s="4"/>
      <c r="K12980" s="4"/>
      <c r="U12980" s="5"/>
      <c r="W12980" s="6"/>
    </row>
    <row r="12981" s="1" customFormat="1" spans="1:23">
      <c r="A12981" s="3"/>
      <c r="G12981" s="4"/>
      <c r="J12981" s="4"/>
      <c r="K12981" s="4"/>
      <c r="U12981" s="5"/>
      <c r="W12981" s="6"/>
    </row>
    <row r="12982" s="1" customFormat="1" spans="1:23">
      <c r="A12982" s="3"/>
      <c r="G12982" s="4"/>
      <c r="J12982" s="4"/>
      <c r="K12982" s="4"/>
      <c r="U12982" s="5"/>
      <c r="W12982" s="6"/>
    </row>
    <row r="12983" s="1" customFormat="1" spans="1:23">
      <c r="A12983" s="3"/>
      <c r="G12983" s="4"/>
      <c r="J12983" s="4"/>
      <c r="K12983" s="4"/>
      <c r="U12983" s="5"/>
      <c r="W12983" s="6"/>
    </row>
    <row r="12984" s="1" customFormat="1" spans="1:23">
      <c r="A12984" s="3"/>
      <c r="G12984" s="4"/>
      <c r="J12984" s="4"/>
      <c r="K12984" s="4"/>
      <c r="U12984" s="5"/>
      <c r="W12984" s="6"/>
    </row>
    <row r="12985" s="1" customFormat="1" spans="1:23">
      <c r="A12985" s="3"/>
      <c r="G12985" s="4"/>
      <c r="J12985" s="4"/>
      <c r="K12985" s="4"/>
      <c r="U12985" s="5"/>
      <c r="W12985" s="6"/>
    </row>
    <row r="12986" s="1" customFormat="1" spans="1:23">
      <c r="A12986" s="3"/>
      <c r="G12986" s="4"/>
      <c r="J12986" s="4"/>
      <c r="K12986" s="4"/>
      <c r="U12986" s="5"/>
      <c r="W12986" s="6"/>
    </row>
    <row r="12987" s="1" customFormat="1" spans="1:23">
      <c r="A12987" s="3"/>
      <c r="G12987" s="4"/>
      <c r="J12987" s="4"/>
      <c r="K12987" s="4"/>
      <c r="U12987" s="5"/>
      <c r="W12987" s="6"/>
    </row>
    <row r="12988" s="1" customFormat="1" spans="1:23">
      <c r="A12988" s="3"/>
      <c r="G12988" s="4"/>
      <c r="J12988" s="4"/>
      <c r="K12988" s="4"/>
      <c r="U12988" s="5"/>
      <c r="W12988" s="6"/>
    </row>
    <row r="12989" s="1" customFormat="1" spans="1:23">
      <c r="A12989" s="3"/>
      <c r="G12989" s="4"/>
      <c r="J12989" s="4"/>
      <c r="K12989" s="4"/>
      <c r="U12989" s="5"/>
      <c r="W12989" s="6"/>
    </row>
    <row r="12990" s="1" customFormat="1" spans="1:23">
      <c r="A12990" s="3"/>
      <c r="G12990" s="4"/>
      <c r="J12990" s="4"/>
      <c r="K12990" s="4"/>
      <c r="U12990" s="5"/>
      <c r="W12990" s="6"/>
    </row>
    <row r="12991" s="1" customFormat="1" spans="1:23">
      <c r="A12991" s="3"/>
      <c r="G12991" s="4"/>
      <c r="J12991" s="4"/>
      <c r="K12991" s="4"/>
      <c r="U12991" s="5"/>
      <c r="W12991" s="6"/>
    </row>
    <row r="12992" s="1" customFormat="1" spans="1:23">
      <c r="A12992" s="3"/>
      <c r="G12992" s="4"/>
      <c r="J12992" s="4"/>
      <c r="K12992" s="4"/>
      <c r="U12992" s="5"/>
      <c r="W12992" s="6"/>
    </row>
    <row r="12993" s="1" customFormat="1" spans="1:23">
      <c r="A12993" s="3"/>
      <c r="G12993" s="4"/>
      <c r="J12993" s="4"/>
      <c r="K12993" s="4"/>
      <c r="U12993" s="5"/>
      <c r="W12993" s="6"/>
    </row>
    <row r="12994" s="1" customFormat="1" spans="1:23">
      <c r="A12994" s="3"/>
      <c r="G12994" s="4"/>
      <c r="J12994" s="4"/>
      <c r="K12994" s="4"/>
      <c r="U12994" s="5"/>
      <c r="W12994" s="6"/>
    </row>
    <row r="12995" s="1" customFormat="1" spans="1:23">
      <c r="A12995" s="3"/>
      <c r="G12995" s="4"/>
      <c r="J12995" s="4"/>
      <c r="K12995" s="4"/>
      <c r="U12995" s="5"/>
      <c r="W12995" s="6"/>
    </row>
    <row r="12996" s="1" customFormat="1" spans="1:23">
      <c r="A12996" s="3"/>
      <c r="G12996" s="4"/>
      <c r="J12996" s="4"/>
      <c r="K12996" s="4"/>
      <c r="U12996" s="5"/>
      <c r="W12996" s="6"/>
    </row>
    <row r="12997" s="1" customFormat="1" spans="1:23">
      <c r="A12997" s="3"/>
      <c r="G12997" s="4"/>
      <c r="J12997" s="4"/>
      <c r="K12997" s="4"/>
      <c r="U12997" s="5"/>
      <c r="W12997" s="6"/>
    </row>
    <row r="12998" s="1" customFormat="1" spans="1:23">
      <c r="A12998" s="3"/>
      <c r="G12998" s="4"/>
      <c r="J12998" s="4"/>
      <c r="K12998" s="4"/>
      <c r="U12998" s="5"/>
      <c r="W12998" s="6"/>
    </row>
    <row r="12999" s="1" customFormat="1" spans="1:23">
      <c r="A12999" s="3"/>
      <c r="G12999" s="4"/>
      <c r="J12999" s="4"/>
      <c r="K12999" s="4"/>
      <c r="U12999" s="5"/>
      <c r="W12999" s="6"/>
    </row>
    <row r="13000" s="1" customFormat="1" spans="1:23">
      <c r="A13000" s="3"/>
      <c r="G13000" s="4"/>
      <c r="J13000" s="4"/>
      <c r="K13000" s="4"/>
      <c r="U13000" s="5"/>
      <c r="W13000" s="6"/>
    </row>
    <row r="13001" s="1" customFormat="1" spans="1:23">
      <c r="A13001" s="3"/>
      <c r="G13001" s="4"/>
      <c r="J13001" s="4"/>
      <c r="K13001" s="4"/>
      <c r="U13001" s="5"/>
      <c r="W13001" s="6"/>
    </row>
    <row r="13002" s="1" customFormat="1" spans="1:23">
      <c r="A13002" s="3"/>
      <c r="G13002" s="4"/>
      <c r="J13002" s="4"/>
      <c r="K13002" s="4"/>
      <c r="U13002" s="5"/>
      <c r="W13002" s="6"/>
    </row>
    <row r="13003" s="1" customFormat="1" spans="1:23">
      <c r="A13003" s="3"/>
      <c r="G13003" s="4"/>
      <c r="J13003" s="4"/>
      <c r="K13003" s="4"/>
      <c r="U13003" s="5"/>
      <c r="W13003" s="6"/>
    </row>
    <row r="13004" s="1" customFormat="1" spans="1:23">
      <c r="A13004" s="3"/>
      <c r="G13004" s="4"/>
      <c r="J13004" s="4"/>
      <c r="K13004" s="4"/>
      <c r="U13004" s="5"/>
      <c r="W13004" s="6"/>
    </row>
    <row r="13005" s="1" customFormat="1" spans="1:23">
      <c r="A13005" s="3"/>
      <c r="G13005" s="4"/>
      <c r="J13005" s="4"/>
      <c r="K13005" s="4"/>
      <c r="U13005" s="5"/>
      <c r="W13005" s="6"/>
    </row>
    <row r="13006" s="1" customFormat="1" spans="1:23">
      <c r="A13006" s="3"/>
      <c r="G13006" s="4"/>
      <c r="J13006" s="4"/>
      <c r="K13006" s="4"/>
      <c r="U13006" s="5"/>
      <c r="W13006" s="6"/>
    </row>
    <row r="13007" s="1" customFormat="1" spans="1:23">
      <c r="A13007" s="3"/>
      <c r="G13007" s="4"/>
      <c r="J13007" s="4"/>
      <c r="K13007" s="4"/>
      <c r="U13007" s="5"/>
      <c r="W13007" s="6"/>
    </row>
    <row r="13008" s="1" customFormat="1" spans="1:23">
      <c r="A13008" s="3"/>
      <c r="G13008" s="4"/>
      <c r="J13008" s="4"/>
      <c r="K13008" s="4"/>
      <c r="U13008" s="5"/>
      <c r="W13008" s="6"/>
    </row>
    <row r="13009" s="1" customFormat="1" spans="1:23">
      <c r="A13009" s="3"/>
      <c r="G13009" s="4"/>
      <c r="J13009" s="4"/>
      <c r="K13009" s="4"/>
      <c r="U13009" s="5"/>
      <c r="W13009" s="6"/>
    </row>
    <row r="13010" s="1" customFormat="1" spans="1:23">
      <c r="A13010" s="3"/>
      <c r="G13010" s="4"/>
      <c r="J13010" s="4"/>
      <c r="K13010" s="4"/>
      <c r="U13010" s="5"/>
      <c r="W13010" s="6"/>
    </row>
    <row r="13011" s="1" customFormat="1" spans="1:23">
      <c r="A13011" s="3"/>
      <c r="G13011" s="4"/>
      <c r="J13011" s="4"/>
      <c r="K13011" s="4"/>
      <c r="U13011" s="5"/>
      <c r="W13011" s="6"/>
    </row>
    <row r="13012" s="1" customFormat="1" spans="1:23">
      <c r="A13012" s="3"/>
      <c r="G13012" s="4"/>
      <c r="J13012" s="4"/>
      <c r="K13012" s="4"/>
      <c r="U13012" s="5"/>
      <c r="W13012" s="6"/>
    </row>
    <row r="13013" s="1" customFormat="1" spans="1:23">
      <c r="A13013" s="3"/>
      <c r="G13013" s="4"/>
      <c r="J13013" s="4"/>
      <c r="K13013" s="4"/>
      <c r="U13013" s="5"/>
      <c r="W13013" s="6"/>
    </row>
    <row r="13014" s="1" customFormat="1" spans="1:23">
      <c r="A13014" s="3"/>
      <c r="G13014" s="4"/>
      <c r="J13014" s="4"/>
      <c r="K13014" s="4"/>
      <c r="U13014" s="5"/>
      <c r="W13014" s="6"/>
    </row>
    <row r="13015" s="1" customFormat="1" spans="1:23">
      <c r="A13015" s="3"/>
      <c r="G13015" s="4"/>
      <c r="J13015" s="4"/>
      <c r="K13015" s="4"/>
      <c r="U13015" s="5"/>
      <c r="W13015" s="6"/>
    </row>
    <row r="13016" s="1" customFormat="1" spans="1:23">
      <c r="A13016" s="3"/>
      <c r="G13016" s="4"/>
      <c r="J13016" s="4"/>
      <c r="K13016" s="4"/>
      <c r="U13016" s="5"/>
      <c r="W13016" s="6"/>
    </row>
    <row r="13017" s="1" customFormat="1" spans="1:23">
      <c r="A13017" s="3"/>
      <c r="G13017" s="4"/>
      <c r="J13017" s="4"/>
      <c r="K13017" s="4"/>
      <c r="U13017" s="5"/>
      <c r="W13017" s="6"/>
    </row>
    <row r="13018" s="1" customFormat="1" spans="1:23">
      <c r="A13018" s="3"/>
      <c r="G13018" s="4"/>
      <c r="J13018" s="4"/>
      <c r="K13018" s="4"/>
      <c r="U13018" s="5"/>
      <c r="W13018" s="6"/>
    </row>
    <row r="13019" s="1" customFormat="1" spans="1:23">
      <c r="A13019" s="3"/>
      <c r="G13019" s="4"/>
      <c r="J13019" s="4"/>
      <c r="K13019" s="4"/>
      <c r="U13019" s="5"/>
      <c r="W13019" s="6"/>
    </row>
    <row r="13020" s="1" customFormat="1" spans="1:23">
      <c r="A13020" s="3"/>
      <c r="G13020" s="4"/>
      <c r="J13020" s="4"/>
      <c r="K13020" s="4"/>
      <c r="U13020" s="5"/>
      <c r="W13020" s="6"/>
    </row>
    <row r="13021" s="1" customFormat="1" spans="1:23">
      <c r="A13021" s="3"/>
      <c r="G13021" s="4"/>
      <c r="J13021" s="4"/>
      <c r="K13021" s="4"/>
      <c r="U13021" s="5"/>
      <c r="W13021" s="6"/>
    </row>
    <row r="13022" s="1" customFormat="1" spans="1:23">
      <c r="A13022" s="3"/>
      <c r="G13022" s="4"/>
      <c r="J13022" s="4"/>
      <c r="K13022" s="4"/>
      <c r="U13022" s="5"/>
      <c r="W13022" s="6"/>
    </row>
    <row r="13023" s="1" customFormat="1" spans="1:23">
      <c r="A13023" s="3"/>
      <c r="G13023" s="4"/>
      <c r="J13023" s="4"/>
      <c r="K13023" s="4"/>
      <c r="U13023" s="5"/>
      <c r="W13023" s="6"/>
    </row>
    <row r="13024" s="1" customFormat="1" spans="1:23">
      <c r="A13024" s="3"/>
      <c r="G13024" s="4"/>
      <c r="J13024" s="4"/>
      <c r="K13024" s="4"/>
      <c r="U13024" s="5"/>
      <c r="W13024" s="6"/>
    </row>
    <row r="13025" s="1" customFormat="1" spans="1:23">
      <c r="A13025" s="3"/>
      <c r="G13025" s="4"/>
      <c r="J13025" s="4"/>
      <c r="K13025" s="4"/>
      <c r="U13025" s="5"/>
      <c r="W13025" s="6"/>
    </row>
    <row r="13026" s="1" customFormat="1" spans="1:23">
      <c r="A13026" s="3"/>
      <c r="G13026" s="4"/>
      <c r="J13026" s="4"/>
      <c r="K13026" s="4"/>
      <c r="U13026" s="5"/>
      <c r="W13026" s="6"/>
    </row>
    <row r="13027" s="1" customFormat="1" spans="1:23">
      <c r="A13027" s="3"/>
      <c r="G13027" s="4"/>
      <c r="J13027" s="4"/>
      <c r="K13027" s="4"/>
      <c r="U13027" s="5"/>
      <c r="W13027" s="6"/>
    </row>
    <row r="13028" s="1" customFormat="1" spans="1:23">
      <c r="A13028" s="3"/>
      <c r="G13028" s="4"/>
      <c r="J13028" s="4"/>
      <c r="K13028" s="4"/>
      <c r="U13028" s="5"/>
      <c r="W13028" s="6"/>
    </row>
    <row r="13029" s="1" customFormat="1" spans="1:23">
      <c r="A13029" s="3"/>
      <c r="G13029" s="4"/>
      <c r="J13029" s="4"/>
      <c r="K13029" s="4"/>
      <c r="U13029" s="5"/>
      <c r="W13029" s="6"/>
    </row>
    <row r="13030" s="1" customFormat="1" spans="1:23">
      <c r="A13030" s="3"/>
      <c r="G13030" s="4"/>
      <c r="J13030" s="4"/>
      <c r="K13030" s="4"/>
      <c r="U13030" s="5"/>
      <c r="W13030" s="6"/>
    </row>
    <row r="13031" s="1" customFormat="1" spans="1:23">
      <c r="A13031" s="3"/>
      <c r="G13031" s="4"/>
      <c r="J13031" s="4"/>
      <c r="K13031" s="4"/>
      <c r="U13031" s="5"/>
      <c r="W13031" s="6"/>
    </row>
    <row r="13032" s="1" customFormat="1" spans="1:23">
      <c r="A13032" s="3"/>
      <c r="G13032" s="4"/>
      <c r="J13032" s="4"/>
      <c r="K13032" s="4"/>
      <c r="U13032" s="5"/>
      <c r="W13032" s="6"/>
    </row>
    <row r="13033" s="1" customFormat="1" spans="1:23">
      <c r="A13033" s="3"/>
      <c r="G13033" s="4"/>
      <c r="J13033" s="4"/>
      <c r="K13033" s="4"/>
      <c r="U13033" s="5"/>
      <c r="W13033" s="6"/>
    </row>
    <row r="13034" s="1" customFormat="1" spans="1:23">
      <c r="A13034" s="3"/>
      <c r="G13034" s="4"/>
      <c r="J13034" s="4"/>
      <c r="K13034" s="4"/>
      <c r="U13034" s="5"/>
      <c r="W13034" s="6"/>
    </row>
    <row r="13035" s="1" customFormat="1" spans="1:23">
      <c r="A13035" s="3"/>
      <c r="G13035" s="4"/>
      <c r="J13035" s="4"/>
      <c r="K13035" s="4"/>
      <c r="U13035" s="5"/>
      <c r="W13035" s="6"/>
    </row>
    <row r="13036" s="1" customFormat="1" spans="1:23">
      <c r="A13036" s="3"/>
      <c r="G13036" s="4"/>
      <c r="J13036" s="4"/>
      <c r="K13036" s="4"/>
      <c r="U13036" s="5"/>
      <c r="W13036" s="6"/>
    </row>
    <row r="13037" s="1" customFormat="1" spans="1:23">
      <c r="A13037" s="3"/>
      <c r="G13037" s="4"/>
      <c r="J13037" s="4"/>
      <c r="K13037" s="4"/>
      <c r="U13037" s="5"/>
      <c r="W13037" s="6"/>
    </row>
    <row r="13038" s="1" customFormat="1" spans="1:23">
      <c r="A13038" s="3"/>
      <c r="G13038" s="4"/>
      <c r="J13038" s="4"/>
      <c r="K13038" s="4"/>
      <c r="U13038" s="5"/>
      <c r="W13038" s="6"/>
    </row>
    <row r="13039" s="1" customFormat="1" spans="1:23">
      <c r="A13039" s="3"/>
      <c r="G13039" s="4"/>
      <c r="J13039" s="4"/>
      <c r="K13039" s="4"/>
      <c r="U13039" s="5"/>
      <c r="W13039" s="6"/>
    </row>
    <row r="13040" s="1" customFormat="1" spans="1:23">
      <c r="A13040" s="3"/>
      <c r="G13040" s="4"/>
      <c r="J13040" s="4"/>
      <c r="K13040" s="4"/>
      <c r="U13040" s="5"/>
      <c r="W13040" s="6"/>
    </row>
    <row r="13041" s="1" customFormat="1" spans="1:23">
      <c r="A13041" s="3"/>
      <c r="G13041" s="4"/>
      <c r="J13041" s="4"/>
      <c r="K13041" s="4"/>
      <c r="U13041" s="5"/>
      <c r="W13041" s="6"/>
    </row>
    <row r="13042" s="1" customFormat="1" spans="1:23">
      <c r="A13042" s="3"/>
      <c r="G13042" s="4"/>
      <c r="J13042" s="4"/>
      <c r="K13042" s="4"/>
      <c r="U13042" s="5"/>
      <c r="W13042" s="6"/>
    </row>
    <row r="13043" s="1" customFormat="1" spans="1:23">
      <c r="A13043" s="3"/>
      <c r="G13043" s="4"/>
      <c r="J13043" s="4"/>
      <c r="K13043" s="4"/>
      <c r="U13043" s="5"/>
      <c r="W13043" s="6"/>
    </row>
    <row r="13044" s="1" customFormat="1" spans="1:23">
      <c r="A13044" s="3"/>
      <c r="G13044" s="4"/>
      <c r="J13044" s="4"/>
      <c r="K13044" s="4"/>
      <c r="U13044" s="5"/>
      <c r="W13044" s="6"/>
    </row>
    <row r="13045" s="1" customFormat="1" spans="1:23">
      <c r="A13045" s="3"/>
      <c r="G13045" s="4"/>
      <c r="J13045" s="4"/>
      <c r="K13045" s="4"/>
      <c r="U13045" s="5"/>
      <c r="W13045" s="6"/>
    </row>
    <row r="13046" s="1" customFormat="1" spans="1:23">
      <c r="A13046" s="3"/>
      <c r="G13046" s="4"/>
      <c r="J13046" s="4"/>
      <c r="K13046" s="4"/>
      <c r="U13046" s="5"/>
      <c r="W13046" s="6"/>
    </row>
    <row r="13047" s="1" customFormat="1" spans="1:23">
      <c r="A13047" s="3"/>
      <c r="G13047" s="4"/>
      <c r="J13047" s="4"/>
      <c r="K13047" s="4"/>
      <c r="U13047" s="5"/>
      <c r="W13047" s="6"/>
    </row>
    <row r="13048" s="1" customFormat="1" spans="1:23">
      <c r="A13048" s="3"/>
      <c r="G13048" s="4"/>
      <c r="J13048" s="4"/>
      <c r="K13048" s="4"/>
      <c r="U13048" s="5"/>
      <c r="W13048" s="6"/>
    </row>
    <row r="13049" s="1" customFormat="1" spans="1:23">
      <c r="A13049" s="3"/>
      <c r="G13049" s="4"/>
      <c r="J13049" s="4"/>
      <c r="K13049" s="4"/>
      <c r="U13049" s="5"/>
      <c r="W13049" s="6"/>
    </row>
    <row r="13050" s="1" customFormat="1" spans="1:23">
      <c r="A13050" s="3"/>
      <c r="G13050" s="4"/>
      <c r="J13050" s="4"/>
      <c r="K13050" s="4"/>
      <c r="U13050" s="5"/>
      <c r="W13050" s="6"/>
    </row>
    <row r="13051" s="1" customFormat="1" spans="1:23">
      <c r="A13051" s="3"/>
      <c r="G13051" s="4"/>
      <c r="J13051" s="4"/>
      <c r="K13051" s="4"/>
      <c r="U13051" s="5"/>
      <c r="W13051" s="6"/>
    </row>
    <row r="13052" s="1" customFormat="1" spans="1:23">
      <c r="A13052" s="3"/>
      <c r="G13052" s="4"/>
      <c r="J13052" s="4"/>
      <c r="K13052" s="4"/>
      <c r="U13052" s="5"/>
      <c r="W13052" s="6"/>
    </row>
    <row r="13053" s="1" customFormat="1" spans="1:23">
      <c r="A13053" s="3"/>
      <c r="G13053" s="4"/>
      <c r="J13053" s="4"/>
      <c r="K13053" s="4"/>
      <c r="U13053" s="5"/>
      <c r="W13053" s="6"/>
    </row>
    <row r="13054" s="1" customFormat="1" spans="1:23">
      <c r="A13054" s="3"/>
      <c r="G13054" s="4"/>
      <c r="J13054" s="4"/>
      <c r="K13054" s="4"/>
      <c r="U13054" s="5"/>
      <c r="W13054" s="6"/>
    </row>
    <row r="13055" s="1" customFormat="1" spans="1:23">
      <c r="A13055" s="3"/>
      <c r="G13055" s="4"/>
      <c r="J13055" s="4"/>
      <c r="K13055" s="4"/>
      <c r="U13055" s="5"/>
      <c r="W13055" s="6"/>
    </row>
    <row r="13056" s="1" customFormat="1" spans="1:23">
      <c r="A13056" s="3"/>
      <c r="G13056" s="4"/>
      <c r="J13056" s="4"/>
      <c r="K13056" s="4"/>
      <c r="U13056" s="5"/>
      <c r="W13056" s="6"/>
    </row>
    <row r="13057" s="1" customFormat="1" spans="1:23">
      <c r="A13057" s="3"/>
      <c r="G13057" s="4"/>
      <c r="J13057" s="4"/>
      <c r="K13057" s="4"/>
      <c r="U13057" s="5"/>
      <c r="W13057" s="6"/>
    </row>
    <row r="13058" s="1" customFormat="1" spans="1:23">
      <c r="A13058" s="3"/>
      <c r="G13058" s="4"/>
      <c r="J13058" s="4"/>
      <c r="K13058" s="4"/>
      <c r="U13058" s="5"/>
      <c r="W13058" s="6"/>
    </row>
    <row r="13059" s="1" customFormat="1" spans="1:23">
      <c r="A13059" s="3"/>
      <c r="G13059" s="4"/>
      <c r="J13059" s="4"/>
      <c r="K13059" s="4"/>
      <c r="U13059" s="5"/>
      <c r="W13059" s="6"/>
    </row>
    <row r="13060" s="1" customFormat="1" spans="1:23">
      <c r="A13060" s="3"/>
      <c r="G13060" s="4"/>
      <c r="J13060" s="4"/>
      <c r="K13060" s="4"/>
      <c r="U13060" s="5"/>
      <c r="W13060" s="6"/>
    </row>
    <row r="13061" s="1" customFormat="1" spans="1:23">
      <c r="A13061" s="3"/>
      <c r="G13061" s="4"/>
      <c r="J13061" s="4"/>
      <c r="K13061" s="4"/>
      <c r="U13061" s="5"/>
      <c r="W13061" s="6"/>
    </row>
    <row r="13062" s="1" customFormat="1" spans="1:23">
      <c r="A13062" s="3"/>
      <c r="G13062" s="4"/>
      <c r="J13062" s="4"/>
      <c r="K13062" s="4"/>
      <c r="U13062" s="5"/>
      <c r="W13062" s="6"/>
    </row>
    <row r="13063" s="1" customFormat="1" spans="1:23">
      <c r="A13063" s="3"/>
      <c r="G13063" s="4"/>
      <c r="J13063" s="4"/>
      <c r="K13063" s="4"/>
      <c r="U13063" s="5"/>
      <c r="W13063" s="6"/>
    </row>
    <row r="13064" s="1" customFormat="1" spans="1:23">
      <c r="A13064" s="3"/>
      <c r="G13064" s="4"/>
      <c r="J13064" s="4"/>
      <c r="K13064" s="4"/>
      <c r="U13064" s="5"/>
      <c r="W13064" s="6"/>
    </row>
    <row r="13065" s="1" customFormat="1" spans="1:23">
      <c r="A13065" s="3"/>
      <c r="G13065" s="4"/>
      <c r="J13065" s="4"/>
      <c r="K13065" s="4"/>
      <c r="U13065" s="5"/>
      <c r="W13065" s="6"/>
    </row>
    <row r="13066" s="1" customFormat="1" spans="1:23">
      <c r="A13066" s="3"/>
      <c r="G13066" s="4"/>
      <c r="J13066" s="4"/>
      <c r="K13066" s="4"/>
      <c r="U13066" s="5"/>
      <c r="W13066" s="6"/>
    </row>
    <row r="13067" s="1" customFormat="1" spans="1:23">
      <c r="A13067" s="3"/>
      <c r="G13067" s="4"/>
      <c r="J13067" s="4"/>
      <c r="K13067" s="4"/>
      <c r="U13067" s="5"/>
      <c r="W13067" s="6"/>
    </row>
    <row r="13068" s="1" customFormat="1" spans="1:23">
      <c r="A13068" s="3"/>
      <c r="G13068" s="4"/>
      <c r="J13068" s="4"/>
      <c r="K13068" s="4"/>
      <c r="U13068" s="5"/>
      <c r="W13068" s="6"/>
    </row>
    <row r="13069" s="1" customFormat="1" spans="1:23">
      <c r="A13069" s="3"/>
      <c r="G13069" s="4"/>
      <c r="J13069" s="4"/>
      <c r="K13069" s="4"/>
      <c r="U13069" s="5"/>
      <c r="W13069" s="6"/>
    </row>
    <row r="13070" s="1" customFormat="1" spans="1:23">
      <c r="A13070" s="3"/>
      <c r="G13070" s="4"/>
      <c r="J13070" s="4"/>
      <c r="K13070" s="4"/>
      <c r="U13070" s="5"/>
      <c r="W13070" s="6"/>
    </row>
    <row r="13071" s="1" customFormat="1" spans="1:23">
      <c r="A13071" s="3"/>
      <c r="G13071" s="4"/>
      <c r="J13071" s="4"/>
      <c r="K13071" s="4"/>
      <c r="U13071" s="5"/>
      <c r="W13071" s="6"/>
    </row>
    <row r="13072" s="1" customFormat="1" spans="1:23">
      <c r="A13072" s="3"/>
      <c r="G13072" s="4"/>
      <c r="J13072" s="4"/>
      <c r="K13072" s="4"/>
      <c r="U13072" s="5"/>
      <c r="W13072" s="6"/>
    </row>
    <row r="13073" s="1" customFormat="1" spans="1:23">
      <c r="A13073" s="3"/>
      <c r="G13073" s="4"/>
      <c r="J13073" s="4"/>
      <c r="K13073" s="4"/>
      <c r="U13073" s="5"/>
      <c r="W13073" s="6"/>
    </row>
    <row r="13074" s="1" customFormat="1" spans="1:23">
      <c r="A13074" s="3"/>
      <c r="G13074" s="4"/>
      <c r="J13074" s="4"/>
      <c r="K13074" s="4"/>
      <c r="U13074" s="5"/>
      <c r="W13074" s="6"/>
    </row>
    <row r="13075" s="1" customFormat="1" spans="1:23">
      <c r="A13075" s="3"/>
      <c r="G13075" s="4"/>
      <c r="J13075" s="4"/>
      <c r="K13075" s="4"/>
      <c r="U13075" s="5"/>
      <c r="W13075" s="6"/>
    </row>
    <row r="13076" s="1" customFormat="1" spans="1:23">
      <c r="A13076" s="3"/>
      <c r="G13076" s="4"/>
      <c r="J13076" s="4"/>
      <c r="K13076" s="4"/>
      <c r="U13076" s="5"/>
      <c r="W13076" s="6"/>
    </row>
    <row r="13077" s="1" customFormat="1" spans="1:23">
      <c r="A13077" s="3"/>
      <c r="G13077" s="4"/>
      <c r="J13077" s="4"/>
      <c r="K13077" s="4"/>
      <c r="U13077" s="5"/>
      <c r="W13077" s="6"/>
    </row>
    <row r="13078" s="1" customFormat="1" spans="1:23">
      <c r="A13078" s="3"/>
      <c r="G13078" s="4"/>
      <c r="J13078" s="4"/>
      <c r="K13078" s="4"/>
      <c r="U13078" s="5"/>
      <c r="W13078" s="6"/>
    </row>
    <row r="13079" s="1" customFormat="1" spans="1:23">
      <c r="A13079" s="3"/>
      <c r="G13079" s="4"/>
      <c r="J13079" s="4"/>
      <c r="K13079" s="4"/>
      <c r="U13079" s="5"/>
      <c r="W13079" s="6"/>
    </row>
    <row r="13080" s="1" customFormat="1" spans="1:23">
      <c r="A13080" s="3"/>
      <c r="G13080" s="4"/>
      <c r="J13080" s="4"/>
      <c r="K13080" s="4"/>
      <c r="U13080" s="5"/>
      <c r="W13080" s="6"/>
    </row>
    <row r="13081" s="1" customFormat="1" spans="1:23">
      <c r="A13081" s="3"/>
      <c r="G13081" s="4"/>
      <c r="J13081" s="4"/>
      <c r="K13081" s="4"/>
      <c r="U13081" s="5"/>
      <c r="W13081" s="6"/>
    </row>
    <row r="13082" s="1" customFormat="1" spans="1:23">
      <c r="A13082" s="3"/>
      <c r="G13082" s="4"/>
      <c r="J13082" s="4"/>
      <c r="K13082" s="4"/>
      <c r="U13082" s="5"/>
      <c r="W13082" s="6"/>
    </row>
    <row r="13083" s="1" customFormat="1" spans="1:23">
      <c r="A13083" s="3"/>
      <c r="G13083" s="4"/>
      <c r="J13083" s="4"/>
      <c r="K13083" s="4"/>
      <c r="U13083" s="5"/>
      <c r="W13083" s="6"/>
    </row>
    <row r="13084" s="1" customFormat="1" spans="1:23">
      <c r="A13084" s="3"/>
      <c r="G13084" s="4"/>
      <c r="J13084" s="4"/>
      <c r="K13084" s="4"/>
      <c r="U13084" s="5"/>
      <c r="W13084" s="6"/>
    </row>
    <row r="13085" s="1" customFormat="1" spans="1:23">
      <c r="A13085" s="3"/>
      <c r="G13085" s="4"/>
      <c r="J13085" s="4"/>
      <c r="K13085" s="4"/>
      <c r="U13085" s="5"/>
      <c r="W13085" s="6"/>
    </row>
    <row r="13086" s="1" customFormat="1" spans="1:23">
      <c r="A13086" s="3"/>
      <c r="G13086" s="4"/>
      <c r="J13086" s="4"/>
      <c r="K13086" s="4"/>
      <c r="U13086" s="5"/>
      <c r="W13086" s="6"/>
    </row>
    <row r="13087" s="1" customFormat="1" spans="1:23">
      <c r="A13087" s="3"/>
      <c r="G13087" s="4"/>
      <c r="J13087" s="4"/>
      <c r="K13087" s="4"/>
      <c r="U13087" s="5"/>
      <c r="W13087" s="6"/>
    </row>
    <row r="13088" s="1" customFormat="1" spans="1:23">
      <c r="A13088" s="3"/>
      <c r="G13088" s="4"/>
      <c r="J13088" s="4"/>
      <c r="K13088" s="4"/>
      <c r="U13088" s="5"/>
      <c r="W13088" s="6"/>
    </row>
    <row r="13089" s="1" customFormat="1" spans="1:23">
      <c r="A13089" s="3"/>
      <c r="G13089" s="4"/>
      <c r="J13089" s="4"/>
      <c r="K13089" s="4"/>
      <c r="U13089" s="5"/>
      <c r="W13089" s="6"/>
    </row>
    <row r="13090" s="1" customFormat="1" spans="1:23">
      <c r="A13090" s="3"/>
      <c r="G13090" s="4"/>
      <c r="J13090" s="4"/>
      <c r="K13090" s="4"/>
      <c r="U13090" s="5"/>
      <c r="W13090" s="6"/>
    </row>
    <row r="13091" s="1" customFormat="1" spans="1:23">
      <c r="A13091" s="3"/>
      <c r="G13091" s="4"/>
      <c r="J13091" s="4"/>
      <c r="K13091" s="4"/>
      <c r="U13091" s="5"/>
      <c r="W13091" s="6"/>
    </row>
    <row r="13092" s="1" customFormat="1" spans="1:23">
      <c r="A13092" s="3"/>
      <c r="G13092" s="4"/>
      <c r="J13092" s="4"/>
      <c r="K13092" s="4"/>
      <c r="U13092" s="5"/>
      <c r="W13092" s="6"/>
    </row>
    <row r="13093" s="1" customFormat="1" spans="1:23">
      <c r="A13093" s="3"/>
      <c r="G13093" s="4"/>
      <c r="J13093" s="4"/>
      <c r="K13093" s="4"/>
      <c r="U13093" s="5"/>
      <c r="W13093" s="6"/>
    </row>
    <row r="13094" s="1" customFormat="1" spans="1:23">
      <c r="A13094" s="3"/>
      <c r="G13094" s="4"/>
      <c r="J13094" s="4"/>
      <c r="K13094" s="4"/>
      <c r="U13094" s="5"/>
      <c r="W13094" s="6"/>
    </row>
    <row r="13095" s="1" customFormat="1" spans="1:23">
      <c r="A13095" s="3"/>
      <c r="G13095" s="4"/>
      <c r="J13095" s="4"/>
      <c r="K13095" s="4"/>
      <c r="U13095" s="5"/>
      <c r="W13095" s="6"/>
    </row>
    <row r="13096" s="1" customFormat="1" spans="1:23">
      <c r="A13096" s="3"/>
      <c r="G13096" s="4"/>
      <c r="J13096" s="4"/>
      <c r="K13096" s="4"/>
      <c r="U13096" s="5"/>
      <c r="W13096" s="6"/>
    </row>
    <row r="13097" s="1" customFormat="1" spans="1:23">
      <c r="A13097" s="3"/>
      <c r="G13097" s="4"/>
      <c r="J13097" s="4"/>
      <c r="K13097" s="4"/>
      <c r="U13097" s="5"/>
      <c r="W13097" s="6"/>
    </row>
    <row r="13098" s="1" customFormat="1" spans="1:23">
      <c r="A13098" s="3"/>
      <c r="G13098" s="4"/>
      <c r="J13098" s="4"/>
      <c r="K13098" s="4"/>
      <c r="U13098" s="5"/>
      <c r="W13098" s="6"/>
    </row>
    <row r="13099" s="1" customFormat="1" spans="1:23">
      <c r="A13099" s="3"/>
      <c r="G13099" s="4"/>
      <c r="J13099" s="4"/>
      <c r="K13099" s="4"/>
      <c r="U13099" s="5"/>
      <c r="W13099" s="6"/>
    </row>
    <row r="13100" s="1" customFormat="1" spans="1:23">
      <c r="A13100" s="3"/>
      <c r="G13100" s="4"/>
      <c r="J13100" s="4"/>
      <c r="K13100" s="4"/>
      <c r="U13100" s="5"/>
      <c r="W13100" s="6"/>
    </row>
    <row r="13101" s="1" customFormat="1" spans="1:23">
      <c r="A13101" s="3"/>
      <c r="G13101" s="4"/>
      <c r="J13101" s="4"/>
      <c r="K13101" s="4"/>
      <c r="U13101" s="5"/>
      <c r="W13101" s="6"/>
    </row>
    <row r="13102" s="1" customFormat="1" spans="1:23">
      <c r="A13102" s="3"/>
      <c r="G13102" s="4"/>
      <c r="J13102" s="4"/>
      <c r="K13102" s="4"/>
      <c r="U13102" s="5"/>
      <c r="W13102" s="6"/>
    </row>
    <row r="13103" s="1" customFormat="1" spans="1:23">
      <c r="A13103" s="3"/>
      <c r="G13103" s="4"/>
      <c r="J13103" s="4"/>
      <c r="K13103" s="4"/>
      <c r="U13103" s="5"/>
      <c r="W13103" s="6"/>
    </row>
    <row r="13104" s="1" customFormat="1" spans="1:23">
      <c r="A13104" s="3"/>
      <c r="G13104" s="4"/>
      <c r="J13104" s="4"/>
      <c r="K13104" s="4"/>
      <c r="U13104" s="5"/>
      <c r="W13104" s="6"/>
    </row>
    <row r="13105" s="1" customFormat="1" spans="1:23">
      <c r="A13105" s="3"/>
      <c r="G13105" s="4"/>
      <c r="J13105" s="4"/>
      <c r="K13105" s="4"/>
      <c r="U13105" s="5"/>
      <c r="W13105" s="6"/>
    </row>
    <row r="13106" s="1" customFormat="1" spans="1:23">
      <c r="A13106" s="3"/>
      <c r="G13106" s="4"/>
      <c r="J13106" s="4"/>
      <c r="K13106" s="4"/>
      <c r="U13106" s="5"/>
      <c r="W13106" s="6"/>
    </row>
    <row r="13107" s="1" customFormat="1" spans="1:23">
      <c r="A13107" s="3"/>
      <c r="G13107" s="4"/>
      <c r="J13107" s="4"/>
      <c r="K13107" s="4"/>
      <c r="U13107" s="5"/>
      <c r="W13107" s="6"/>
    </row>
    <row r="13108" s="1" customFormat="1" spans="1:23">
      <c r="A13108" s="3"/>
      <c r="G13108" s="4"/>
      <c r="J13108" s="4"/>
      <c r="K13108" s="4"/>
      <c r="U13108" s="5"/>
      <c r="W13108" s="6"/>
    </row>
    <row r="13109" s="1" customFormat="1" spans="1:23">
      <c r="A13109" s="3"/>
      <c r="G13109" s="4"/>
      <c r="J13109" s="4"/>
      <c r="K13109" s="4"/>
      <c r="U13109" s="5"/>
      <c r="W13109" s="6"/>
    </row>
    <row r="13110" s="1" customFormat="1" spans="1:23">
      <c r="A13110" s="3"/>
      <c r="G13110" s="4"/>
      <c r="J13110" s="4"/>
      <c r="K13110" s="4"/>
      <c r="U13110" s="5"/>
      <c r="W13110" s="6"/>
    </row>
    <row r="13111" s="1" customFormat="1" spans="1:23">
      <c r="A13111" s="3"/>
      <c r="G13111" s="4"/>
      <c r="J13111" s="4"/>
      <c r="K13111" s="4"/>
      <c r="U13111" s="5"/>
      <c r="W13111" s="6"/>
    </row>
    <row r="13112" s="1" customFormat="1" spans="1:23">
      <c r="A13112" s="3"/>
      <c r="G13112" s="4"/>
      <c r="J13112" s="4"/>
      <c r="K13112" s="4"/>
      <c r="U13112" s="5"/>
      <c r="W13112" s="6"/>
    </row>
    <row r="13113" s="1" customFormat="1" spans="1:23">
      <c r="A13113" s="3"/>
      <c r="G13113" s="4"/>
      <c r="J13113" s="4"/>
      <c r="K13113" s="4"/>
      <c r="U13113" s="5"/>
      <c r="W13113" s="6"/>
    </row>
    <row r="13114" s="1" customFormat="1" spans="1:23">
      <c r="A13114" s="3"/>
      <c r="G13114" s="4"/>
      <c r="J13114" s="4"/>
      <c r="K13114" s="4"/>
      <c r="U13114" s="5"/>
      <c r="W13114" s="6"/>
    </row>
    <row r="13115" s="1" customFormat="1" spans="1:23">
      <c r="A13115" s="3"/>
      <c r="G13115" s="4"/>
      <c r="J13115" s="4"/>
      <c r="K13115" s="4"/>
      <c r="U13115" s="5"/>
      <c r="W13115" s="6"/>
    </row>
    <row r="13116" s="1" customFormat="1" spans="1:23">
      <c r="A13116" s="3"/>
      <c r="G13116" s="4"/>
      <c r="J13116" s="4"/>
      <c r="K13116" s="4"/>
      <c r="U13116" s="5"/>
      <c r="W13116" s="6"/>
    </row>
    <row r="13117" s="1" customFormat="1" spans="1:23">
      <c r="A13117" s="3"/>
      <c r="G13117" s="4"/>
      <c r="J13117" s="4"/>
      <c r="K13117" s="4"/>
      <c r="U13117" s="5"/>
      <c r="W13117" s="6"/>
    </row>
    <row r="13118" s="1" customFormat="1" spans="1:23">
      <c r="A13118" s="3"/>
      <c r="G13118" s="4"/>
      <c r="J13118" s="4"/>
      <c r="K13118" s="4"/>
      <c r="U13118" s="5"/>
      <c r="W13118" s="6"/>
    </row>
    <row r="13119" s="1" customFormat="1" spans="1:23">
      <c r="A13119" s="3"/>
      <c r="G13119" s="4"/>
      <c r="J13119" s="4"/>
      <c r="K13119" s="4"/>
      <c r="U13119" s="5"/>
      <c r="W13119" s="6"/>
    </row>
    <row r="13120" s="1" customFormat="1" spans="1:23">
      <c r="A13120" s="3"/>
      <c r="G13120" s="4"/>
      <c r="J13120" s="4"/>
      <c r="K13120" s="4"/>
      <c r="U13120" s="5"/>
      <c r="W13120" s="6"/>
    </row>
    <row r="13121" s="1" customFormat="1" spans="1:23">
      <c r="A13121" s="3"/>
      <c r="G13121" s="4"/>
      <c r="J13121" s="4"/>
      <c r="K13121" s="4"/>
      <c r="U13121" s="5"/>
      <c r="W13121" s="6"/>
    </row>
    <row r="13122" s="1" customFormat="1" spans="1:23">
      <c r="A13122" s="3"/>
      <c r="G13122" s="4"/>
      <c r="J13122" s="4"/>
      <c r="K13122" s="4"/>
      <c r="U13122" s="5"/>
      <c r="W13122" s="6"/>
    </row>
    <row r="13123" s="1" customFormat="1" spans="1:23">
      <c r="A13123" s="3"/>
      <c r="G13123" s="4"/>
      <c r="J13123" s="4"/>
      <c r="K13123" s="4"/>
      <c r="U13123" s="5"/>
      <c r="W13123" s="6"/>
    </row>
    <row r="13124" s="1" customFormat="1" spans="1:23">
      <c r="A13124" s="3"/>
      <c r="G13124" s="4"/>
      <c r="J13124" s="4"/>
      <c r="K13124" s="4"/>
      <c r="U13124" s="5"/>
      <c r="W13124" s="6"/>
    </row>
    <row r="13125" s="1" customFormat="1" spans="1:23">
      <c r="A13125" s="3"/>
      <c r="G13125" s="4"/>
      <c r="J13125" s="4"/>
      <c r="K13125" s="4"/>
      <c r="U13125" s="5"/>
      <c r="W13125" s="6"/>
    </row>
    <row r="13126" s="1" customFormat="1" spans="1:23">
      <c r="A13126" s="3"/>
      <c r="G13126" s="4"/>
      <c r="J13126" s="4"/>
      <c r="K13126" s="4"/>
      <c r="U13126" s="5"/>
      <c r="W13126" s="6"/>
    </row>
    <row r="13127" s="1" customFormat="1" spans="1:23">
      <c r="A13127" s="3"/>
      <c r="G13127" s="4"/>
      <c r="J13127" s="4"/>
      <c r="K13127" s="4"/>
      <c r="U13127" s="5"/>
      <c r="W13127" s="6"/>
    </row>
    <row r="13128" s="1" customFormat="1" spans="1:23">
      <c r="A13128" s="3"/>
      <c r="G13128" s="4"/>
      <c r="J13128" s="4"/>
      <c r="K13128" s="4"/>
      <c r="U13128" s="5"/>
      <c r="W13128" s="6"/>
    </row>
    <row r="13129" s="1" customFormat="1" spans="1:23">
      <c r="A13129" s="3"/>
      <c r="G13129" s="4"/>
      <c r="J13129" s="4"/>
      <c r="K13129" s="4"/>
      <c r="U13129" s="5"/>
      <c r="W13129" s="6"/>
    </row>
    <row r="13130" s="1" customFormat="1" spans="1:23">
      <c r="A13130" s="3"/>
      <c r="G13130" s="4"/>
      <c r="J13130" s="4"/>
      <c r="K13130" s="4"/>
      <c r="U13130" s="5"/>
      <c r="W13130" s="6"/>
    </row>
    <row r="13131" s="1" customFormat="1" spans="1:23">
      <c r="A13131" s="3"/>
      <c r="G13131" s="4"/>
      <c r="J13131" s="4"/>
      <c r="K13131" s="4"/>
      <c r="U13131" s="5"/>
      <c r="W13131" s="6"/>
    </row>
    <row r="13132" s="1" customFormat="1" spans="1:23">
      <c r="A13132" s="3"/>
      <c r="G13132" s="4"/>
      <c r="J13132" s="4"/>
      <c r="K13132" s="4"/>
      <c r="U13132" s="5"/>
      <c r="W13132" s="6"/>
    </row>
    <row r="13133" s="1" customFormat="1" spans="1:23">
      <c r="A13133" s="3"/>
      <c r="G13133" s="4"/>
      <c r="J13133" s="4"/>
      <c r="K13133" s="4"/>
      <c r="U13133" s="5"/>
      <c r="W13133" s="6"/>
    </row>
    <row r="13134" s="1" customFormat="1" spans="1:23">
      <c r="A13134" s="3"/>
      <c r="G13134" s="4"/>
      <c r="J13134" s="4"/>
      <c r="K13134" s="4"/>
      <c r="U13134" s="5"/>
      <c r="W13134" s="6"/>
    </row>
    <row r="13135" s="1" customFormat="1" spans="1:23">
      <c r="A13135" s="3"/>
      <c r="G13135" s="4"/>
      <c r="J13135" s="4"/>
      <c r="K13135" s="4"/>
      <c r="U13135" s="5"/>
      <c r="W13135" s="6"/>
    </row>
    <row r="13136" s="1" customFormat="1" spans="1:23">
      <c r="A13136" s="3"/>
      <c r="G13136" s="4"/>
      <c r="J13136" s="4"/>
      <c r="K13136" s="4"/>
      <c r="U13136" s="5"/>
      <c r="W13136" s="6"/>
    </row>
    <row r="13137" s="1" customFormat="1" spans="1:23">
      <c r="A13137" s="3"/>
      <c r="G13137" s="4"/>
      <c r="J13137" s="4"/>
      <c r="K13137" s="4"/>
      <c r="U13137" s="5"/>
      <c r="W13137" s="6"/>
    </row>
    <row r="13138" s="1" customFormat="1" spans="1:23">
      <c r="A13138" s="3"/>
      <c r="G13138" s="4"/>
      <c r="J13138" s="4"/>
      <c r="K13138" s="4"/>
      <c r="U13138" s="5"/>
      <c r="W13138" s="6"/>
    </row>
    <row r="13139" s="1" customFormat="1" spans="1:23">
      <c r="A13139" s="3"/>
      <c r="G13139" s="4"/>
      <c r="J13139" s="4"/>
      <c r="K13139" s="4"/>
      <c r="U13139" s="5"/>
      <c r="W13139" s="6"/>
    </row>
    <row r="13140" s="1" customFormat="1" spans="1:23">
      <c r="A13140" s="3"/>
      <c r="G13140" s="4"/>
      <c r="J13140" s="4"/>
      <c r="K13140" s="4"/>
      <c r="U13140" s="5"/>
      <c r="W13140" s="6"/>
    </row>
    <row r="13141" s="1" customFormat="1" spans="1:23">
      <c r="A13141" s="3"/>
      <c r="G13141" s="4"/>
      <c r="J13141" s="4"/>
      <c r="K13141" s="4"/>
      <c r="U13141" s="5"/>
      <c r="W13141" s="6"/>
    </row>
    <row r="13142" s="1" customFormat="1" spans="1:23">
      <c r="A13142" s="3"/>
      <c r="G13142" s="4"/>
      <c r="J13142" s="4"/>
      <c r="K13142" s="4"/>
      <c r="U13142" s="5"/>
      <c r="W13142" s="6"/>
    </row>
    <row r="13143" s="1" customFormat="1" spans="1:23">
      <c r="A13143" s="3"/>
      <c r="G13143" s="4"/>
      <c r="J13143" s="4"/>
      <c r="K13143" s="4"/>
      <c r="U13143" s="5"/>
      <c r="W13143" s="6"/>
    </row>
    <row r="13144" s="1" customFormat="1" spans="1:23">
      <c r="A13144" s="3"/>
      <c r="G13144" s="4"/>
      <c r="J13144" s="4"/>
      <c r="K13144" s="4"/>
      <c r="U13144" s="5"/>
      <c r="W13144" s="6"/>
    </row>
    <row r="13145" s="1" customFormat="1" spans="1:23">
      <c r="A13145" s="3"/>
      <c r="G13145" s="4"/>
      <c r="J13145" s="4"/>
      <c r="K13145" s="4"/>
      <c r="U13145" s="5"/>
      <c r="W13145" s="6"/>
    </row>
    <row r="13146" s="1" customFormat="1" spans="1:23">
      <c r="A13146" s="3"/>
      <c r="G13146" s="4"/>
      <c r="J13146" s="4"/>
      <c r="K13146" s="4"/>
      <c r="U13146" s="5"/>
      <c r="W13146" s="6"/>
    </row>
    <row r="13147" s="1" customFormat="1" spans="1:23">
      <c r="A13147" s="3"/>
      <c r="G13147" s="4"/>
      <c r="J13147" s="4"/>
      <c r="K13147" s="4"/>
      <c r="U13147" s="5"/>
      <c r="W13147" s="6"/>
    </row>
    <row r="13148" s="1" customFormat="1" spans="1:23">
      <c r="A13148" s="3"/>
      <c r="G13148" s="4"/>
      <c r="J13148" s="4"/>
      <c r="K13148" s="4"/>
      <c r="U13148" s="5"/>
      <c r="W13148" s="6"/>
    </row>
    <row r="13149" s="1" customFormat="1" spans="1:23">
      <c r="A13149" s="3"/>
      <c r="G13149" s="4"/>
      <c r="J13149" s="4"/>
      <c r="K13149" s="4"/>
      <c r="U13149" s="5"/>
      <c r="W13149" s="6"/>
    </row>
    <row r="13150" s="1" customFormat="1" spans="1:23">
      <c r="A13150" s="3"/>
      <c r="G13150" s="4"/>
      <c r="J13150" s="4"/>
      <c r="K13150" s="4"/>
      <c r="U13150" s="5"/>
      <c r="W13150" s="6"/>
    </row>
    <row r="13151" s="1" customFormat="1" spans="1:23">
      <c r="A13151" s="3"/>
      <c r="G13151" s="4"/>
      <c r="J13151" s="4"/>
      <c r="K13151" s="4"/>
      <c r="U13151" s="5"/>
      <c r="W13151" s="6"/>
    </row>
    <row r="13152" s="1" customFormat="1" spans="1:23">
      <c r="A13152" s="3"/>
      <c r="G13152" s="4"/>
      <c r="J13152" s="4"/>
      <c r="K13152" s="4"/>
      <c r="U13152" s="5"/>
      <c r="W13152" s="6"/>
    </row>
    <row r="13153" s="1" customFormat="1" spans="1:23">
      <c r="A13153" s="3"/>
      <c r="G13153" s="4"/>
      <c r="J13153" s="4"/>
      <c r="K13153" s="4"/>
      <c r="U13153" s="5"/>
      <c r="W13153" s="6"/>
    </row>
    <row r="13154" s="1" customFormat="1" spans="1:23">
      <c r="A13154" s="3"/>
      <c r="G13154" s="4"/>
      <c r="J13154" s="4"/>
      <c r="K13154" s="4"/>
      <c r="U13154" s="5"/>
      <c r="W13154" s="6"/>
    </row>
    <row r="13155" s="1" customFormat="1" spans="1:23">
      <c r="A13155" s="3"/>
      <c r="G13155" s="4"/>
      <c r="J13155" s="4"/>
      <c r="K13155" s="4"/>
      <c r="U13155" s="5"/>
      <c r="W13155" s="6"/>
    </row>
    <row r="13156" s="1" customFormat="1" spans="1:23">
      <c r="A13156" s="3"/>
      <c r="G13156" s="4"/>
      <c r="J13156" s="4"/>
      <c r="K13156" s="4"/>
      <c r="U13156" s="5"/>
      <c r="W13156" s="6"/>
    </row>
    <row r="13157" s="1" customFormat="1" spans="1:23">
      <c r="A13157" s="3"/>
      <c r="G13157" s="4"/>
      <c r="J13157" s="4"/>
      <c r="K13157" s="4"/>
      <c r="U13157" s="5"/>
      <c r="W13157" s="6"/>
    </row>
    <row r="13158" s="1" customFormat="1" spans="1:23">
      <c r="A13158" s="3"/>
      <c r="G13158" s="4"/>
      <c r="J13158" s="4"/>
      <c r="K13158" s="4"/>
      <c r="U13158" s="5"/>
      <c r="W13158" s="6"/>
    </row>
    <row r="13159" s="1" customFormat="1" spans="1:23">
      <c r="A13159" s="3"/>
      <c r="G13159" s="4"/>
      <c r="J13159" s="4"/>
      <c r="K13159" s="4"/>
      <c r="U13159" s="5"/>
      <c r="W13159" s="6"/>
    </row>
    <row r="13160" s="1" customFormat="1" spans="1:23">
      <c r="A13160" s="3"/>
      <c r="G13160" s="4"/>
      <c r="J13160" s="4"/>
      <c r="K13160" s="4"/>
      <c r="U13160" s="5"/>
      <c r="W13160" s="6"/>
    </row>
    <row r="13161" s="1" customFormat="1" spans="1:23">
      <c r="A13161" s="3"/>
      <c r="G13161" s="4"/>
      <c r="J13161" s="4"/>
      <c r="K13161" s="4"/>
      <c r="U13161" s="5"/>
      <c r="W13161" s="6"/>
    </row>
    <row r="13162" s="1" customFormat="1" spans="1:23">
      <c r="A13162" s="3"/>
      <c r="G13162" s="4"/>
      <c r="J13162" s="4"/>
      <c r="K13162" s="4"/>
      <c r="U13162" s="5"/>
      <c r="W13162" s="6"/>
    </row>
    <row r="13163" s="1" customFormat="1" spans="1:23">
      <c r="A13163" s="3"/>
      <c r="G13163" s="4"/>
      <c r="J13163" s="4"/>
      <c r="K13163" s="4"/>
      <c r="U13163" s="5"/>
      <c r="W13163" s="6"/>
    </row>
    <row r="13164" s="1" customFormat="1" spans="1:23">
      <c r="A13164" s="3"/>
      <c r="G13164" s="4"/>
      <c r="J13164" s="4"/>
      <c r="K13164" s="4"/>
      <c r="U13164" s="5"/>
      <c r="W13164" s="6"/>
    </row>
    <row r="13165" s="1" customFormat="1" spans="1:23">
      <c r="A13165" s="3"/>
      <c r="G13165" s="4"/>
      <c r="J13165" s="4"/>
      <c r="K13165" s="4"/>
      <c r="U13165" s="5"/>
      <c r="W13165" s="6"/>
    </row>
    <row r="13166" s="1" customFormat="1" spans="1:23">
      <c r="A13166" s="3"/>
      <c r="G13166" s="4"/>
      <c r="J13166" s="4"/>
      <c r="K13166" s="4"/>
      <c r="U13166" s="5"/>
      <c r="W13166" s="6"/>
    </row>
    <row r="13167" s="1" customFormat="1" spans="1:23">
      <c r="A13167" s="3"/>
      <c r="G13167" s="4"/>
      <c r="J13167" s="4"/>
      <c r="K13167" s="4"/>
      <c r="U13167" s="5"/>
      <c r="W13167" s="6"/>
    </row>
    <row r="13168" s="1" customFormat="1" spans="1:23">
      <c r="A13168" s="3"/>
      <c r="G13168" s="4"/>
      <c r="J13168" s="4"/>
      <c r="K13168" s="4"/>
      <c r="U13168" s="5"/>
      <c r="W13168" s="6"/>
    </row>
    <row r="13169" s="1" customFormat="1" spans="1:23">
      <c r="A13169" s="3"/>
      <c r="G13169" s="4"/>
      <c r="J13169" s="4"/>
      <c r="K13169" s="4"/>
      <c r="U13169" s="5"/>
      <c r="W13169" s="6"/>
    </row>
    <row r="13170" s="1" customFormat="1" spans="1:23">
      <c r="A13170" s="3"/>
      <c r="G13170" s="4"/>
      <c r="J13170" s="4"/>
      <c r="K13170" s="4"/>
      <c r="U13170" s="5"/>
      <c r="W13170" s="6"/>
    </row>
    <row r="13171" s="1" customFormat="1" spans="1:23">
      <c r="A13171" s="3"/>
      <c r="G13171" s="4"/>
      <c r="J13171" s="4"/>
      <c r="K13171" s="4"/>
      <c r="U13171" s="5"/>
      <c r="W13171" s="6"/>
    </row>
    <row r="13172" s="1" customFormat="1" spans="1:23">
      <c r="A13172" s="3"/>
      <c r="G13172" s="4"/>
      <c r="J13172" s="4"/>
      <c r="K13172" s="4"/>
      <c r="U13172" s="5"/>
      <c r="W13172" s="6"/>
    </row>
    <row r="13173" s="1" customFormat="1" spans="1:23">
      <c r="A13173" s="3"/>
      <c r="G13173" s="4"/>
      <c r="J13173" s="4"/>
      <c r="K13173" s="4"/>
      <c r="U13173" s="5"/>
      <c r="W13173" s="6"/>
    </row>
    <row r="13174" s="1" customFormat="1" spans="1:23">
      <c r="A13174" s="3"/>
      <c r="G13174" s="4"/>
      <c r="J13174" s="4"/>
      <c r="K13174" s="4"/>
      <c r="U13174" s="5"/>
      <c r="W13174" s="6"/>
    </row>
    <row r="13175" s="1" customFormat="1" spans="1:23">
      <c r="A13175" s="3"/>
      <c r="G13175" s="4"/>
      <c r="J13175" s="4"/>
      <c r="K13175" s="4"/>
      <c r="U13175" s="5"/>
      <c r="W13175" s="6"/>
    </row>
    <row r="13176" s="1" customFormat="1" spans="1:23">
      <c r="A13176" s="3"/>
      <c r="G13176" s="4"/>
      <c r="J13176" s="4"/>
      <c r="K13176" s="4"/>
      <c r="U13176" s="5"/>
      <c r="W13176" s="6"/>
    </row>
    <row r="13177" s="1" customFormat="1" spans="1:23">
      <c r="A13177" s="3"/>
      <c r="G13177" s="4"/>
      <c r="J13177" s="4"/>
      <c r="K13177" s="4"/>
      <c r="U13177" s="5"/>
      <c r="W13177" s="6"/>
    </row>
    <row r="13178" s="1" customFormat="1" spans="1:23">
      <c r="A13178" s="3"/>
      <c r="G13178" s="4"/>
      <c r="J13178" s="4"/>
      <c r="K13178" s="4"/>
      <c r="U13178" s="5"/>
      <c r="W13178" s="6"/>
    </row>
    <row r="13179" s="1" customFormat="1" spans="1:23">
      <c r="A13179" s="3"/>
      <c r="G13179" s="4"/>
      <c r="J13179" s="4"/>
      <c r="K13179" s="4"/>
      <c r="U13179" s="5"/>
      <c r="W13179" s="6"/>
    </row>
    <row r="13180" s="1" customFormat="1" spans="1:23">
      <c r="A13180" s="3"/>
      <c r="G13180" s="4"/>
      <c r="J13180" s="4"/>
      <c r="K13180" s="4"/>
      <c r="U13180" s="5"/>
      <c r="W13180" s="6"/>
    </row>
    <row r="13181" s="1" customFormat="1" spans="1:23">
      <c r="A13181" s="3"/>
      <c r="G13181" s="4"/>
      <c r="J13181" s="4"/>
      <c r="K13181" s="4"/>
      <c r="U13181" s="5"/>
      <c r="W13181" s="6"/>
    </row>
    <row r="13182" s="1" customFormat="1" spans="1:23">
      <c r="A13182" s="3"/>
      <c r="G13182" s="4"/>
      <c r="J13182" s="4"/>
      <c r="K13182" s="4"/>
      <c r="U13182" s="5"/>
      <c r="W13182" s="6"/>
    </row>
    <row r="13183" s="1" customFormat="1" spans="1:23">
      <c r="A13183" s="3"/>
      <c r="G13183" s="4"/>
      <c r="J13183" s="4"/>
      <c r="K13183" s="4"/>
      <c r="U13183" s="5"/>
      <c r="W13183" s="6"/>
    </row>
    <row r="13184" s="1" customFormat="1" spans="1:23">
      <c r="A13184" s="3"/>
      <c r="G13184" s="4"/>
      <c r="J13184" s="4"/>
      <c r="K13184" s="4"/>
      <c r="U13184" s="5"/>
      <c r="W13184" s="6"/>
    </row>
    <row r="13185" s="1" customFormat="1" spans="1:23">
      <c r="A13185" s="3"/>
      <c r="G13185" s="4"/>
      <c r="J13185" s="4"/>
      <c r="K13185" s="4"/>
      <c r="U13185" s="5"/>
      <c r="W13185" s="6"/>
    </row>
    <row r="13186" s="1" customFormat="1" spans="1:23">
      <c r="A13186" s="3"/>
      <c r="G13186" s="4"/>
      <c r="J13186" s="4"/>
      <c r="K13186" s="4"/>
      <c r="U13186" s="5"/>
      <c r="W13186" s="6"/>
    </row>
    <row r="13187" s="1" customFormat="1" spans="1:23">
      <c r="A13187" s="3"/>
      <c r="G13187" s="4"/>
      <c r="J13187" s="4"/>
      <c r="K13187" s="4"/>
      <c r="U13187" s="5"/>
      <c r="W13187" s="6"/>
    </row>
    <row r="13188" s="1" customFormat="1" spans="1:23">
      <c r="A13188" s="3"/>
      <c r="G13188" s="4"/>
      <c r="J13188" s="4"/>
      <c r="K13188" s="4"/>
      <c r="U13188" s="5"/>
      <c r="W13188" s="6"/>
    </row>
    <row r="13189" s="1" customFormat="1" spans="1:23">
      <c r="A13189" s="3"/>
      <c r="G13189" s="4"/>
      <c r="J13189" s="4"/>
      <c r="K13189" s="4"/>
      <c r="U13189" s="5"/>
      <c r="W13189" s="6"/>
    </row>
    <row r="13190" s="1" customFormat="1" spans="1:23">
      <c r="A13190" s="3"/>
      <c r="G13190" s="4"/>
      <c r="J13190" s="4"/>
      <c r="K13190" s="4"/>
      <c r="U13190" s="5"/>
      <c r="W13190" s="6"/>
    </row>
    <row r="13191" s="1" customFormat="1" spans="1:23">
      <c r="A13191" s="3"/>
      <c r="G13191" s="4"/>
      <c r="J13191" s="4"/>
      <c r="K13191" s="4"/>
      <c r="U13191" s="5"/>
      <c r="W13191" s="6"/>
    </row>
    <row r="13192" s="1" customFormat="1" spans="1:23">
      <c r="A13192" s="3"/>
      <c r="G13192" s="4"/>
      <c r="J13192" s="4"/>
      <c r="K13192" s="4"/>
      <c r="U13192" s="5"/>
      <c r="W13192" s="6"/>
    </row>
    <row r="13193" s="1" customFormat="1" spans="1:23">
      <c r="A13193" s="3"/>
      <c r="G13193" s="4"/>
      <c r="J13193" s="4"/>
      <c r="K13193" s="4"/>
      <c r="U13193" s="5"/>
      <c r="W13193" s="6"/>
    </row>
    <row r="13194" s="1" customFormat="1" spans="1:23">
      <c r="A13194" s="3"/>
      <c r="G13194" s="4"/>
      <c r="J13194" s="4"/>
      <c r="K13194" s="4"/>
      <c r="U13194" s="5"/>
      <c r="W13194" s="6"/>
    </row>
    <row r="13195" s="1" customFormat="1" spans="1:23">
      <c r="A13195" s="3"/>
      <c r="G13195" s="4"/>
      <c r="J13195" s="4"/>
      <c r="K13195" s="4"/>
      <c r="U13195" s="5"/>
      <c r="W13195" s="6"/>
    </row>
    <row r="13196" s="1" customFormat="1" spans="1:23">
      <c r="A13196" s="3"/>
      <c r="G13196" s="4"/>
      <c r="J13196" s="4"/>
      <c r="K13196" s="4"/>
      <c r="U13196" s="5"/>
      <c r="W13196" s="6"/>
    </row>
    <row r="13197" s="1" customFormat="1" spans="1:23">
      <c r="A13197" s="3"/>
      <c r="G13197" s="4"/>
      <c r="J13197" s="4"/>
      <c r="K13197" s="4"/>
      <c r="U13197" s="5"/>
      <c r="W13197" s="6"/>
    </row>
    <row r="13198" s="1" customFormat="1" spans="1:23">
      <c r="A13198" s="3"/>
      <c r="G13198" s="4"/>
      <c r="J13198" s="4"/>
      <c r="K13198" s="4"/>
      <c r="U13198" s="5"/>
      <c r="W13198" s="6"/>
    </row>
    <row r="13199" s="1" customFormat="1" spans="1:23">
      <c r="A13199" s="3"/>
      <c r="G13199" s="4"/>
      <c r="J13199" s="4"/>
      <c r="K13199" s="4"/>
      <c r="U13199" s="5"/>
      <c r="W13199" s="6"/>
    </row>
    <row r="13200" s="1" customFormat="1" spans="1:23">
      <c r="A13200" s="3"/>
      <c r="G13200" s="4"/>
      <c r="J13200" s="4"/>
      <c r="K13200" s="4"/>
      <c r="U13200" s="5"/>
      <c r="W13200" s="6"/>
    </row>
    <row r="13201" s="1" customFormat="1" spans="1:23">
      <c r="A13201" s="3"/>
      <c r="G13201" s="4"/>
      <c r="J13201" s="4"/>
      <c r="K13201" s="4"/>
      <c r="U13201" s="5"/>
      <c r="W13201" s="6"/>
    </row>
    <row r="13202" s="1" customFormat="1" spans="1:23">
      <c r="A13202" s="3"/>
      <c r="G13202" s="4"/>
      <c r="J13202" s="4"/>
      <c r="K13202" s="4"/>
      <c r="U13202" s="5"/>
      <c r="W13202" s="6"/>
    </row>
    <row r="13203" s="1" customFormat="1" spans="1:23">
      <c r="A13203" s="3"/>
      <c r="G13203" s="4"/>
      <c r="J13203" s="4"/>
      <c r="K13203" s="4"/>
      <c r="U13203" s="5"/>
      <c r="W13203" s="6"/>
    </row>
    <row r="13204" s="1" customFormat="1" spans="1:23">
      <c r="A13204" s="3"/>
      <c r="G13204" s="4"/>
      <c r="J13204" s="4"/>
      <c r="K13204" s="4"/>
      <c r="U13204" s="5"/>
      <c r="W13204" s="6"/>
    </row>
    <row r="13205" s="1" customFormat="1" spans="1:23">
      <c r="A13205" s="3"/>
      <c r="G13205" s="4"/>
      <c r="J13205" s="4"/>
      <c r="K13205" s="4"/>
      <c r="U13205" s="5"/>
      <c r="W13205" s="6"/>
    </row>
    <row r="13206" s="1" customFormat="1" spans="1:23">
      <c r="A13206" s="3"/>
      <c r="G13206" s="4"/>
      <c r="J13206" s="4"/>
      <c r="K13206" s="4"/>
      <c r="U13206" s="5"/>
      <c r="W13206" s="6"/>
    </row>
    <row r="13207" s="1" customFormat="1" spans="1:23">
      <c r="A13207" s="3"/>
      <c r="G13207" s="4"/>
      <c r="J13207" s="4"/>
      <c r="K13207" s="4"/>
      <c r="U13207" s="5"/>
      <c r="W13207" s="6"/>
    </row>
    <row r="13208" s="1" customFormat="1" spans="1:23">
      <c r="A13208" s="3"/>
      <c r="G13208" s="4"/>
      <c r="J13208" s="4"/>
      <c r="K13208" s="4"/>
      <c r="U13208" s="5"/>
      <c r="W13208" s="6"/>
    </row>
    <row r="13209" s="1" customFormat="1" spans="1:23">
      <c r="A13209" s="3"/>
      <c r="G13209" s="4"/>
      <c r="J13209" s="4"/>
      <c r="K13209" s="4"/>
      <c r="U13209" s="5"/>
      <c r="W13209" s="6"/>
    </row>
    <row r="13210" s="1" customFormat="1" spans="1:23">
      <c r="A13210" s="3"/>
      <c r="G13210" s="4"/>
      <c r="J13210" s="4"/>
      <c r="K13210" s="4"/>
      <c r="U13210" s="5"/>
      <c r="W13210" s="6"/>
    </row>
    <row r="13211" s="1" customFormat="1" spans="1:23">
      <c r="A13211" s="3"/>
      <c r="G13211" s="4"/>
      <c r="J13211" s="4"/>
      <c r="K13211" s="4"/>
      <c r="U13211" s="5"/>
      <c r="W13211" s="6"/>
    </row>
    <row r="13212" s="1" customFormat="1" spans="1:23">
      <c r="A13212" s="3"/>
      <c r="G13212" s="4"/>
      <c r="J13212" s="4"/>
      <c r="K13212" s="4"/>
      <c r="U13212" s="5"/>
      <c r="W13212" s="6"/>
    </row>
    <row r="13213" s="1" customFormat="1" spans="1:23">
      <c r="A13213" s="3"/>
      <c r="G13213" s="4"/>
      <c r="J13213" s="4"/>
      <c r="K13213" s="4"/>
      <c r="U13213" s="5"/>
      <c r="W13213" s="6"/>
    </row>
    <row r="13214" s="1" customFormat="1" spans="1:23">
      <c r="A13214" s="3"/>
      <c r="G13214" s="4"/>
      <c r="J13214" s="4"/>
      <c r="K13214" s="4"/>
      <c r="U13214" s="5"/>
      <c r="W13214" s="6"/>
    </row>
    <row r="13215" s="1" customFormat="1" spans="1:23">
      <c r="A13215" s="3"/>
      <c r="G13215" s="4"/>
      <c r="J13215" s="4"/>
      <c r="K13215" s="4"/>
      <c r="U13215" s="5"/>
      <c r="W13215" s="6"/>
    </row>
    <row r="13216" s="1" customFormat="1" spans="1:23">
      <c r="A13216" s="3"/>
      <c r="G13216" s="4"/>
      <c r="J13216" s="4"/>
      <c r="K13216" s="4"/>
      <c r="U13216" s="5"/>
      <c r="W13216" s="6"/>
    </row>
    <row r="13217" s="1" customFormat="1" spans="1:23">
      <c r="A13217" s="3"/>
      <c r="G13217" s="4"/>
      <c r="J13217" s="4"/>
      <c r="K13217" s="4"/>
      <c r="U13217" s="5"/>
      <c r="W13217" s="6"/>
    </row>
    <row r="13218" s="1" customFormat="1" spans="1:23">
      <c r="A13218" s="3"/>
      <c r="G13218" s="4"/>
      <c r="J13218" s="4"/>
      <c r="K13218" s="4"/>
      <c r="U13218" s="5"/>
      <c r="W13218" s="6"/>
    </row>
    <row r="13219" s="1" customFormat="1" spans="1:23">
      <c r="A13219" s="3"/>
      <c r="G13219" s="4"/>
      <c r="J13219" s="4"/>
      <c r="K13219" s="4"/>
      <c r="U13219" s="5"/>
      <c r="W13219" s="6"/>
    </row>
    <row r="13220" s="1" customFormat="1" spans="1:23">
      <c r="A13220" s="3"/>
      <c r="G13220" s="4"/>
      <c r="J13220" s="4"/>
      <c r="K13220" s="4"/>
      <c r="U13220" s="5"/>
      <c r="W13220" s="6"/>
    </row>
    <row r="13221" s="1" customFormat="1" spans="1:23">
      <c r="A13221" s="3"/>
      <c r="G13221" s="4"/>
      <c r="J13221" s="4"/>
      <c r="K13221" s="4"/>
      <c r="U13221" s="5"/>
      <c r="W13221" s="6"/>
    </row>
    <row r="13222" s="1" customFormat="1" spans="1:23">
      <c r="A13222" s="3"/>
      <c r="G13222" s="4"/>
      <c r="J13222" s="4"/>
      <c r="K13222" s="4"/>
      <c r="U13222" s="5"/>
      <c r="W13222" s="6"/>
    </row>
    <row r="13223" s="1" customFormat="1" spans="1:23">
      <c r="A13223" s="3"/>
      <c r="G13223" s="4"/>
      <c r="J13223" s="4"/>
      <c r="K13223" s="4"/>
      <c r="U13223" s="5"/>
      <c r="W13223" s="6"/>
    </row>
    <row r="13224" s="1" customFormat="1" spans="1:23">
      <c r="A13224" s="3"/>
      <c r="G13224" s="4"/>
      <c r="J13224" s="4"/>
      <c r="K13224" s="4"/>
      <c r="U13224" s="5"/>
      <c r="W13224" s="6"/>
    </row>
    <row r="13225" s="1" customFormat="1" spans="1:23">
      <c r="A13225" s="3"/>
      <c r="G13225" s="4"/>
      <c r="J13225" s="4"/>
      <c r="K13225" s="4"/>
      <c r="U13225" s="5"/>
      <c r="W13225" s="6"/>
    </row>
    <row r="13226" s="1" customFormat="1" spans="1:23">
      <c r="A13226" s="3"/>
      <c r="G13226" s="4"/>
      <c r="J13226" s="4"/>
      <c r="K13226" s="4"/>
      <c r="U13226" s="5"/>
      <c r="W13226" s="6"/>
    </row>
    <row r="13227" s="1" customFormat="1" spans="1:23">
      <c r="A13227" s="3"/>
      <c r="G13227" s="4"/>
      <c r="J13227" s="4"/>
      <c r="K13227" s="4"/>
      <c r="U13227" s="5"/>
      <c r="W13227" s="6"/>
    </row>
    <row r="13228" s="1" customFormat="1" spans="1:23">
      <c r="A13228" s="3"/>
      <c r="G13228" s="4"/>
      <c r="J13228" s="4"/>
      <c r="K13228" s="4"/>
      <c r="U13228" s="5"/>
      <c r="W13228" s="6"/>
    </row>
    <row r="13229" s="1" customFormat="1" spans="1:23">
      <c r="A13229" s="3"/>
      <c r="G13229" s="4"/>
      <c r="J13229" s="4"/>
      <c r="K13229" s="4"/>
      <c r="U13229" s="5"/>
      <c r="W13229" s="6"/>
    </row>
    <row r="13230" s="1" customFormat="1" spans="1:23">
      <c r="A13230" s="3"/>
      <c r="G13230" s="4"/>
      <c r="J13230" s="4"/>
      <c r="K13230" s="4"/>
      <c r="U13230" s="5"/>
      <c r="W13230" s="6"/>
    </row>
    <row r="13231" s="1" customFormat="1" spans="1:23">
      <c r="A13231" s="3"/>
      <c r="G13231" s="4"/>
      <c r="J13231" s="4"/>
      <c r="K13231" s="4"/>
      <c r="U13231" s="5"/>
      <c r="W13231" s="6"/>
    </row>
    <row r="13232" s="1" customFormat="1" spans="1:23">
      <c r="A13232" s="3"/>
      <c r="G13232" s="4"/>
      <c r="J13232" s="4"/>
      <c r="K13232" s="4"/>
      <c r="U13232" s="5"/>
      <c r="W13232" s="6"/>
    </row>
    <row r="13233" s="1" customFormat="1" spans="1:23">
      <c r="A13233" s="3"/>
      <c r="G13233" s="4"/>
      <c r="J13233" s="4"/>
      <c r="K13233" s="4"/>
      <c r="U13233" s="5"/>
      <c r="W13233" s="6"/>
    </row>
    <row r="13234" s="1" customFormat="1" spans="1:23">
      <c r="A13234" s="3"/>
      <c r="G13234" s="4"/>
      <c r="J13234" s="4"/>
      <c r="K13234" s="4"/>
      <c r="U13234" s="5"/>
      <c r="W13234" s="6"/>
    </row>
    <row r="13235" s="1" customFormat="1" spans="1:23">
      <c r="A13235" s="3"/>
      <c r="G13235" s="4"/>
      <c r="J13235" s="4"/>
      <c r="K13235" s="4"/>
      <c r="U13235" s="5"/>
      <c r="W13235" s="6"/>
    </row>
    <row r="13236" s="1" customFormat="1" spans="1:23">
      <c r="A13236" s="3"/>
      <c r="G13236" s="4"/>
      <c r="J13236" s="4"/>
      <c r="K13236" s="4"/>
      <c r="U13236" s="5"/>
      <c r="W13236" s="6"/>
    </row>
    <row r="13237" s="1" customFormat="1" spans="1:23">
      <c r="A13237" s="3"/>
      <c r="G13237" s="4"/>
      <c r="J13237" s="4"/>
      <c r="K13237" s="4"/>
      <c r="U13237" s="5"/>
      <c r="W13237" s="6"/>
    </row>
    <row r="13238" s="1" customFormat="1" spans="1:23">
      <c r="A13238" s="3"/>
      <c r="G13238" s="4"/>
      <c r="J13238" s="4"/>
      <c r="K13238" s="4"/>
      <c r="U13238" s="5"/>
      <c r="W13238" s="6"/>
    </row>
    <row r="13239" s="1" customFormat="1" spans="1:23">
      <c r="A13239" s="3"/>
      <c r="G13239" s="4"/>
      <c r="J13239" s="4"/>
      <c r="K13239" s="4"/>
      <c r="U13239" s="5"/>
      <c r="W13239" s="6"/>
    </row>
    <row r="13240" s="1" customFormat="1" spans="1:23">
      <c r="A13240" s="3"/>
      <c r="G13240" s="4"/>
      <c r="J13240" s="4"/>
      <c r="K13240" s="4"/>
      <c r="U13240" s="5"/>
      <c r="W13240" s="6"/>
    </row>
    <row r="13241" s="1" customFormat="1" spans="1:23">
      <c r="A13241" s="3"/>
      <c r="G13241" s="4"/>
      <c r="J13241" s="4"/>
      <c r="K13241" s="4"/>
      <c r="U13241" s="5"/>
      <c r="W13241" s="6"/>
    </row>
    <row r="13242" s="1" customFormat="1" spans="1:23">
      <c r="A13242" s="3"/>
      <c r="G13242" s="4"/>
      <c r="J13242" s="4"/>
      <c r="K13242" s="4"/>
      <c r="U13242" s="5"/>
      <c r="W13242" s="6"/>
    </row>
    <row r="13243" s="1" customFormat="1" spans="1:23">
      <c r="A13243" s="3"/>
      <c r="G13243" s="4"/>
      <c r="J13243" s="4"/>
      <c r="K13243" s="4"/>
      <c r="U13243" s="5"/>
      <c r="W13243" s="6"/>
    </row>
    <row r="13244" s="1" customFormat="1" spans="1:23">
      <c r="A13244" s="3"/>
      <c r="G13244" s="4"/>
      <c r="J13244" s="4"/>
      <c r="K13244" s="4"/>
      <c r="U13244" s="5"/>
      <c r="W13244" s="6"/>
    </row>
    <row r="13245" s="1" customFormat="1" spans="1:23">
      <c r="A13245" s="3"/>
      <c r="G13245" s="4"/>
      <c r="J13245" s="4"/>
      <c r="K13245" s="4"/>
      <c r="U13245" s="5"/>
      <c r="W13245" s="6"/>
    </row>
    <row r="13246" s="1" customFormat="1" spans="1:23">
      <c r="A13246" s="3"/>
      <c r="G13246" s="4"/>
      <c r="J13246" s="4"/>
      <c r="K13246" s="4"/>
      <c r="U13246" s="5"/>
      <c r="W13246" s="6"/>
    </row>
    <row r="13247" s="1" customFormat="1" spans="1:23">
      <c r="A13247" s="3"/>
      <c r="G13247" s="4"/>
      <c r="J13247" s="4"/>
      <c r="K13247" s="4"/>
      <c r="U13247" s="5"/>
      <c r="W13247" s="6"/>
    </row>
    <row r="13248" s="1" customFormat="1" spans="1:23">
      <c r="A13248" s="3"/>
      <c r="G13248" s="4"/>
      <c r="J13248" s="4"/>
      <c r="K13248" s="4"/>
      <c r="U13248" s="5"/>
      <c r="W13248" s="6"/>
    </row>
    <row r="13249" s="1" customFormat="1" spans="1:23">
      <c r="A13249" s="3"/>
      <c r="G13249" s="4"/>
      <c r="J13249" s="4"/>
      <c r="K13249" s="4"/>
      <c r="U13249" s="5"/>
      <c r="W13249" s="6"/>
    </row>
    <row r="13250" s="1" customFormat="1" spans="1:23">
      <c r="A13250" s="3"/>
      <c r="G13250" s="4"/>
      <c r="J13250" s="4"/>
      <c r="K13250" s="4"/>
      <c r="U13250" s="5"/>
      <c r="W13250" s="6"/>
    </row>
    <row r="13251" s="1" customFormat="1" spans="1:23">
      <c r="A13251" s="3"/>
      <c r="G13251" s="4"/>
      <c r="J13251" s="4"/>
      <c r="K13251" s="4"/>
      <c r="U13251" s="5"/>
      <c r="W13251" s="6"/>
    </row>
    <row r="13252" s="1" customFormat="1" spans="1:23">
      <c r="A13252" s="3"/>
      <c r="G13252" s="4"/>
      <c r="J13252" s="4"/>
      <c r="K13252" s="4"/>
      <c r="U13252" s="5"/>
      <c r="W13252" s="6"/>
    </row>
    <row r="13253" s="1" customFormat="1" spans="1:23">
      <c r="A13253" s="3"/>
      <c r="G13253" s="4"/>
      <c r="J13253" s="4"/>
      <c r="K13253" s="4"/>
      <c r="U13253" s="5"/>
      <c r="W13253" s="6"/>
    </row>
    <row r="13254" s="1" customFormat="1" spans="1:23">
      <c r="A13254" s="3"/>
      <c r="G13254" s="4"/>
      <c r="J13254" s="4"/>
      <c r="K13254" s="4"/>
      <c r="U13254" s="5"/>
      <c r="W13254" s="6"/>
    </row>
    <row r="13255" s="1" customFormat="1" spans="1:23">
      <c r="A13255" s="3"/>
      <c r="G13255" s="4"/>
      <c r="J13255" s="4"/>
      <c r="K13255" s="4"/>
      <c r="U13255" s="5"/>
      <c r="W13255" s="6"/>
    </row>
    <row r="13256" s="1" customFormat="1" spans="1:23">
      <c r="A13256" s="3"/>
      <c r="G13256" s="4"/>
      <c r="J13256" s="4"/>
      <c r="K13256" s="4"/>
      <c r="U13256" s="5"/>
      <c r="W13256" s="6"/>
    </row>
    <row r="13257" s="1" customFormat="1" spans="1:23">
      <c r="A13257" s="3"/>
      <c r="G13257" s="4"/>
      <c r="J13257" s="4"/>
      <c r="K13257" s="4"/>
      <c r="U13257" s="5"/>
      <c r="W13257" s="6"/>
    </row>
    <row r="13258" s="1" customFormat="1" spans="1:23">
      <c r="A13258" s="3"/>
      <c r="G13258" s="4"/>
      <c r="J13258" s="4"/>
      <c r="K13258" s="4"/>
      <c r="U13258" s="5"/>
      <c r="W13258" s="6"/>
    </row>
    <row r="13259" s="1" customFormat="1" spans="1:23">
      <c r="A13259" s="3"/>
      <c r="G13259" s="4"/>
      <c r="J13259" s="4"/>
      <c r="K13259" s="4"/>
      <c r="U13259" s="5"/>
      <c r="W13259" s="6"/>
    </row>
    <row r="13260" s="1" customFormat="1" spans="1:23">
      <c r="A13260" s="3"/>
      <c r="G13260" s="4"/>
      <c r="J13260" s="4"/>
      <c r="K13260" s="4"/>
      <c r="U13260" s="5"/>
      <c r="W13260" s="6"/>
    </row>
    <row r="13261" s="1" customFormat="1" spans="1:23">
      <c r="A13261" s="3"/>
      <c r="G13261" s="4"/>
      <c r="J13261" s="4"/>
      <c r="K13261" s="4"/>
      <c r="U13261" s="5"/>
      <c r="W13261" s="6"/>
    </row>
    <row r="13262" s="1" customFormat="1" spans="1:23">
      <c r="A13262" s="3"/>
      <c r="G13262" s="4"/>
      <c r="J13262" s="4"/>
      <c r="K13262" s="4"/>
      <c r="U13262" s="5"/>
      <c r="W13262" s="6"/>
    </row>
    <row r="13263" s="1" customFormat="1" spans="1:23">
      <c r="A13263" s="3"/>
      <c r="G13263" s="4"/>
      <c r="J13263" s="4"/>
      <c r="K13263" s="4"/>
      <c r="U13263" s="5"/>
      <c r="W13263" s="6"/>
    </row>
    <row r="13264" s="1" customFormat="1" spans="1:23">
      <c r="A13264" s="3"/>
      <c r="G13264" s="4"/>
      <c r="J13264" s="4"/>
      <c r="K13264" s="4"/>
      <c r="U13264" s="5"/>
      <c r="W13264" s="6"/>
    </row>
    <row r="13265" s="1" customFormat="1" spans="1:23">
      <c r="A13265" s="3"/>
      <c r="G13265" s="4"/>
      <c r="J13265" s="4"/>
      <c r="K13265" s="4"/>
      <c r="U13265" s="5"/>
      <c r="W13265" s="6"/>
    </row>
    <row r="13266" s="1" customFormat="1" spans="1:23">
      <c r="A13266" s="3"/>
      <c r="G13266" s="4"/>
      <c r="J13266" s="4"/>
      <c r="K13266" s="4"/>
      <c r="U13266" s="5"/>
      <c r="W13266" s="6"/>
    </row>
    <row r="13267" s="1" customFormat="1" spans="1:23">
      <c r="A13267" s="3"/>
      <c r="G13267" s="4"/>
      <c r="J13267" s="4"/>
      <c r="K13267" s="4"/>
      <c r="U13267" s="5"/>
      <c r="W13267" s="6"/>
    </row>
    <row r="13268" s="1" customFormat="1" spans="1:23">
      <c r="A13268" s="3"/>
      <c r="G13268" s="4"/>
      <c r="J13268" s="4"/>
      <c r="K13268" s="4"/>
      <c r="U13268" s="5"/>
      <c r="W13268" s="6"/>
    </row>
    <row r="13269" s="1" customFormat="1" spans="1:23">
      <c r="A13269" s="3"/>
      <c r="G13269" s="4"/>
      <c r="J13269" s="4"/>
      <c r="K13269" s="4"/>
      <c r="U13269" s="5"/>
      <c r="W13269" s="6"/>
    </row>
    <row r="13270" s="1" customFormat="1" spans="1:23">
      <c r="A13270" s="3"/>
      <c r="G13270" s="4"/>
      <c r="J13270" s="4"/>
      <c r="K13270" s="4"/>
      <c r="U13270" s="5"/>
      <c r="W13270" s="6"/>
    </row>
    <row r="13271" s="1" customFormat="1" spans="1:23">
      <c r="A13271" s="3"/>
      <c r="G13271" s="4"/>
      <c r="J13271" s="4"/>
      <c r="K13271" s="4"/>
      <c r="U13271" s="5"/>
      <c r="W13271" s="6"/>
    </row>
    <row r="13272" s="1" customFormat="1" spans="1:23">
      <c r="A13272" s="3"/>
      <c r="G13272" s="4"/>
      <c r="J13272" s="4"/>
      <c r="K13272" s="4"/>
      <c r="U13272" s="5"/>
      <c r="W13272" s="6"/>
    </row>
    <row r="13273" s="1" customFormat="1" spans="1:23">
      <c r="A13273" s="3"/>
      <c r="G13273" s="4"/>
      <c r="J13273" s="4"/>
      <c r="K13273" s="4"/>
      <c r="U13273" s="5"/>
      <c r="W13273" s="6"/>
    </row>
    <row r="13274" s="1" customFormat="1" spans="1:23">
      <c r="A13274" s="3"/>
      <c r="G13274" s="4"/>
      <c r="J13274" s="4"/>
      <c r="K13274" s="4"/>
      <c r="U13274" s="5"/>
      <c r="W13274" s="6"/>
    </row>
    <row r="13275" s="1" customFormat="1" spans="1:23">
      <c r="A13275" s="3"/>
      <c r="G13275" s="4"/>
      <c r="J13275" s="4"/>
      <c r="K13275" s="4"/>
      <c r="U13275" s="5"/>
      <c r="W13275" s="6"/>
    </row>
    <row r="13276" s="1" customFormat="1" spans="1:23">
      <c r="A13276" s="3"/>
      <c r="G13276" s="4"/>
      <c r="J13276" s="4"/>
      <c r="K13276" s="4"/>
      <c r="U13276" s="5"/>
      <c r="W13276" s="6"/>
    </row>
    <row r="13277" s="1" customFormat="1" spans="1:23">
      <c r="A13277" s="3"/>
      <c r="G13277" s="4"/>
      <c r="J13277" s="4"/>
      <c r="K13277" s="4"/>
      <c r="U13277" s="5"/>
      <c r="W13277" s="6"/>
    </row>
    <row r="13278" s="1" customFormat="1" spans="1:23">
      <c r="A13278" s="3"/>
      <c r="G13278" s="4"/>
      <c r="J13278" s="4"/>
      <c r="K13278" s="4"/>
      <c r="U13278" s="5"/>
      <c r="W13278" s="6"/>
    </row>
    <row r="13279" s="1" customFormat="1" spans="1:23">
      <c r="A13279" s="3"/>
      <c r="G13279" s="4"/>
      <c r="J13279" s="4"/>
      <c r="K13279" s="4"/>
      <c r="U13279" s="5"/>
      <c r="W13279" s="6"/>
    </row>
    <row r="13280" s="1" customFormat="1" spans="1:23">
      <c r="A13280" s="3"/>
      <c r="G13280" s="4"/>
      <c r="J13280" s="4"/>
      <c r="K13280" s="4"/>
      <c r="U13280" s="5"/>
      <c r="W13280" s="6"/>
    </row>
    <row r="13281" s="1" customFormat="1" spans="1:23">
      <c r="A13281" s="3"/>
      <c r="G13281" s="4"/>
      <c r="J13281" s="4"/>
      <c r="K13281" s="4"/>
      <c r="U13281" s="5"/>
      <c r="W13281" s="6"/>
    </row>
    <row r="13282" s="1" customFormat="1" spans="1:23">
      <c r="A13282" s="3"/>
      <c r="G13282" s="4"/>
      <c r="J13282" s="4"/>
      <c r="K13282" s="4"/>
      <c r="U13282" s="5"/>
      <c r="W13282" s="6"/>
    </row>
    <row r="13283" s="1" customFormat="1" spans="1:23">
      <c r="A13283" s="3"/>
      <c r="G13283" s="4"/>
      <c r="J13283" s="4"/>
      <c r="K13283" s="4"/>
      <c r="U13283" s="5"/>
      <c r="W13283" s="6"/>
    </row>
    <row r="13284" s="1" customFormat="1" spans="1:23">
      <c r="A13284" s="3"/>
      <c r="G13284" s="4"/>
      <c r="J13284" s="4"/>
      <c r="K13284" s="4"/>
      <c r="U13284" s="5"/>
      <c r="W13284" s="6"/>
    </row>
    <row r="13285" s="1" customFormat="1" spans="1:23">
      <c r="A13285" s="3"/>
      <c r="G13285" s="4"/>
      <c r="J13285" s="4"/>
      <c r="K13285" s="4"/>
      <c r="U13285" s="5"/>
      <c r="W13285" s="6"/>
    </row>
    <row r="13286" s="1" customFormat="1" spans="1:23">
      <c r="A13286" s="3"/>
      <c r="G13286" s="4"/>
      <c r="J13286" s="4"/>
      <c r="K13286" s="4"/>
      <c r="U13286" s="5"/>
      <c r="W13286" s="6"/>
    </row>
    <row r="13287" s="1" customFormat="1" spans="1:23">
      <c r="A13287" s="3"/>
      <c r="G13287" s="4"/>
      <c r="J13287" s="4"/>
      <c r="K13287" s="4"/>
      <c r="U13287" s="5"/>
      <c r="W13287" s="6"/>
    </row>
    <row r="13288" s="1" customFormat="1" spans="1:23">
      <c r="A13288" s="3"/>
      <c r="G13288" s="4"/>
      <c r="J13288" s="4"/>
      <c r="K13288" s="4"/>
      <c r="U13288" s="5"/>
      <c r="W13288" s="6"/>
    </row>
    <row r="13289" s="1" customFormat="1" spans="1:23">
      <c r="A13289" s="3"/>
      <c r="G13289" s="4"/>
      <c r="J13289" s="4"/>
      <c r="K13289" s="4"/>
      <c r="U13289" s="5"/>
      <c r="W13289" s="6"/>
    </row>
    <row r="13290" s="1" customFormat="1" spans="1:23">
      <c r="A13290" s="3"/>
      <c r="G13290" s="4"/>
      <c r="J13290" s="4"/>
      <c r="K13290" s="4"/>
      <c r="U13290" s="5"/>
      <c r="W13290" s="6"/>
    </row>
    <row r="13291" s="1" customFormat="1" spans="1:23">
      <c r="A13291" s="3"/>
      <c r="G13291" s="4"/>
      <c r="J13291" s="4"/>
      <c r="K13291" s="4"/>
      <c r="U13291" s="5"/>
      <c r="W13291" s="6"/>
    </row>
    <row r="13292" s="1" customFormat="1" spans="1:23">
      <c r="A13292" s="3"/>
      <c r="G13292" s="4"/>
      <c r="J13292" s="4"/>
      <c r="K13292" s="4"/>
      <c r="U13292" s="5"/>
      <c r="W13292" s="6"/>
    </row>
    <row r="13293" s="1" customFormat="1" spans="1:23">
      <c r="A13293" s="3"/>
      <c r="G13293" s="4"/>
      <c r="J13293" s="4"/>
      <c r="K13293" s="4"/>
      <c r="U13293" s="5"/>
      <c r="W13293" s="6"/>
    </row>
    <row r="13294" s="1" customFormat="1" spans="1:23">
      <c r="A13294" s="3"/>
      <c r="G13294" s="4"/>
      <c r="J13294" s="4"/>
      <c r="K13294" s="4"/>
      <c r="U13294" s="5"/>
      <c r="W13294" s="6"/>
    </row>
    <row r="13295" s="1" customFormat="1" spans="1:23">
      <c r="A13295" s="3"/>
      <c r="G13295" s="4"/>
      <c r="J13295" s="4"/>
      <c r="K13295" s="4"/>
      <c r="U13295" s="5"/>
      <c r="W13295" s="6"/>
    </row>
    <row r="13296" s="1" customFormat="1" spans="1:23">
      <c r="A13296" s="3"/>
      <c r="G13296" s="4"/>
      <c r="J13296" s="4"/>
      <c r="K13296" s="4"/>
      <c r="U13296" s="5"/>
      <c r="W13296" s="6"/>
    </row>
    <row r="13297" s="1" customFormat="1" spans="1:23">
      <c r="A13297" s="3"/>
      <c r="G13297" s="4"/>
      <c r="J13297" s="4"/>
      <c r="K13297" s="4"/>
      <c r="U13297" s="5"/>
      <c r="W13297" s="6"/>
    </row>
    <row r="13298" s="1" customFormat="1" spans="1:23">
      <c r="A13298" s="3"/>
      <c r="G13298" s="4"/>
      <c r="J13298" s="4"/>
      <c r="K13298" s="4"/>
      <c r="U13298" s="5"/>
      <c r="W13298" s="6"/>
    </row>
    <row r="13299" s="1" customFormat="1" spans="1:23">
      <c r="A13299" s="3"/>
      <c r="G13299" s="4"/>
      <c r="J13299" s="4"/>
      <c r="K13299" s="4"/>
      <c r="U13299" s="5"/>
      <c r="W13299" s="6"/>
    </row>
    <row r="13300" s="1" customFormat="1" spans="1:23">
      <c r="A13300" s="3"/>
      <c r="G13300" s="4"/>
      <c r="J13300" s="4"/>
      <c r="K13300" s="4"/>
      <c r="U13300" s="5"/>
      <c r="W13300" s="6"/>
    </row>
    <row r="13301" s="1" customFormat="1" spans="1:23">
      <c r="A13301" s="3"/>
      <c r="G13301" s="4"/>
      <c r="J13301" s="4"/>
      <c r="K13301" s="4"/>
      <c r="U13301" s="5"/>
      <c r="W13301" s="6"/>
    </row>
    <row r="13302" s="1" customFormat="1" spans="1:23">
      <c r="A13302" s="3"/>
      <c r="G13302" s="4"/>
      <c r="J13302" s="4"/>
      <c r="K13302" s="4"/>
      <c r="U13302" s="5"/>
      <c r="W13302" s="6"/>
    </row>
    <row r="13303" s="1" customFormat="1" spans="1:23">
      <c r="A13303" s="3"/>
      <c r="G13303" s="4"/>
      <c r="J13303" s="4"/>
      <c r="K13303" s="4"/>
      <c r="U13303" s="5"/>
      <c r="W13303" s="6"/>
    </row>
    <row r="13304" s="1" customFormat="1" spans="1:23">
      <c r="A13304" s="3"/>
      <c r="G13304" s="4"/>
      <c r="J13304" s="4"/>
      <c r="K13304" s="4"/>
      <c r="U13304" s="5"/>
      <c r="W13304" s="6"/>
    </row>
    <row r="13305" s="1" customFormat="1" spans="1:23">
      <c r="A13305" s="3"/>
      <c r="G13305" s="4"/>
      <c r="J13305" s="4"/>
      <c r="K13305" s="4"/>
      <c r="U13305" s="5"/>
      <c r="W13305" s="6"/>
    </row>
    <row r="13306" s="1" customFormat="1" spans="1:23">
      <c r="A13306" s="3"/>
      <c r="G13306" s="4"/>
      <c r="J13306" s="4"/>
      <c r="K13306" s="4"/>
      <c r="U13306" s="5"/>
      <c r="W13306" s="6"/>
    </row>
    <row r="13307" s="1" customFormat="1" spans="1:23">
      <c r="A13307" s="3"/>
      <c r="G13307" s="4"/>
      <c r="J13307" s="4"/>
      <c r="K13307" s="4"/>
      <c r="U13307" s="5"/>
      <c r="W13307" s="6"/>
    </row>
    <row r="13308" s="1" customFormat="1" spans="1:23">
      <c r="A13308" s="3"/>
      <c r="G13308" s="4"/>
      <c r="J13308" s="4"/>
      <c r="K13308" s="4"/>
      <c r="U13308" s="5"/>
      <c r="W13308" s="6"/>
    </row>
    <row r="13309" s="1" customFormat="1" spans="1:23">
      <c r="A13309" s="3"/>
      <c r="G13309" s="4"/>
      <c r="J13309" s="4"/>
      <c r="K13309" s="4"/>
      <c r="U13309" s="5"/>
      <c r="W13309" s="6"/>
    </row>
    <row r="13310" s="1" customFormat="1" spans="1:23">
      <c r="A13310" s="3"/>
      <c r="G13310" s="4"/>
      <c r="J13310" s="4"/>
      <c r="K13310" s="4"/>
      <c r="U13310" s="5"/>
      <c r="W13310" s="6"/>
    </row>
    <row r="13311" s="1" customFormat="1" spans="1:23">
      <c r="A13311" s="3"/>
      <c r="G13311" s="4"/>
      <c r="J13311" s="4"/>
      <c r="K13311" s="4"/>
      <c r="U13311" s="5"/>
      <c r="W13311" s="6"/>
    </row>
    <row r="13312" s="1" customFormat="1" spans="1:23">
      <c r="A13312" s="3"/>
      <c r="G13312" s="4"/>
      <c r="J13312" s="4"/>
      <c r="K13312" s="4"/>
      <c r="U13312" s="5"/>
      <c r="W13312" s="6"/>
    </row>
    <row r="13313" s="1" customFormat="1" spans="1:23">
      <c r="A13313" s="3"/>
      <c r="G13313" s="4"/>
      <c r="J13313" s="4"/>
      <c r="K13313" s="4"/>
      <c r="U13313" s="5"/>
      <c r="W13313" s="6"/>
    </row>
    <row r="13314" s="1" customFormat="1" spans="1:23">
      <c r="A13314" s="3"/>
      <c r="G13314" s="4"/>
      <c r="J13314" s="4"/>
      <c r="K13314" s="4"/>
      <c r="U13314" s="5"/>
      <c r="W13314" s="6"/>
    </row>
    <row r="13315" s="1" customFormat="1" spans="1:23">
      <c r="A13315" s="3"/>
      <c r="G13315" s="4"/>
      <c r="J13315" s="4"/>
      <c r="K13315" s="4"/>
      <c r="U13315" s="5"/>
      <c r="W13315" s="6"/>
    </row>
    <row r="13316" s="1" customFormat="1" spans="1:23">
      <c r="A13316" s="3"/>
      <c r="G13316" s="4"/>
      <c r="J13316" s="4"/>
      <c r="K13316" s="4"/>
      <c r="U13316" s="5"/>
      <c r="W13316" s="6"/>
    </row>
    <row r="13317" s="1" customFormat="1" spans="1:23">
      <c r="A13317" s="3"/>
      <c r="G13317" s="4"/>
      <c r="J13317" s="4"/>
      <c r="K13317" s="4"/>
      <c r="U13317" s="5"/>
      <c r="W13317" s="6"/>
    </row>
    <row r="13318" s="1" customFormat="1" spans="1:23">
      <c r="A13318" s="3"/>
      <c r="G13318" s="4"/>
      <c r="J13318" s="4"/>
      <c r="K13318" s="4"/>
      <c r="U13318" s="5"/>
      <c r="W13318" s="6"/>
    </row>
    <row r="13319" s="1" customFormat="1" spans="1:23">
      <c r="A13319" s="3"/>
      <c r="G13319" s="4"/>
      <c r="J13319" s="4"/>
      <c r="K13319" s="4"/>
      <c r="U13319" s="5"/>
      <c r="W13319" s="6"/>
    </row>
    <row r="13320" s="1" customFormat="1" spans="1:23">
      <c r="A13320" s="3"/>
      <c r="G13320" s="4"/>
      <c r="J13320" s="4"/>
      <c r="K13320" s="4"/>
      <c r="U13320" s="5"/>
      <c r="W13320" s="6"/>
    </row>
    <row r="13321" s="1" customFormat="1" spans="1:23">
      <c r="A13321" s="3"/>
      <c r="G13321" s="4"/>
      <c r="J13321" s="4"/>
      <c r="K13321" s="4"/>
      <c r="U13321" s="5"/>
      <c r="W13321" s="6"/>
    </row>
    <row r="13322" s="1" customFormat="1" spans="1:23">
      <c r="A13322" s="3"/>
      <c r="G13322" s="4"/>
      <c r="J13322" s="4"/>
      <c r="K13322" s="4"/>
      <c r="U13322" s="5"/>
      <c r="W13322" s="6"/>
    </row>
    <row r="13323" s="1" customFormat="1" spans="1:23">
      <c r="A13323" s="3"/>
      <c r="G13323" s="4"/>
      <c r="J13323" s="4"/>
      <c r="K13323" s="4"/>
      <c r="U13323" s="5"/>
      <c r="W13323" s="6"/>
    </row>
    <row r="13324" s="1" customFormat="1" spans="1:23">
      <c r="A13324" s="3"/>
      <c r="G13324" s="4"/>
      <c r="J13324" s="4"/>
      <c r="K13324" s="4"/>
      <c r="U13324" s="5"/>
      <c r="W13324" s="6"/>
    </row>
    <row r="13325" s="1" customFormat="1" spans="1:23">
      <c r="A13325" s="3"/>
      <c r="G13325" s="4"/>
      <c r="J13325" s="4"/>
      <c r="K13325" s="4"/>
      <c r="U13325" s="5"/>
      <c r="W13325" s="6"/>
    </row>
    <row r="13326" s="1" customFormat="1" spans="1:23">
      <c r="A13326" s="3"/>
      <c r="G13326" s="4"/>
      <c r="J13326" s="4"/>
      <c r="K13326" s="4"/>
      <c r="U13326" s="5"/>
      <c r="W13326" s="6"/>
    </row>
    <row r="13327" s="1" customFormat="1" spans="1:23">
      <c r="A13327" s="3"/>
      <c r="G13327" s="4"/>
      <c r="J13327" s="4"/>
      <c r="K13327" s="4"/>
      <c r="U13327" s="5"/>
      <c r="W13327" s="6"/>
    </row>
    <row r="13328" s="1" customFormat="1" spans="1:23">
      <c r="A13328" s="3"/>
      <c r="G13328" s="4"/>
      <c r="J13328" s="4"/>
      <c r="K13328" s="4"/>
      <c r="U13328" s="5"/>
      <c r="W13328" s="6"/>
    </row>
    <row r="13329" s="1" customFormat="1" spans="1:23">
      <c r="A13329" s="3"/>
      <c r="G13329" s="4"/>
      <c r="J13329" s="4"/>
      <c r="K13329" s="4"/>
      <c r="U13329" s="5"/>
      <c r="W13329" s="6"/>
    </row>
    <row r="13330" s="1" customFormat="1" spans="1:23">
      <c r="A13330" s="3"/>
      <c r="G13330" s="4"/>
      <c r="J13330" s="4"/>
      <c r="K13330" s="4"/>
      <c r="U13330" s="5"/>
      <c r="W13330" s="6"/>
    </row>
    <row r="13331" s="1" customFormat="1" spans="1:23">
      <c r="A13331" s="3"/>
      <c r="G13331" s="4"/>
      <c r="J13331" s="4"/>
      <c r="K13331" s="4"/>
      <c r="U13331" s="5"/>
      <c r="W13331" s="6"/>
    </row>
    <row r="13332" s="1" customFormat="1" spans="1:23">
      <c r="A13332" s="3"/>
      <c r="G13332" s="4"/>
      <c r="J13332" s="4"/>
      <c r="K13332" s="4"/>
      <c r="U13332" s="5"/>
      <c r="W13332" s="6"/>
    </row>
    <row r="13333" s="1" customFormat="1" spans="1:23">
      <c r="A13333" s="3"/>
      <c r="G13333" s="4"/>
      <c r="J13333" s="4"/>
      <c r="K13333" s="4"/>
      <c r="U13333" s="5"/>
      <c r="W13333" s="6"/>
    </row>
    <row r="13334" s="1" customFormat="1" spans="1:23">
      <c r="A13334" s="3"/>
      <c r="G13334" s="4"/>
      <c r="J13334" s="4"/>
      <c r="K13334" s="4"/>
      <c r="U13334" s="5"/>
      <c r="W13334" s="6"/>
    </row>
    <row r="13335" s="1" customFormat="1" spans="1:23">
      <c r="A13335" s="3"/>
      <c r="G13335" s="4"/>
      <c r="J13335" s="4"/>
      <c r="K13335" s="4"/>
      <c r="U13335" s="5"/>
      <c r="W13335" s="6"/>
    </row>
    <row r="13336" s="1" customFormat="1" spans="1:23">
      <c r="A13336" s="3"/>
      <c r="G13336" s="4"/>
      <c r="J13336" s="4"/>
      <c r="K13336" s="4"/>
      <c r="U13336" s="5"/>
      <c r="W13336" s="6"/>
    </row>
    <row r="13337" s="1" customFormat="1" spans="1:23">
      <c r="A13337" s="3"/>
      <c r="G13337" s="4"/>
      <c r="J13337" s="4"/>
      <c r="K13337" s="4"/>
      <c r="U13337" s="5"/>
      <c r="W13337" s="6"/>
    </row>
    <row r="13338" s="1" customFormat="1" spans="1:23">
      <c r="A13338" s="3"/>
      <c r="G13338" s="4"/>
      <c r="J13338" s="4"/>
      <c r="K13338" s="4"/>
      <c r="U13338" s="5"/>
      <c r="W13338" s="6"/>
    </row>
    <row r="13339" s="1" customFormat="1" spans="1:23">
      <c r="A13339" s="3"/>
      <c r="G13339" s="4"/>
      <c r="J13339" s="4"/>
      <c r="K13339" s="4"/>
      <c r="U13339" s="5"/>
      <c r="W13339" s="6"/>
    </row>
    <row r="13340" s="1" customFormat="1" spans="1:23">
      <c r="A13340" s="3"/>
      <c r="G13340" s="4"/>
      <c r="J13340" s="4"/>
      <c r="K13340" s="4"/>
      <c r="U13340" s="5"/>
      <c r="W13340" s="6"/>
    </row>
    <row r="13341" s="1" customFormat="1" spans="1:23">
      <c r="A13341" s="3"/>
      <c r="G13341" s="4"/>
      <c r="J13341" s="4"/>
      <c r="K13341" s="4"/>
      <c r="U13341" s="5"/>
      <c r="W13341" s="6"/>
    </row>
    <row r="13342" s="1" customFormat="1" spans="1:23">
      <c r="A13342" s="3"/>
      <c r="G13342" s="4"/>
      <c r="J13342" s="4"/>
      <c r="K13342" s="4"/>
      <c r="U13342" s="5"/>
      <c r="W13342" s="6"/>
    </row>
    <row r="13343" s="1" customFormat="1" spans="1:23">
      <c r="A13343" s="3"/>
      <c r="G13343" s="4"/>
      <c r="J13343" s="4"/>
      <c r="K13343" s="4"/>
      <c r="U13343" s="5"/>
      <c r="W13343" s="6"/>
    </row>
    <row r="13344" s="1" customFormat="1" spans="1:23">
      <c r="A13344" s="3"/>
      <c r="G13344" s="4"/>
      <c r="J13344" s="4"/>
      <c r="K13344" s="4"/>
      <c r="U13344" s="5"/>
      <c r="W13344" s="6"/>
    </row>
    <row r="13345" s="1" customFormat="1" spans="1:23">
      <c r="A13345" s="3"/>
      <c r="G13345" s="4"/>
      <c r="J13345" s="4"/>
      <c r="K13345" s="4"/>
      <c r="U13345" s="5"/>
      <c r="W13345" s="6"/>
    </row>
    <row r="13346" s="1" customFormat="1" spans="1:23">
      <c r="A13346" s="3"/>
      <c r="G13346" s="4"/>
      <c r="J13346" s="4"/>
      <c r="K13346" s="4"/>
      <c r="U13346" s="5"/>
      <c r="W13346" s="6"/>
    </row>
    <row r="13347" s="1" customFormat="1" spans="1:23">
      <c r="A13347" s="3"/>
      <c r="G13347" s="4"/>
      <c r="J13347" s="4"/>
      <c r="K13347" s="4"/>
      <c r="U13347" s="5"/>
      <c r="W13347" s="6"/>
    </row>
    <row r="13348" s="1" customFormat="1" spans="1:23">
      <c r="A13348" s="3"/>
      <c r="G13348" s="4"/>
      <c r="J13348" s="4"/>
      <c r="K13348" s="4"/>
      <c r="U13348" s="5"/>
      <c r="W13348" s="6"/>
    </row>
    <row r="13349" s="1" customFormat="1" spans="1:23">
      <c r="A13349" s="3"/>
      <c r="G13349" s="4"/>
      <c r="J13349" s="4"/>
      <c r="K13349" s="4"/>
      <c r="U13349" s="5"/>
      <c r="W13349" s="6"/>
    </row>
    <row r="13350" s="1" customFormat="1" spans="1:23">
      <c r="A13350" s="3"/>
      <c r="G13350" s="4"/>
      <c r="J13350" s="4"/>
      <c r="K13350" s="4"/>
      <c r="U13350" s="5"/>
      <c r="W13350" s="6"/>
    </row>
    <row r="13351" s="1" customFormat="1" spans="1:23">
      <c r="A13351" s="3"/>
      <c r="G13351" s="4"/>
      <c r="J13351" s="4"/>
      <c r="K13351" s="4"/>
      <c r="U13351" s="5"/>
      <c r="W13351" s="6"/>
    </row>
    <row r="13352" s="1" customFormat="1" spans="1:23">
      <c r="A13352" s="3"/>
      <c r="G13352" s="4"/>
      <c r="J13352" s="4"/>
      <c r="K13352" s="4"/>
      <c r="U13352" s="5"/>
      <c r="W13352" s="6"/>
    </row>
    <row r="13353" s="1" customFormat="1" spans="1:23">
      <c r="A13353" s="3"/>
      <c r="G13353" s="4"/>
      <c r="J13353" s="4"/>
      <c r="K13353" s="4"/>
      <c r="U13353" s="5"/>
      <c r="W13353" s="6"/>
    </row>
    <row r="13354" s="1" customFormat="1" spans="1:23">
      <c r="A13354" s="3"/>
      <c r="G13354" s="4"/>
      <c r="J13354" s="4"/>
      <c r="K13354" s="4"/>
      <c r="U13354" s="5"/>
      <c r="W13354" s="6"/>
    </row>
    <row r="13355" s="1" customFormat="1" spans="1:23">
      <c r="A13355" s="3"/>
      <c r="G13355" s="4"/>
      <c r="J13355" s="4"/>
      <c r="K13355" s="4"/>
      <c r="U13355" s="5"/>
      <c r="W13355" s="6"/>
    </row>
    <row r="13356" s="1" customFormat="1" spans="1:23">
      <c r="A13356" s="3"/>
      <c r="G13356" s="4"/>
      <c r="J13356" s="4"/>
      <c r="K13356" s="4"/>
      <c r="U13356" s="5"/>
      <c r="W13356" s="6"/>
    </row>
    <row r="13357" s="1" customFormat="1" spans="1:23">
      <c r="A13357" s="3"/>
      <c r="G13357" s="4"/>
      <c r="J13357" s="4"/>
      <c r="K13357" s="4"/>
      <c r="U13357" s="5"/>
      <c r="W13357" s="6"/>
    </row>
    <row r="13358" s="1" customFormat="1" spans="1:23">
      <c r="A13358" s="3"/>
      <c r="G13358" s="4"/>
      <c r="J13358" s="4"/>
      <c r="K13358" s="4"/>
      <c r="U13358" s="5"/>
      <c r="W13358" s="6"/>
    </row>
    <row r="13359" s="1" customFormat="1" spans="1:23">
      <c r="A13359" s="3"/>
      <c r="G13359" s="4"/>
      <c r="J13359" s="4"/>
      <c r="K13359" s="4"/>
      <c r="U13359" s="5"/>
      <c r="W13359" s="6"/>
    </row>
    <row r="13360" s="1" customFormat="1" spans="1:23">
      <c r="A13360" s="3"/>
      <c r="G13360" s="4"/>
      <c r="J13360" s="4"/>
      <c r="K13360" s="4"/>
      <c r="U13360" s="5"/>
      <c r="W13360" s="6"/>
    </row>
    <row r="13361" s="1" customFormat="1" spans="1:23">
      <c r="A13361" s="3"/>
      <c r="G13361" s="4"/>
      <c r="J13361" s="4"/>
      <c r="K13361" s="4"/>
      <c r="U13361" s="5"/>
      <c r="W13361" s="6"/>
    </row>
    <row r="13362" s="1" customFormat="1" spans="1:23">
      <c r="A13362" s="3"/>
      <c r="G13362" s="4"/>
      <c r="J13362" s="4"/>
      <c r="K13362" s="4"/>
      <c r="U13362" s="5"/>
      <c r="W13362" s="6"/>
    </row>
    <row r="13363" s="1" customFormat="1" spans="1:23">
      <c r="A13363" s="3"/>
      <c r="G13363" s="4"/>
      <c r="J13363" s="4"/>
      <c r="K13363" s="4"/>
      <c r="U13363" s="5"/>
      <c r="W13363" s="6"/>
    </row>
    <row r="13364" s="1" customFormat="1" spans="1:23">
      <c r="A13364" s="3"/>
      <c r="G13364" s="4"/>
      <c r="J13364" s="4"/>
      <c r="K13364" s="4"/>
      <c r="U13364" s="5"/>
      <c r="W13364" s="6"/>
    </row>
    <row r="13365" s="1" customFormat="1" spans="1:23">
      <c r="A13365" s="3"/>
      <c r="G13365" s="4"/>
      <c r="J13365" s="4"/>
      <c r="K13365" s="4"/>
      <c r="U13365" s="5"/>
      <c r="W13365" s="6"/>
    </row>
    <row r="13366" s="1" customFormat="1" spans="1:23">
      <c r="A13366" s="3"/>
      <c r="G13366" s="4"/>
      <c r="J13366" s="4"/>
      <c r="K13366" s="4"/>
      <c r="U13366" s="5"/>
      <c r="W13366" s="6"/>
    </row>
    <row r="13367" s="1" customFormat="1" spans="1:23">
      <c r="A13367" s="3"/>
      <c r="G13367" s="4"/>
      <c r="J13367" s="4"/>
      <c r="K13367" s="4"/>
      <c r="U13367" s="5"/>
      <c r="W13367" s="6"/>
    </row>
    <row r="13368" s="1" customFormat="1" spans="1:23">
      <c r="A13368" s="3"/>
      <c r="G13368" s="4"/>
      <c r="J13368" s="4"/>
      <c r="K13368" s="4"/>
      <c r="U13368" s="5"/>
      <c r="W13368" s="6"/>
    </row>
    <row r="13369" s="1" customFormat="1" spans="1:23">
      <c r="A13369" s="3"/>
      <c r="G13369" s="4"/>
      <c r="J13369" s="4"/>
      <c r="K13369" s="4"/>
      <c r="U13369" s="5"/>
      <c r="W13369" s="6"/>
    </row>
    <row r="13370" s="1" customFormat="1" spans="1:23">
      <c r="A13370" s="3"/>
      <c r="G13370" s="4"/>
      <c r="J13370" s="4"/>
      <c r="K13370" s="4"/>
      <c r="U13370" s="5"/>
      <c r="W13370" s="6"/>
    </row>
    <row r="13371" s="1" customFormat="1" spans="1:23">
      <c r="A13371" s="3"/>
      <c r="G13371" s="4"/>
      <c r="J13371" s="4"/>
      <c r="K13371" s="4"/>
      <c r="U13371" s="5"/>
      <c r="W13371" s="6"/>
    </row>
    <row r="13372" s="1" customFormat="1" spans="1:23">
      <c r="A13372" s="3"/>
      <c r="G13372" s="4"/>
      <c r="J13372" s="4"/>
      <c r="K13372" s="4"/>
      <c r="U13372" s="5"/>
      <c r="W13372" s="6"/>
    </row>
    <row r="13373" s="1" customFormat="1" spans="1:23">
      <c r="A13373" s="3"/>
      <c r="G13373" s="4"/>
      <c r="J13373" s="4"/>
      <c r="K13373" s="4"/>
      <c r="U13373" s="5"/>
      <c r="W13373" s="6"/>
    </row>
    <row r="13374" s="1" customFormat="1" spans="1:23">
      <c r="A13374" s="3"/>
      <c r="G13374" s="4"/>
      <c r="J13374" s="4"/>
      <c r="K13374" s="4"/>
      <c r="U13374" s="5"/>
      <c r="W13374" s="6"/>
    </row>
    <row r="13375" s="1" customFormat="1" spans="1:23">
      <c r="A13375" s="3"/>
      <c r="G13375" s="4"/>
      <c r="J13375" s="4"/>
      <c r="K13375" s="4"/>
      <c r="U13375" s="5"/>
      <c r="W13375" s="6"/>
    </row>
    <row r="13376" s="1" customFormat="1" spans="1:23">
      <c r="A13376" s="3"/>
      <c r="G13376" s="4"/>
      <c r="J13376" s="4"/>
      <c r="K13376" s="4"/>
      <c r="U13376" s="5"/>
      <c r="W13376" s="6"/>
    </row>
    <row r="13377" s="1" customFormat="1" spans="1:23">
      <c r="A13377" s="3"/>
      <c r="G13377" s="4"/>
      <c r="J13377" s="4"/>
      <c r="K13377" s="4"/>
      <c r="U13377" s="5"/>
      <c r="W13377" s="6"/>
    </row>
    <row r="13378" s="1" customFormat="1" spans="1:23">
      <c r="A13378" s="3"/>
      <c r="G13378" s="4"/>
      <c r="J13378" s="4"/>
      <c r="K13378" s="4"/>
      <c r="U13378" s="5"/>
      <c r="W13378" s="6"/>
    </row>
    <row r="13379" s="1" customFormat="1" spans="1:23">
      <c r="A13379" s="3"/>
      <c r="G13379" s="4"/>
      <c r="J13379" s="4"/>
      <c r="K13379" s="4"/>
      <c r="U13379" s="5"/>
      <c r="W13379" s="6"/>
    </row>
    <row r="13380" s="1" customFormat="1" spans="1:23">
      <c r="A13380" s="3"/>
      <c r="G13380" s="4"/>
      <c r="J13380" s="4"/>
      <c r="K13380" s="4"/>
      <c r="U13380" s="5"/>
      <c r="W13380" s="6"/>
    </row>
    <row r="13381" s="1" customFormat="1" spans="1:23">
      <c r="A13381" s="3"/>
      <c r="G13381" s="4"/>
      <c r="J13381" s="4"/>
      <c r="K13381" s="4"/>
      <c r="U13381" s="5"/>
      <c r="W13381" s="6"/>
    </row>
    <row r="13382" s="1" customFormat="1" spans="1:23">
      <c r="A13382" s="3"/>
      <c r="G13382" s="4"/>
      <c r="J13382" s="4"/>
      <c r="K13382" s="4"/>
      <c r="U13382" s="5"/>
      <c r="W13382" s="6"/>
    </row>
    <row r="13383" s="1" customFormat="1" spans="1:23">
      <c r="A13383" s="3"/>
      <c r="G13383" s="4"/>
      <c r="J13383" s="4"/>
      <c r="K13383" s="4"/>
      <c r="U13383" s="5"/>
      <c r="W13383" s="6"/>
    </row>
    <row r="13384" s="1" customFormat="1" spans="1:23">
      <c r="A13384" s="3"/>
      <c r="G13384" s="4"/>
      <c r="J13384" s="4"/>
      <c r="K13384" s="4"/>
      <c r="U13384" s="5"/>
      <c r="W13384" s="6"/>
    </row>
    <row r="13385" s="1" customFormat="1" spans="1:23">
      <c r="A13385" s="3"/>
      <c r="G13385" s="4"/>
      <c r="J13385" s="4"/>
      <c r="K13385" s="4"/>
      <c r="U13385" s="5"/>
      <c r="W13385" s="6"/>
    </row>
    <row r="13386" s="1" customFormat="1" spans="1:23">
      <c r="A13386" s="3"/>
      <c r="G13386" s="4"/>
      <c r="J13386" s="4"/>
      <c r="K13386" s="4"/>
      <c r="U13386" s="5"/>
      <c r="W13386" s="6"/>
    </row>
    <row r="13387" s="1" customFormat="1" spans="1:23">
      <c r="A13387" s="3"/>
      <c r="G13387" s="4"/>
      <c r="J13387" s="4"/>
      <c r="K13387" s="4"/>
      <c r="U13387" s="5"/>
      <c r="W13387" s="6"/>
    </row>
    <row r="13388" s="1" customFormat="1" spans="1:23">
      <c r="A13388" s="3"/>
      <c r="G13388" s="4"/>
      <c r="J13388" s="4"/>
      <c r="K13388" s="4"/>
      <c r="U13388" s="5"/>
      <c r="W13388" s="6"/>
    </row>
    <row r="13389" s="1" customFormat="1" spans="1:23">
      <c r="A13389" s="3"/>
      <c r="G13389" s="4"/>
      <c r="J13389" s="4"/>
      <c r="K13389" s="4"/>
      <c r="U13389" s="5"/>
      <c r="W13389" s="6"/>
    </row>
    <row r="13390" s="1" customFormat="1" spans="1:23">
      <c r="A13390" s="3"/>
      <c r="G13390" s="4"/>
      <c r="J13390" s="4"/>
      <c r="K13390" s="4"/>
      <c r="U13390" s="5"/>
      <c r="W13390" s="6"/>
    </row>
    <row r="13391" s="1" customFormat="1" spans="1:23">
      <c r="A13391" s="3"/>
      <c r="G13391" s="4"/>
      <c r="J13391" s="4"/>
      <c r="K13391" s="4"/>
      <c r="U13391" s="5"/>
      <c r="W13391" s="6"/>
    </row>
    <row r="13392" s="1" customFormat="1" spans="1:23">
      <c r="A13392" s="3"/>
      <c r="G13392" s="4"/>
      <c r="J13392" s="4"/>
      <c r="K13392" s="4"/>
      <c r="U13392" s="5"/>
      <c r="W13392" s="6"/>
    </row>
    <row r="13393" s="1" customFormat="1" spans="1:23">
      <c r="A13393" s="3"/>
      <c r="G13393" s="4"/>
      <c r="J13393" s="4"/>
      <c r="K13393" s="4"/>
      <c r="U13393" s="5"/>
      <c r="W13393" s="6"/>
    </row>
    <row r="13394" s="1" customFormat="1" spans="1:23">
      <c r="A13394" s="3"/>
      <c r="G13394" s="4"/>
      <c r="J13394" s="4"/>
      <c r="K13394" s="4"/>
      <c r="U13394" s="5"/>
      <c r="W13394" s="6"/>
    </row>
    <row r="13395" s="1" customFormat="1" spans="1:23">
      <c r="A13395" s="3"/>
      <c r="G13395" s="4"/>
      <c r="J13395" s="4"/>
      <c r="K13395" s="4"/>
      <c r="U13395" s="5"/>
      <c r="W13395" s="6"/>
    </row>
    <row r="13396" s="1" customFormat="1" spans="1:23">
      <c r="A13396" s="3"/>
      <c r="G13396" s="4"/>
      <c r="J13396" s="4"/>
      <c r="K13396" s="4"/>
      <c r="U13396" s="5"/>
      <c r="W13396" s="6"/>
    </row>
    <row r="13397" s="1" customFormat="1" spans="1:23">
      <c r="A13397" s="3"/>
      <c r="G13397" s="4"/>
      <c r="J13397" s="4"/>
      <c r="K13397" s="4"/>
      <c r="U13397" s="5"/>
      <c r="W13397" s="6"/>
    </row>
    <row r="13398" s="1" customFormat="1" spans="1:23">
      <c r="A13398" s="3"/>
      <c r="G13398" s="4"/>
      <c r="J13398" s="4"/>
      <c r="K13398" s="4"/>
      <c r="U13398" s="5"/>
      <c r="W13398" s="6"/>
    </row>
    <row r="13399" s="1" customFormat="1" spans="1:23">
      <c r="A13399" s="3"/>
      <c r="G13399" s="4"/>
      <c r="J13399" s="4"/>
      <c r="K13399" s="4"/>
      <c r="U13399" s="5"/>
      <c r="W13399" s="6"/>
    </row>
    <row r="13400" s="1" customFormat="1" spans="1:23">
      <c r="A13400" s="3"/>
      <c r="G13400" s="4"/>
      <c r="J13400" s="4"/>
      <c r="K13400" s="4"/>
      <c r="U13400" s="5"/>
      <c r="W13400" s="6"/>
    </row>
    <row r="13401" s="1" customFormat="1" spans="1:23">
      <c r="A13401" s="3"/>
      <c r="G13401" s="4"/>
      <c r="J13401" s="4"/>
      <c r="K13401" s="4"/>
      <c r="U13401" s="5"/>
      <c r="W13401" s="6"/>
    </row>
    <row r="13402" s="1" customFormat="1" spans="1:23">
      <c r="A13402" s="3"/>
      <c r="G13402" s="4"/>
      <c r="J13402" s="4"/>
      <c r="K13402" s="4"/>
      <c r="U13402" s="5"/>
      <c r="W13402" s="6"/>
    </row>
    <row r="13403" s="1" customFormat="1" spans="1:23">
      <c r="A13403" s="3"/>
      <c r="G13403" s="4"/>
      <c r="J13403" s="4"/>
      <c r="K13403" s="4"/>
      <c r="U13403" s="5"/>
      <c r="W13403" s="6"/>
    </row>
    <row r="13404" s="1" customFormat="1" spans="1:23">
      <c r="A13404" s="3"/>
      <c r="G13404" s="4"/>
      <c r="J13404" s="4"/>
      <c r="K13404" s="4"/>
      <c r="U13404" s="5"/>
      <c r="W13404" s="6"/>
    </row>
    <row r="13405" s="1" customFormat="1" spans="1:23">
      <c r="A13405" s="3"/>
      <c r="G13405" s="4"/>
      <c r="J13405" s="4"/>
      <c r="K13405" s="4"/>
      <c r="U13405" s="5"/>
      <c r="W13405" s="6"/>
    </row>
    <row r="13406" s="1" customFormat="1" spans="1:23">
      <c r="A13406" s="3"/>
      <c r="G13406" s="4"/>
      <c r="J13406" s="4"/>
      <c r="K13406" s="4"/>
      <c r="U13406" s="5"/>
      <c r="W13406" s="6"/>
    </row>
    <row r="13407" s="1" customFormat="1" spans="1:23">
      <c r="A13407" s="3"/>
      <c r="G13407" s="4"/>
      <c r="J13407" s="4"/>
      <c r="K13407" s="4"/>
      <c r="U13407" s="5"/>
      <c r="W13407" s="6"/>
    </row>
    <row r="13408" s="1" customFormat="1" spans="1:23">
      <c r="A13408" s="3"/>
      <c r="G13408" s="4"/>
      <c r="J13408" s="4"/>
      <c r="K13408" s="4"/>
      <c r="U13408" s="5"/>
      <c r="W13408" s="6"/>
    </row>
    <row r="13409" s="1" customFormat="1" spans="1:23">
      <c r="A13409" s="3"/>
      <c r="G13409" s="4"/>
      <c r="J13409" s="4"/>
      <c r="K13409" s="4"/>
      <c r="U13409" s="5"/>
      <c r="W13409" s="6"/>
    </row>
    <row r="13410" s="1" customFormat="1" spans="1:23">
      <c r="A13410" s="3"/>
      <c r="G13410" s="4"/>
      <c r="J13410" s="4"/>
      <c r="K13410" s="4"/>
      <c r="U13410" s="5"/>
      <c r="W13410" s="6"/>
    </row>
    <row r="13411" s="1" customFormat="1" spans="1:23">
      <c r="A13411" s="3"/>
      <c r="G13411" s="4"/>
      <c r="J13411" s="4"/>
      <c r="K13411" s="4"/>
      <c r="U13411" s="5"/>
      <c r="W13411" s="6"/>
    </row>
    <row r="13412" s="1" customFormat="1" spans="1:23">
      <c r="A13412" s="3"/>
      <c r="G13412" s="4"/>
      <c r="J13412" s="4"/>
      <c r="K13412" s="4"/>
      <c r="U13412" s="5"/>
      <c r="W13412" s="6"/>
    </row>
    <row r="13413" s="1" customFormat="1" spans="1:23">
      <c r="A13413" s="3"/>
      <c r="G13413" s="4"/>
      <c r="J13413" s="4"/>
      <c r="K13413" s="4"/>
      <c r="U13413" s="5"/>
      <c r="W13413" s="6"/>
    </row>
    <row r="13414" s="1" customFormat="1" spans="1:23">
      <c r="A13414" s="3"/>
      <c r="G13414" s="4"/>
      <c r="J13414" s="4"/>
      <c r="K13414" s="4"/>
      <c r="U13414" s="5"/>
      <c r="W13414" s="6"/>
    </row>
    <row r="13415" s="1" customFormat="1" spans="1:23">
      <c r="A13415" s="3"/>
      <c r="G13415" s="4"/>
      <c r="J13415" s="4"/>
      <c r="K13415" s="4"/>
      <c r="U13415" s="5"/>
      <c r="W13415" s="6"/>
    </row>
    <row r="13416" s="1" customFormat="1" spans="1:23">
      <c r="A13416" s="3"/>
      <c r="G13416" s="4"/>
      <c r="J13416" s="4"/>
      <c r="K13416" s="4"/>
      <c r="U13416" s="5"/>
      <c r="W13416" s="6"/>
    </row>
    <row r="13417" s="1" customFormat="1" spans="1:23">
      <c r="A13417" s="3"/>
      <c r="G13417" s="4"/>
      <c r="J13417" s="4"/>
      <c r="K13417" s="4"/>
      <c r="U13417" s="5"/>
      <c r="W13417" s="6"/>
    </row>
    <row r="13418" s="1" customFormat="1" spans="1:23">
      <c r="A13418" s="3"/>
      <c r="G13418" s="4"/>
      <c r="J13418" s="4"/>
      <c r="K13418" s="4"/>
      <c r="U13418" s="5"/>
      <c r="W13418" s="6"/>
    </row>
    <row r="13419" s="1" customFormat="1" spans="1:23">
      <c r="A13419" s="3"/>
      <c r="G13419" s="4"/>
      <c r="J13419" s="4"/>
      <c r="K13419" s="4"/>
      <c r="U13419" s="5"/>
      <c r="W13419" s="6"/>
    </row>
    <row r="13420" s="1" customFormat="1" spans="1:23">
      <c r="A13420" s="3"/>
      <c r="G13420" s="4"/>
      <c r="J13420" s="4"/>
      <c r="K13420" s="4"/>
      <c r="U13420" s="5"/>
      <c r="W13420" s="6"/>
    </row>
    <row r="13421" s="1" customFormat="1" spans="1:23">
      <c r="A13421" s="3"/>
      <c r="G13421" s="4"/>
      <c r="J13421" s="4"/>
      <c r="K13421" s="4"/>
      <c r="U13421" s="5"/>
      <c r="W13421" s="6"/>
    </row>
    <row r="13422" s="1" customFormat="1" spans="1:23">
      <c r="A13422" s="3"/>
      <c r="G13422" s="4"/>
      <c r="J13422" s="4"/>
      <c r="K13422" s="4"/>
      <c r="U13422" s="5"/>
      <c r="W13422" s="6"/>
    </row>
    <row r="13423" s="1" customFormat="1" spans="1:23">
      <c r="A13423" s="3"/>
      <c r="G13423" s="4"/>
      <c r="J13423" s="4"/>
      <c r="K13423" s="4"/>
      <c r="U13423" s="5"/>
      <c r="W13423" s="6"/>
    </row>
    <row r="13424" s="1" customFormat="1" spans="1:23">
      <c r="A13424" s="3"/>
      <c r="G13424" s="4"/>
      <c r="J13424" s="4"/>
      <c r="K13424" s="4"/>
      <c r="U13424" s="5"/>
      <c r="W13424" s="6"/>
    </row>
    <row r="13425" s="1" customFormat="1" spans="1:23">
      <c r="A13425" s="3"/>
      <c r="G13425" s="4"/>
      <c r="J13425" s="4"/>
      <c r="K13425" s="4"/>
      <c r="U13425" s="5"/>
      <c r="W13425" s="6"/>
    </row>
    <row r="13426" s="1" customFormat="1" spans="1:23">
      <c r="A13426" s="3"/>
      <c r="G13426" s="4"/>
      <c r="J13426" s="4"/>
      <c r="K13426" s="4"/>
      <c r="U13426" s="5"/>
      <c r="W13426" s="6"/>
    </row>
    <row r="13427" s="1" customFormat="1" spans="1:23">
      <c r="A13427" s="3"/>
      <c r="G13427" s="4"/>
      <c r="J13427" s="4"/>
      <c r="K13427" s="4"/>
      <c r="U13427" s="5"/>
      <c r="W13427" s="6"/>
    </row>
    <row r="13428" s="1" customFormat="1" spans="1:23">
      <c r="A13428" s="3"/>
      <c r="G13428" s="4"/>
      <c r="J13428" s="4"/>
      <c r="K13428" s="4"/>
      <c r="U13428" s="5"/>
      <c r="W13428" s="6"/>
    </row>
    <row r="13429" s="1" customFormat="1" spans="1:23">
      <c r="A13429" s="3"/>
      <c r="G13429" s="4"/>
      <c r="J13429" s="4"/>
      <c r="K13429" s="4"/>
      <c r="U13429" s="5"/>
      <c r="W13429" s="6"/>
    </row>
    <row r="13430" s="1" customFormat="1" spans="1:23">
      <c r="A13430" s="3"/>
      <c r="G13430" s="4"/>
      <c r="J13430" s="4"/>
      <c r="K13430" s="4"/>
      <c r="U13430" s="5"/>
      <c r="W13430" s="6"/>
    </row>
    <row r="13431" s="1" customFormat="1" spans="1:23">
      <c r="A13431" s="3"/>
      <c r="G13431" s="4"/>
      <c r="J13431" s="4"/>
      <c r="K13431" s="4"/>
      <c r="U13431" s="5"/>
      <c r="W13431" s="6"/>
    </row>
    <row r="13432" s="1" customFormat="1" spans="1:23">
      <c r="A13432" s="3"/>
      <c r="G13432" s="4"/>
      <c r="J13432" s="4"/>
      <c r="K13432" s="4"/>
      <c r="U13432" s="5"/>
      <c r="W13432" s="6"/>
    </row>
    <row r="13433" s="1" customFormat="1" spans="1:23">
      <c r="A13433" s="3"/>
      <c r="G13433" s="4"/>
      <c r="J13433" s="4"/>
      <c r="K13433" s="4"/>
      <c r="U13433" s="5"/>
      <c r="W13433" s="6"/>
    </row>
    <row r="13434" s="1" customFormat="1" spans="1:23">
      <c r="A13434" s="3"/>
      <c r="G13434" s="4"/>
      <c r="J13434" s="4"/>
      <c r="K13434" s="4"/>
      <c r="U13434" s="5"/>
      <c r="W13434" s="6"/>
    </row>
    <row r="13435" s="1" customFormat="1" spans="1:23">
      <c r="A13435" s="3"/>
      <c r="G13435" s="4"/>
      <c r="J13435" s="4"/>
      <c r="K13435" s="4"/>
      <c r="U13435" s="5"/>
      <c r="W13435" s="6"/>
    </row>
    <row r="13436" s="1" customFormat="1" spans="1:23">
      <c r="A13436" s="3"/>
      <c r="G13436" s="4"/>
      <c r="J13436" s="4"/>
      <c r="K13436" s="4"/>
      <c r="U13436" s="5"/>
      <c r="W13436" s="6"/>
    </row>
    <row r="13437" s="1" customFormat="1" spans="1:23">
      <c r="A13437" s="3"/>
      <c r="G13437" s="4"/>
      <c r="J13437" s="4"/>
      <c r="K13437" s="4"/>
      <c r="U13437" s="5"/>
      <c r="W13437" s="6"/>
    </row>
    <row r="13438" s="1" customFormat="1" spans="1:23">
      <c r="A13438" s="3"/>
      <c r="G13438" s="4"/>
      <c r="J13438" s="4"/>
      <c r="K13438" s="4"/>
      <c r="U13438" s="5"/>
      <c r="W13438" s="6"/>
    </row>
    <row r="13439" s="1" customFormat="1" spans="1:23">
      <c r="A13439" s="3"/>
      <c r="G13439" s="4"/>
      <c r="J13439" s="4"/>
      <c r="K13439" s="4"/>
      <c r="U13439" s="5"/>
      <c r="W13439" s="6"/>
    </row>
    <row r="13440" s="1" customFormat="1" spans="1:23">
      <c r="A13440" s="3"/>
      <c r="G13440" s="4"/>
      <c r="J13440" s="4"/>
      <c r="K13440" s="4"/>
      <c r="U13440" s="5"/>
      <c r="W13440" s="6"/>
    </row>
    <row r="13441" s="1" customFormat="1" spans="1:23">
      <c r="A13441" s="3"/>
      <c r="G13441" s="4"/>
      <c r="J13441" s="4"/>
      <c r="K13441" s="4"/>
      <c r="U13441" s="5"/>
      <c r="W13441" s="6"/>
    </row>
    <row r="13442" s="1" customFormat="1" spans="1:23">
      <c r="A13442" s="3"/>
      <c r="G13442" s="4"/>
      <c r="J13442" s="4"/>
      <c r="K13442" s="4"/>
      <c r="U13442" s="5"/>
      <c r="W13442" s="6"/>
    </row>
    <row r="13443" s="1" customFormat="1" spans="1:23">
      <c r="A13443" s="3"/>
      <c r="G13443" s="4"/>
      <c r="J13443" s="4"/>
      <c r="K13443" s="4"/>
      <c r="U13443" s="5"/>
      <c r="W13443" s="6"/>
    </row>
    <row r="13444" s="1" customFormat="1" spans="1:23">
      <c r="A13444" s="3"/>
      <c r="G13444" s="4"/>
      <c r="J13444" s="4"/>
      <c r="K13444" s="4"/>
      <c r="U13444" s="5"/>
      <c r="W13444" s="6"/>
    </row>
    <row r="13445" s="1" customFormat="1" spans="1:23">
      <c r="A13445" s="3"/>
      <c r="G13445" s="4"/>
      <c r="J13445" s="4"/>
      <c r="K13445" s="4"/>
      <c r="U13445" s="5"/>
      <c r="W13445" s="6"/>
    </row>
    <row r="13446" s="1" customFormat="1" spans="1:23">
      <c r="A13446" s="3"/>
      <c r="G13446" s="4"/>
      <c r="J13446" s="4"/>
      <c r="K13446" s="4"/>
      <c r="U13446" s="5"/>
      <c r="W13446" s="6"/>
    </row>
    <row r="13447" s="1" customFormat="1" spans="1:23">
      <c r="A13447" s="3"/>
      <c r="G13447" s="4"/>
      <c r="J13447" s="4"/>
      <c r="K13447" s="4"/>
      <c r="U13447" s="5"/>
      <c r="W13447" s="6"/>
    </row>
    <row r="13448" s="1" customFormat="1" spans="1:23">
      <c r="A13448" s="3"/>
      <c r="G13448" s="4"/>
      <c r="J13448" s="4"/>
      <c r="K13448" s="4"/>
      <c r="U13448" s="5"/>
      <c r="W13448" s="6"/>
    </row>
    <row r="13449" s="1" customFormat="1" spans="1:23">
      <c r="A13449" s="3"/>
      <c r="G13449" s="4"/>
      <c r="J13449" s="4"/>
      <c r="K13449" s="4"/>
      <c r="U13449" s="5"/>
      <c r="W13449" s="6"/>
    </row>
    <row r="13450" s="1" customFormat="1" spans="1:23">
      <c r="A13450" s="3"/>
      <c r="G13450" s="4"/>
      <c r="J13450" s="4"/>
      <c r="K13450" s="4"/>
      <c r="U13450" s="5"/>
      <c r="W13450" s="6"/>
    </row>
    <row r="13451" s="1" customFormat="1" spans="1:23">
      <c r="A13451" s="3"/>
      <c r="G13451" s="4"/>
      <c r="J13451" s="4"/>
      <c r="K13451" s="4"/>
      <c r="U13451" s="5"/>
      <c r="W13451" s="6"/>
    </row>
    <row r="13452" s="1" customFormat="1" spans="1:23">
      <c r="A13452" s="3"/>
      <c r="G13452" s="4"/>
      <c r="J13452" s="4"/>
      <c r="K13452" s="4"/>
      <c r="U13452" s="5"/>
      <c r="W13452" s="6"/>
    </row>
    <row r="13453" s="1" customFormat="1" spans="1:23">
      <c r="A13453" s="3"/>
      <c r="G13453" s="4"/>
      <c r="J13453" s="4"/>
      <c r="K13453" s="4"/>
      <c r="U13453" s="5"/>
      <c r="W13453" s="6"/>
    </row>
    <row r="13454" s="1" customFormat="1" spans="1:23">
      <c r="A13454" s="3"/>
      <c r="G13454" s="4"/>
      <c r="J13454" s="4"/>
      <c r="K13454" s="4"/>
      <c r="U13454" s="5"/>
      <c r="W13454" s="6"/>
    </row>
    <row r="13455" s="1" customFormat="1" spans="1:23">
      <c r="A13455" s="3"/>
      <c r="G13455" s="4"/>
      <c r="J13455" s="4"/>
      <c r="K13455" s="4"/>
      <c r="U13455" s="5"/>
      <c r="W13455" s="6"/>
    </row>
    <row r="13456" s="1" customFormat="1" spans="1:23">
      <c r="A13456" s="3"/>
      <c r="G13456" s="4"/>
      <c r="J13456" s="4"/>
      <c r="K13456" s="4"/>
      <c r="U13456" s="5"/>
      <c r="W13456" s="6"/>
    </row>
    <row r="13457" s="1" customFormat="1" spans="1:23">
      <c r="A13457" s="3"/>
      <c r="G13457" s="4"/>
      <c r="J13457" s="4"/>
      <c r="K13457" s="4"/>
      <c r="U13457" s="5"/>
      <c r="W13457" s="6"/>
    </row>
    <row r="13458" s="1" customFormat="1" spans="1:23">
      <c r="A13458" s="3"/>
      <c r="G13458" s="4"/>
      <c r="J13458" s="4"/>
      <c r="K13458" s="4"/>
      <c r="U13458" s="5"/>
      <c r="W13458" s="6"/>
    </row>
    <row r="13459" s="1" customFormat="1" spans="1:23">
      <c r="A13459" s="3"/>
      <c r="G13459" s="4"/>
      <c r="J13459" s="4"/>
      <c r="K13459" s="4"/>
      <c r="U13459" s="5"/>
      <c r="W13459" s="6"/>
    </row>
    <row r="13460" s="1" customFormat="1" spans="1:23">
      <c r="A13460" s="3"/>
      <c r="G13460" s="4"/>
      <c r="J13460" s="4"/>
      <c r="K13460" s="4"/>
      <c r="U13460" s="5"/>
      <c r="W13460" s="6"/>
    </row>
    <row r="13461" s="1" customFormat="1" spans="1:23">
      <c r="A13461" s="3"/>
      <c r="G13461" s="4"/>
      <c r="J13461" s="4"/>
      <c r="K13461" s="4"/>
      <c r="U13461" s="5"/>
      <c r="W13461" s="6"/>
    </row>
    <row r="13462" s="1" customFormat="1" spans="1:23">
      <c r="A13462" s="3"/>
      <c r="G13462" s="4"/>
      <c r="J13462" s="4"/>
      <c r="K13462" s="4"/>
      <c r="U13462" s="5"/>
      <c r="W13462" s="6"/>
    </row>
    <row r="13463" s="1" customFormat="1" spans="1:23">
      <c r="A13463" s="3"/>
      <c r="G13463" s="4"/>
      <c r="J13463" s="4"/>
      <c r="K13463" s="4"/>
      <c r="U13463" s="5"/>
      <c r="W13463" s="6"/>
    </row>
    <row r="13464" s="1" customFormat="1" spans="1:23">
      <c r="A13464" s="3"/>
      <c r="G13464" s="4"/>
      <c r="J13464" s="4"/>
      <c r="K13464" s="4"/>
      <c r="U13464" s="5"/>
      <c r="W13464" s="6"/>
    </row>
    <row r="13465" s="1" customFormat="1" spans="1:23">
      <c r="A13465" s="3"/>
      <c r="G13465" s="4"/>
      <c r="J13465" s="4"/>
      <c r="K13465" s="4"/>
      <c r="U13465" s="5"/>
      <c r="W13465" s="6"/>
    </row>
    <row r="13466" s="1" customFormat="1" spans="1:23">
      <c r="A13466" s="3"/>
      <c r="G13466" s="4"/>
      <c r="J13466" s="4"/>
      <c r="K13466" s="4"/>
      <c r="U13466" s="5"/>
      <c r="W13466" s="6"/>
    </row>
    <row r="13467" s="1" customFormat="1" spans="1:23">
      <c r="A13467" s="3"/>
      <c r="G13467" s="4"/>
      <c r="J13467" s="4"/>
      <c r="K13467" s="4"/>
      <c r="U13467" s="5"/>
      <c r="W13467" s="6"/>
    </row>
    <row r="13468" s="1" customFormat="1" spans="1:23">
      <c r="A13468" s="3"/>
      <c r="G13468" s="4"/>
      <c r="J13468" s="4"/>
      <c r="K13468" s="4"/>
      <c r="U13468" s="5"/>
      <c r="W13468" s="6"/>
    </row>
    <row r="13469" s="1" customFormat="1" spans="1:23">
      <c r="A13469" s="3"/>
      <c r="G13469" s="4"/>
      <c r="J13469" s="4"/>
      <c r="K13469" s="4"/>
      <c r="U13469" s="5"/>
      <c r="W13469" s="6"/>
    </row>
    <row r="13470" s="1" customFormat="1" spans="1:23">
      <c r="A13470" s="3"/>
      <c r="G13470" s="4"/>
      <c r="J13470" s="4"/>
      <c r="K13470" s="4"/>
      <c r="U13470" s="5"/>
      <c r="W13470" s="6"/>
    </row>
    <row r="13471" s="1" customFormat="1" spans="1:23">
      <c r="A13471" s="3"/>
      <c r="G13471" s="4"/>
      <c r="J13471" s="4"/>
      <c r="K13471" s="4"/>
      <c r="U13471" s="5"/>
      <c r="W13471" s="6"/>
    </row>
    <row r="13472" s="1" customFormat="1" spans="1:23">
      <c r="A13472" s="3"/>
      <c r="G13472" s="4"/>
      <c r="J13472" s="4"/>
      <c r="K13472" s="4"/>
      <c r="U13472" s="5"/>
      <c r="W13472" s="6"/>
    </row>
    <row r="13473" s="1" customFormat="1" spans="1:23">
      <c r="A13473" s="3"/>
      <c r="G13473" s="4"/>
      <c r="J13473" s="4"/>
      <c r="K13473" s="4"/>
      <c r="U13473" s="5"/>
      <c r="W13473" s="6"/>
    </row>
    <row r="13474" s="1" customFormat="1" spans="1:23">
      <c r="A13474" s="3"/>
      <c r="G13474" s="4"/>
      <c r="J13474" s="4"/>
      <c r="K13474" s="4"/>
      <c r="U13474" s="5"/>
      <c r="W13474" s="6"/>
    </row>
    <row r="13475" s="1" customFormat="1" spans="1:23">
      <c r="A13475" s="3"/>
      <c r="G13475" s="4"/>
      <c r="J13475" s="4"/>
      <c r="K13475" s="4"/>
      <c r="U13475" s="5"/>
      <c r="W13475" s="6"/>
    </row>
    <row r="13476" s="1" customFormat="1" spans="1:23">
      <c r="A13476" s="3"/>
      <c r="G13476" s="4"/>
      <c r="J13476" s="4"/>
      <c r="K13476" s="4"/>
      <c r="U13476" s="5"/>
      <c r="W13476" s="6"/>
    </row>
    <row r="13477" s="1" customFormat="1" spans="1:23">
      <c r="A13477" s="3"/>
      <c r="G13477" s="4"/>
      <c r="J13477" s="4"/>
      <c r="K13477" s="4"/>
      <c r="U13477" s="5"/>
      <c r="W13477" s="6"/>
    </row>
    <row r="13478" s="1" customFormat="1" spans="1:23">
      <c r="A13478" s="3"/>
      <c r="G13478" s="4"/>
      <c r="J13478" s="4"/>
      <c r="K13478" s="4"/>
      <c r="U13478" s="5"/>
      <c r="W13478" s="6"/>
    </row>
    <row r="13479" s="1" customFormat="1" spans="1:23">
      <c r="A13479" s="3"/>
      <c r="G13479" s="4"/>
      <c r="J13479" s="4"/>
      <c r="K13479" s="4"/>
      <c r="U13479" s="5"/>
      <c r="W13479" s="6"/>
    </row>
    <row r="13480" s="1" customFormat="1" spans="1:23">
      <c r="A13480" s="3"/>
      <c r="G13480" s="4"/>
      <c r="J13480" s="4"/>
      <c r="K13480" s="4"/>
      <c r="U13480" s="5"/>
      <c r="W13480" s="6"/>
    </row>
    <row r="13481" s="1" customFormat="1" spans="1:23">
      <c r="A13481" s="3"/>
      <c r="G13481" s="4"/>
      <c r="J13481" s="4"/>
      <c r="K13481" s="4"/>
      <c r="U13481" s="5"/>
      <c r="W13481" s="6"/>
    </row>
    <row r="13482" s="1" customFormat="1" spans="1:23">
      <c r="A13482" s="3"/>
      <c r="G13482" s="4"/>
      <c r="J13482" s="4"/>
      <c r="K13482" s="4"/>
      <c r="U13482" s="5"/>
      <c r="W13482" s="6"/>
    </row>
    <row r="13483" s="1" customFormat="1" spans="1:23">
      <c r="A13483" s="3"/>
      <c r="G13483" s="4"/>
      <c r="J13483" s="4"/>
      <c r="K13483" s="4"/>
      <c r="U13483" s="5"/>
      <c r="W13483" s="6"/>
    </row>
    <row r="13484" s="1" customFormat="1" spans="1:23">
      <c r="A13484" s="3"/>
      <c r="G13484" s="4"/>
      <c r="J13484" s="4"/>
      <c r="K13484" s="4"/>
      <c r="U13484" s="5"/>
      <c r="W13484" s="6"/>
    </row>
    <row r="13485" s="1" customFormat="1" spans="1:23">
      <c r="A13485" s="3"/>
      <c r="G13485" s="4"/>
      <c r="J13485" s="4"/>
      <c r="K13485" s="4"/>
      <c r="U13485" s="5"/>
      <c r="W13485" s="6"/>
    </row>
    <row r="13486" s="1" customFormat="1" spans="1:23">
      <c r="A13486" s="3"/>
      <c r="G13486" s="4"/>
      <c r="J13486" s="4"/>
      <c r="K13486" s="4"/>
      <c r="U13486" s="5"/>
      <c r="W13486" s="6"/>
    </row>
    <row r="13487" s="1" customFormat="1" spans="1:23">
      <c r="A13487" s="3"/>
      <c r="G13487" s="4"/>
      <c r="J13487" s="4"/>
      <c r="K13487" s="4"/>
      <c r="U13487" s="5"/>
      <c r="W13487" s="6"/>
    </row>
    <row r="13488" s="1" customFormat="1" spans="1:23">
      <c r="A13488" s="3"/>
      <c r="G13488" s="4"/>
      <c r="J13488" s="4"/>
      <c r="K13488" s="4"/>
      <c r="U13488" s="5"/>
      <c r="W13488" s="6"/>
    </row>
    <row r="13489" s="1" customFormat="1" spans="1:23">
      <c r="A13489" s="3"/>
      <c r="G13489" s="4"/>
      <c r="J13489" s="4"/>
      <c r="K13489" s="4"/>
      <c r="U13489" s="5"/>
      <c r="W13489" s="6"/>
    </row>
    <row r="13490" s="1" customFormat="1" spans="1:23">
      <c r="A13490" s="3"/>
      <c r="G13490" s="4"/>
      <c r="J13490" s="4"/>
      <c r="K13490" s="4"/>
      <c r="U13490" s="5"/>
      <c r="W13490" s="6"/>
    </row>
    <row r="13491" s="1" customFormat="1" spans="1:23">
      <c r="A13491" s="3"/>
      <c r="G13491" s="4"/>
      <c r="J13491" s="4"/>
      <c r="K13491" s="4"/>
      <c r="U13491" s="5"/>
      <c r="W13491" s="6"/>
    </row>
    <row r="13492" s="1" customFormat="1" spans="1:23">
      <c r="A13492" s="3"/>
      <c r="G13492" s="4"/>
      <c r="J13492" s="4"/>
      <c r="K13492" s="4"/>
      <c r="U13492" s="5"/>
      <c r="W13492" s="6"/>
    </row>
    <row r="13493" s="1" customFormat="1" spans="1:23">
      <c r="A13493" s="3"/>
      <c r="G13493" s="4"/>
      <c r="J13493" s="4"/>
      <c r="K13493" s="4"/>
      <c r="U13493" s="5"/>
      <c r="W13493" s="6"/>
    </row>
    <row r="13494" s="1" customFormat="1" spans="1:23">
      <c r="A13494" s="3"/>
      <c r="G13494" s="4"/>
      <c r="J13494" s="4"/>
      <c r="K13494" s="4"/>
      <c r="U13494" s="5"/>
      <c r="W13494" s="6"/>
    </row>
    <row r="13495" s="1" customFormat="1" spans="1:23">
      <c r="A13495" s="3"/>
      <c r="G13495" s="4"/>
      <c r="J13495" s="4"/>
      <c r="K13495" s="4"/>
      <c r="U13495" s="5"/>
      <c r="W13495" s="6"/>
    </row>
    <row r="13496" s="1" customFormat="1" spans="1:23">
      <c r="A13496" s="3"/>
      <c r="G13496" s="4"/>
      <c r="J13496" s="4"/>
      <c r="K13496" s="4"/>
      <c r="U13496" s="5"/>
      <c r="W13496" s="6"/>
    </row>
    <row r="13497" s="1" customFormat="1" spans="1:23">
      <c r="A13497" s="3"/>
      <c r="G13497" s="4"/>
      <c r="J13497" s="4"/>
      <c r="K13497" s="4"/>
      <c r="U13497" s="5"/>
      <c r="W13497" s="6"/>
    </row>
    <row r="13498" s="1" customFormat="1" spans="1:23">
      <c r="A13498" s="3"/>
      <c r="G13498" s="4"/>
      <c r="J13498" s="4"/>
      <c r="K13498" s="4"/>
      <c r="U13498" s="5"/>
      <c r="W13498" s="6"/>
    </row>
    <row r="13499" s="1" customFormat="1" spans="1:23">
      <c r="A13499" s="3"/>
      <c r="G13499" s="4"/>
      <c r="J13499" s="4"/>
      <c r="K13499" s="4"/>
      <c r="U13499" s="5"/>
      <c r="W13499" s="6"/>
    </row>
    <row r="13500" s="1" customFormat="1" spans="1:23">
      <c r="A13500" s="3"/>
      <c r="G13500" s="4"/>
      <c r="J13500" s="4"/>
      <c r="K13500" s="4"/>
      <c r="U13500" s="5"/>
      <c r="W13500" s="6"/>
    </row>
    <row r="13501" s="1" customFormat="1" spans="1:23">
      <c r="A13501" s="3"/>
      <c r="G13501" s="4"/>
      <c r="J13501" s="4"/>
      <c r="K13501" s="4"/>
      <c r="U13501" s="5"/>
      <c r="W13501" s="6"/>
    </row>
    <row r="13502" s="1" customFormat="1" spans="1:23">
      <c r="A13502" s="3"/>
      <c r="G13502" s="4"/>
      <c r="J13502" s="4"/>
      <c r="K13502" s="4"/>
      <c r="U13502" s="5"/>
      <c r="W13502" s="6"/>
    </row>
    <row r="13503" s="1" customFormat="1" spans="1:23">
      <c r="A13503" s="3"/>
      <c r="G13503" s="4"/>
      <c r="J13503" s="4"/>
      <c r="K13503" s="4"/>
      <c r="U13503" s="5"/>
      <c r="W13503" s="6"/>
    </row>
    <row r="13504" s="1" customFormat="1" spans="1:23">
      <c r="A13504" s="3"/>
      <c r="G13504" s="4"/>
      <c r="J13504" s="4"/>
      <c r="K13504" s="4"/>
      <c r="U13504" s="5"/>
      <c r="W13504" s="6"/>
    </row>
    <row r="13505" s="1" customFormat="1" spans="1:23">
      <c r="A13505" s="3"/>
      <c r="G13505" s="4"/>
      <c r="J13505" s="4"/>
      <c r="K13505" s="4"/>
      <c r="U13505" s="5"/>
      <c r="W13505" s="6"/>
    </row>
    <row r="13506" s="1" customFormat="1" spans="1:23">
      <c r="A13506" s="3"/>
      <c r="G13506" s="4"/>
      <c r="J13506" s="4"/>
      <c r="K13506" s="4"/>
      <c r="U13506" s="5"/>
      <c r="W13506" s="6"/>
    </row>
    <row r="13507" s="1" customFormat="1" spans="1:23">
      <c r="A13507" s="3"/>
      <c r="G13507" s="4"/>
      <c r="J13507" s="4"/>
      <c r="K13507" s="4"/>
      <c r="U13507" s="5"/>
      <c r="W13507" s="6"/>
    </row>
    <row r="13508" s="1" customFormat="1" spans="1:23">
      <c r="A13508" s="3"/>
      <c r="G13508" s="4"/>
      <c r="J13508" s="4"/>
      <c r="K13508" s="4"/>
      <c r="U13508" s="5"/>
      <c r="W13508" s="6"/>
    </row>
    <row r="13509" s="1" customFormat="1" spans="1:23">
      <c r="A13509" s="3"/>
      <c r="G13509" s="4"/>
      <c r="J13509" s="4"/>
      <c r="K13509" s="4"/>
      <c r="U13509" s="5"/>
      <c r="W13509" s="6"/>
    </row>
    <row r="13510" s="1" customFormat="1" spans="1:23">
      <c r="A13510" s="3"/>
      <c r="G13510" s="4"/>
      <c r="J13510" s="4"/>
      <c r="K13510" s="4"/>
      <c r="U13510" s="5"/>
      <c r="W13510" s="6"/>
    </row>
    <row r="13511" s="1" customFormat="1" spans="1:23">
      <c r="A13511" s="3"/>
      <c r="G13511" s="4"/>
      <c r="J13511" s="4"/>
      <c r="K13511" s="4"/>
      <c r="U13511" s="5"/>
      <c r="W13511" s="6"/>
    </row>
    <row r="13512" s="1" customFormat="1" spans="1:23">
      <c r="A13512" s="3"/>
      <c r="G13512" s="4"/>
      <c r="J13512" s="4"/>
      <c r="K13512" s="4"/>
      <c r="U13512" s="5"/>
      <c r="W13512" s="6"/>
    </row>
    <row r="13513" s="1" customFormat="1" spans="1:23">
      <c r="A13513" s="3"/>
      <c r="G13513" s="4"/>
      <c r="J13513" s="4"/>
      <c r="K13513" s="4"/>
      <c r="U13513" s="5"/>
      <c r="W13513" s="6"/>
    </row>
    <row r="13514" s="1" customFormat="1" spans="1:23">
      <c r="A13514" s="3"/>
      <c r="G13514" s="4"/>
      <c r="J13514" s="4"/>
      <c r="K13514" s="4"/>
      <c r="U13514" s="5"/>
      <c r="W13514" s="6"/>
    </row>
    <row r="13515" s="1" customFormat="1" spans="1:23">
      <c r="A13515" s="3"/>
      <c r="G13515" s="4"/>
      <c r="J13515" s="4"/>
      <c r="K13515" s="4"/>
      <c r="U13515" s="5"/>
      <c r="W13515" s="6"/>
    </row>
    <row r="13516" s="1" customFormat="1" spans="1:23">
      <c r="A13516" s="3"/>
      <c r="G13516" s="4"/>
      <c r="J13516" s="4"/>
      <c r="K13516" s="4"/>
      <c r="U13516" s="5"/>
      <c r="W13516" s="6"/>
    </row>
    <row r="13517" s="1" customFormat="1" spans="1:23">
      <c r="A13517" s="3"/>
      <c r="G13517" s="4"/>
      <c r="J13517" s="4"/>
      <c r="K13517" s="4"/>
      <c r="U13517" s="5"/>
      <c r="W13517" s="6"/>
    </row>
    <row r="13518" s="1" customFormat="1" spans="1:23">
      <c r="A13518" s="3"/>
      <c r="G13518" s="4"/>
      <c r="J13518" s="4"/>
      <c r="K13518" s="4"/>
      <c r="U13518" s="5"/>
      <c r="W13518" s="6"/>
    </row>
    <row r="13519" s="1" customFormat="1" spans="1:23">
      <c r="A13519" s="3"/>
      <c r="G13519" s="4"/>
      <c r="J13519" s="4"/>
      <c r="K13519" s="4"/>
      <c r="U13519" s="5"/>
      <c r="W13519" s="6"/>
    </row>
    <row r="13520" s="1" customFormat="1" spans="1:23">
      <c r="A13520" s="3"/>
      <c r="G13520" s="4"/>
      <c r="J13520" s="4"/>
      <c r="K13520" s="4"/>
      <c r="U13520" s="5"/>
      <c r="W13520" s="6"/>
    </row>
    <row r="13521" s="1" customFormat="1" spans="1:23">
      <c r="A13521" s="3"/>
      <c r="G13521" s="4"/>
      <c r="J13521" s="4"/>
      <c r="K13521" s="4"/>
      <c r="U13521" s="5"/>
      <c r="W13521" s="6"/>
    </row>
    <row r="13522" s="1" customFormat="1" spans="1:23">
      <c r="A13522" s="3"/>
      <c r="G13522" s="4"/>
      <c r="J13522" s="4"/>
      <c r="K13522" s="4"/>
      <c r="U13522" s="5"/>
      <c r="W13522" s="6"/>
    </row>
    <row r="13523" s="1" customFormat="1" spans="1:23">
      <c r="A13523" s="3"/>
      <c r="G13523" s="4"/>
      <c r="J13523" s="4"/>
      <c r="K13523" s="4"/>
      <c r="U13523" s="5"/>
      <c r="W13523" s="6"/>
    </row>
    <row r="13524" s="1" customFormat="1" spans="1:23">
      <c r="A13524" s="3"/>
      <c r="G13524" s="4"/>
      <c r="J13524" s="4"/>
      <c r="K13524" s="4"/>
      <c r="U13524" s="5"/>
      <c r="W13524" s="6"/>
    </row>
    <row r="13525" s="1" customFormat="1" spans="1:23">
      <c r="A13525" s="3"/>
      <c r="G13525" s="4"/>
      <c r="J13525" s="4"/>
      <c r="K13525" s="4"/>
      <c r="U13525" s="5"/>
      <c r="W13525" s="6"/>
    </row>
    <row r="13526" s="1" customFormat="1" spans="1:23">
      <c r="A13526" s="3"/>
      <c r="G13526" s="4"/>
      <c r="J13526" s="4"/>
      <c r="K13526" s="4"/>
      <c r="U13526" s="5"/>
      <c r="W13526" s="6"/>
    </row>
    <row r="13527" s="1" customFormat="1" spans="1:23">
      <c r="A13527" s="3"/>
      <c r="G13527" s="4"/>
      <c r="J13527" s="4"/>
      <c r="K13527" s="4"/>
      <c r="U13527" s="5"/>
      <c r="W13527" s="6"/>
    </row>
    <row r="13528" s="1" customFormat="1" spans="1:23">
      <c r="A13528" s="3"/>
      <c r="G13528" s="4"/>
      <c r="J13528" s="4"/>
      <c r="K13528" s="4"/>
      <c r="U13528" s="5"/>
      <c r="W13528" s="6"/>
    </row>
    <row r="13529" s="1" customFormat="1" spans="1:23">
      <c r="A13529" s="3"/>
      <c r="G13529" s="4"/>
      <c r="J13529" s="4"/>
      <c r="K13529" s="4"/>
      <c r="U13529" s="5"/>
      <c r="W13529" s="6"/>
    </row>
    <row r="13530" s="1" customFormat="1" spans="1:23">
      <c r="A13530" s="3"/>
      <c r="G13530" s="4"/>
      <c r="J13530" s="4"/>
      <c r="K13530" s="4"/>
      <c r="U13530" s="5"/>
      <c r="W13530" s="6"/>
    </row>
    <row r="13531" s="1" customFormat="1" spans="1:23">
      <c r="A13531" s="3"/>
      <c r="G13531" s="4"/>
      <c r="J13531" s="4"/>
      <c r="K13531" s="4"/>
      <c r="U13531" s="5"/>
      <c r="W13531" s="6"/>
    </row>
    <row r="13532" s="1" customFormat="1" spans="1:23">
      <c r="A13532" s="3"/>
      <c r="G13532" s="4"/>
      <c r="J13532" s="4"/>
      <c r="K13532" s="4"/>
      <c r="U13532" s="5"/>
      <c r="W13532" s="6"/>
    </row>
    <row r="13533" s="1" customFormat="1" spans="1:23">
      <c r="A13533" s="3"/>
      <c r="G13533" s="4"/>
      <c r="J13533" s="4"/>
      <c r="K13533" s="4"/>
      <c r="U13533" s="5"/>
      <c r="W13533" s="6"/>
    </row>
    <row r="13534" s="1" customFormat="1" spans="1:23">
      <c r="A13534" s="3"/>
      <c r="G13534" s="4"/>
      <c r="J13534" s="4"/>
      <c r="K13534" s="4"/>
      <c r="U13534" s="5"/>
      <c r="W13534" s="6"/>
    </row>
    <row r="13535" s="1" customFormat="1" spans="1:23">
      <c r="A13535" s="3"/>
      <c r="G13535" s="4"/>
      <c r="J13535" s="4"/>
      <c r="K13535" s="4"/>
      <c r="U13535" s="5"/>
      <c r="W13535" s="6"/>
    </row>
    <row r="13536" s="1" customFormat="1" spans="1:23">
      <c r="A13536" s="3"/>
      <c r="G13536" s="4"/>
      <c r="J13536" s="4"/>
      <c r="K13536" s="4"/>
      <c r="U13536" s="5"/>
      <c r="W13536" s="6"/>
    </row>
    <row r="13537" s="1" customFormat="1" spans="1:23">
      <c r="A13537" s="3"/>
      <c r="G13537" s="4"/>
      <c r="J13537" s="4"/>
      <c r="K13537" s="4"/>
      <c r="U13537" s="5"/>
      <c r="W13537" s="6"/>
    </row>
    <row r="13538" s="1" customFormat="1" spans="1:23">
      <c r="A13538" s="3"/>
      <c r="G13538" s="4"/>
      <c r="J13538" s="4"/>
      <c r="K13538" s="4"/>
      <c r="U13538" s="5"/>
      <c r="W13538" s="6"/>
    </row>
    <row r="13539" s="1" customFormat="1" spans="1:23">
      <c r="A13539" s="3"/>
      <c r="G13539" s="4"/>
      <c r="J13539" s="4"/>
      <c r="K13539" s="4"/>
      <c r="U13539" s="5"/>
      <c r="W13539" s="6"/>
    </row>
    <row r="13540" s="1" customFormat="1" spans="1:23">
      <c r="A13540" s="3"/>
      <c r="G13540" s="4"/>
      <c r="J13540" s="4"/>
      <c r="K13540" s="4"/>
      <c r="U13540" s="5"/>
      <c r="W13540" s="6"/>
    </row>
    <row r="13541" s="1" customFormat="1" spans="1:23">
      <c r="A13541" s="3"/>
      <c r="G13541" s="4"/>
      <c r="J13541" s="4"/>
      <c r="K13541" s="4"/>
      <c r="U13541" s="5"/>
      <c r="W13541" s="6"/>
    </row>
    <row r="13542" s="1" customFormat="1" spans="1:23">
      <c r="A13542" s="3"/>
      <c r="G13542" s="4"/>
      <c r="J13542" s="4"/>
      <c r="K13542" s="4"/>
      <c r="U13542" s="5"/>
      <c r="W13542" s="6"/>
    </row>
    <row r="13543" s="1" customFormat="1" spans="1:23">
      <c r="A13543" s="3"/>
      <c r="G13543" s="4"/>
      <c r="J13543" s="4"/>
      <c r="K13543" s="4"/>
      <c r="U13543" s="5"/>
      <c r="W13543" s="6"/>
    </row>
    <row r="13544" s="1" customFormat="1" spans="1:23">
      <c r="A13544" s="3"/>
      <c r="G13544" s="4"/>
      <c r="J13544" s="4"/>
      <c r="K13544" s="4"/>
      <c r="U13544" s="5"/>
      <c r="W13544" s="6"/>
    </row>
    <row r="13545" s="1" customFormat="1" spans="1:23">
      <c r="A13545" s="3"/>
      <c r="G13545" s="4"/>
      <c r="J13545" s="4"/>
      <c r="K13545" s="4"/>
      <c r="U13545" s="5"/>
      <c r="W13545" s="6"/>
    </row>
    <row r="13546" s="1" customFormat="1" spans="1:23">
      <c r="A13546" s="3"/>
      <c r="G13546" s="4"/>
      <c r="J13546" s="4"/>
      <c r="K13546" s="4"/>
      <c r="U13546" s="5"/>
      <c r="W13546" s="6"/>
    </row>
    <row r="13547" s="1" customFormat="1" spans="1:23">
      <c r="A13547" s="3"/>
      <c r="G13547" s="4"/>
      <c r="J13547" s="4"/>
      <c r="K13547" s="4"/>
      <c r="U13547" s="5"/>
      <c r="W13547" s="6"/>
    </row>
    <row r="13548" s="1" customFormat="1" spans="1:23">
      <c r="A13548" s="3"/>
      <c r="G13548" s="4"/>
      <c r="J13548" s="4"/>
      <c r="K13548" s="4"/>
      <c r="U13548" s="5"/>
      <c r="W13548" s="6"/>
    </row>
    <row r="13549" s="1" customFormat="1" spans="1:23">
      <c r="A13549" s="3"/>
      <c r="G13549" s="4"/>
      <c r="J13549" s="4"/>
      <c r="K13549" s="4"/>
      <c r="U13549" s="5"/>
      <c r="W13549" s="6"/>
    </row>
    <row r="13550" s="1" customFormat="1" spans="1:23">
      <c r="A13550" s="3"/>
      <c r="G13550" s="4"/>
      <c r="J13550" s="4"/>
      <c r="K13550" s="4"/>
      <c r="U13550" s="5"/>
      <c r="W13550" s="6"/>
    </row>
    <row r="13551" s="1" customFormat="1" spans="1:23">
      <c r="A13551" s="3"/>
      <c r="G13551" s="4"/>
      <c r="J13551" s="4"/>
      <c r="K13551" s="4"/>
      <c r="U13551" s="5"/>
      <c r="W13551" s="6"/>
    </row>
    <row r="13552" s="1" customFormat="1" spans="1:23">
      <c r="A13552" s="3"/>
      <c r="G13552" s="4"/>
      <c r="J13552" s="4"/>
      <c r="K13552" s="4"/>
      <c r="U13552" s="5"/>
      <c r="W13552" s="6"/>
    </row>
    <row r="13553" s="1" customFormat="1" spans="1:23">
      <c r="A13553" s="3"/>
      <c r="G13553" s="4"/>
      <c r="J13553" s="4"/>
      <c r="K13553" s="4"/>
      <c r="U13553" s="5"/>
      <c r="W13553" s="6"/>
    </row>
    <row r="13554" s="1" customFormat="1" spans="1:23">
      <c r="A13554" s="3"/>
      <c r="G13554" s="4"/>
      <c r="J13554" s="4"/>
      <c r="K13554" s="4"/>
      <c r="U13554" s="5"/>
      <c r="W13554" s="6"/>
    </row>
    <row r="13555" s="1" customFormat="1" spans="1:23">
      <c r="A13555" s="3"/>
      <c r="G13555" s="4"/>
      <c r="J13555" s="4"/>
      <c r="K13555" s="4"/>
      <c r="U13555" s="5"/>
      <c r="W13555" s="6"/>
    </row>
    <row r="13556" s="1" customFormat="1" spans="1:23">
      <c r="A13556" s="3"/>
      <c r="G13556" s="4"/>
      <c r="J13556" s="4"/>
      <c r="K13556" s="4"/>
      <c r="U13556" s="5"/>
      <c r="W13556" s="6"/>
    </row>
    <row r="13557" s="1" customFormat="1" spans="1:23">
      <c r="A13557" s="3"/>
      <c r="G13557" s="4"/>
      <c r="J13557" s="4"/>
      <c r="K13557" s="4"/>
      <c r="U13557" s="5"/>
      <c r="W13557" s="6"/>
    </row>
    <row r="13558" s="1" customFormat="1" spans="1:23">
      <c r="A13558" s="3"/>
      <c r="G13558" s="4"/>
      <c r="J13558" s="4"/>
      <c r="K13558" s="4"/>
      <c r="U13558" s="5"/>
      <c r="W13558" s="6"/>
    </row>
    <row r="13559" s="1" customFormat="1" spans="1:23">
      <c r="A13559" s="3"/>
      <c r="G13559" s="4"/>
      <c r="J13559" s="4"/>
      <c r="K13559" s="4"/>
      <c r="U13559" s="5"/>
      <c r="W13559" s="6"/>
    </row>
    <row r="13560" s="1" customFormat="1" spans="1:23">
      <c r="A13560" s="3"/>
      <c r="G13560" s="4"/>
      <c r="J13560" s="4"/>
      <c r="K13560" s="4"/>
      <c r="U13560" s="5"/>
      <c r="W13560" s="6"/>
    </row>
    <row r="13561" s="1" customFormat="1" spans="1:23">
      <c r="A13561" s="3"/>
      <c r="G13561" s="4"/>
      <c r="J13561" s="4"/>
      <c r="K13561" s="4"/>
      <c r="U13561" s="5"/>
      <c r="W13561" s="6"/>
    </row>
    <row r="13562" s="1" customFormat="1" spans="1:23">
      <c r="A13562" s="3"/>
      <c r="G13562" s="4"/>
      <c r="J13562" s="4"/>
      <c r="K13562" s="4"/>
      <c r="U13562" s="5"/>
      <c r="W13562" s="6"/>
    </row>
    <row r="13563" s="1" customFormat="1" spans="1:23">
      <c r="A13563" s="3"/>
      <c r="G13563" s="4"/>
      <c r="J13563" s="4"/>
      <c r="K13563" s="4"/>
      <c r="U13563" s="5"/>
      <c r="W13563" s="6"/>
    </row>
    <row r="13564" s="1" customFormat="1" spans="1:23">
      <c r="A13564" s="3"/>
      <c r="G13564" s="4"/>
      <c r="J13564" s="4"/>
      <c r="K13564" s="4"/>
      <c r="U13564" s="5"/>
      <c r="W13564" s="6"/>
    </row>
    <row r="13565" s="1" customFormat="1" spans="1:23">
      <c r="A13565" s="3"/>
      <c r="G13565" s="4"/>
      <c r="J13565" s="4"/>
      <c r="K13565" s="4"/>
      <c r="U13565" s="5"/>
      <c r="W13565" s="6"/>
    </row>
    <row r="13566" s="1" customFormat="1" spans="1:23">
      <c r="A13566" s="3"/>
      <c r="G13566" s="4"/>
      <c r="J13566" s="4"/>
      <c r="K13566" s="4"/>
      <c r="U13566" s="5"/>
      <c r="W13566" s="6"/>
    </row>
    <row r="13567" s="1" customFormat="1" spans="1:23">
      <c r="A13567" s="3"/>
      <c r="G13567" s="4"/>
      <c r="J13567" s="4"/>
      <c r="K13567" s="4"/>
      <c r="U13567" s="5"/>
      <c r="W13567" s="6"/>
    </row>
    <row r="13568" s="1" customFormat="1" spans="1:23">
      <c r="A13568" s="3"/>
      <c r="G13568" s="4"/>
      <c r="J13568" s="4"/>
      <c r="K13568" s="4"/>
      <c r="U13568" s="5"/>
      <c r="W13568" s="6"/>
    </row>
    <row r="13569" s="1" customFormat="1" spans="1:23">
      <c r="A13569" s="3"/>
      <c r="G13569" s="4"/>
      <c r="J13569" s="4"/>
      <c r="K13569" s="4"/>
      <c r="U13569" s="5"/>
      <c r="W13569" s="6"/>
    </row>
    <row r="13570" s="1" customFormat="1" spans="1:23">
      <c r="A13570" s="3"/>
      <c r="G13570" s="4"/>
      <c r="J13570" s="4"/>
      <c r="K13570" s="4"/>
      <c r="U13570" s="5"/>
      <c r="W13570" s="6"/>
    </row>
    <row r="13571" s="1" customFormat="1" spans="1:23">
      <c r="A13571" s="3"/>
      <c r="G13571" s="4"/>
      <c r="J13571" s="4"/>
      <c r="K13571" s="4"/>
      <c r="U13571" s="5"/>
      <c r="W13571" s="6"/>
    </row>
    <row r="13572" s="1" customFormat="1" spans="1:23">
      <c r="A13572" s="3"/>
      <c r="G13572" s="4"/>
      <c r="J13572" s="4"/>
      <c r="K13572" s="4"/>
      <c r="U13572" s="5"/>
      <c r="W13572" s="6"/>
    </row>
    <row r="13573" s="1" customFormat="1" spans="1:23">
      <c r="A13573" s="3"/>
      <c r="G13573" s="4"/>
      <c r="J13573" s="4"/>
      <c r="K13573" s="4"/>
      <c r="U13573" s="5"/>
      <c r="W13573" s="6"/>
    </row>
    <row r="13574" s="1" customFormat="1" spans="1:23">
      <c r="A13574" s="3"/>
      <c r="G13574" s="4"/>
      <c r="J13574" s="4"/>
      <c r="K13574" s="4"/>
      <c r="U13574" s="5"/>
      <c r="W13574" s="6"/>
    </row>
    <row r="13575" s="1" customFormat="1" spans="1:23">
      <c r="A13575" s="3"/>
      <c r="G13575" s="4"/>
      <c r="J13575" s="4"/>
      <c r="K13575" s="4"/>
      <c r="U13575" s="5"/>
      <c r="W13575" s="6"/>
    </row>
    <row r="13576" s="1" customFormat="1" spans="1:23">
      <c r="A13576" s="3"/>
      <c r="G13576" s="4"/>
      <c r="J13576" s="4"/>
      <c r="K13576" s="4"/>
      <c r="U13576" s="5"/>
      <c r="W13576" s="6"/>
    </row>
    <row r="13577" s="1" customFormat="1" spans="1:23">
      <c r="A13577" s="3"/>
      <c r="G13577" s="4"/>
      <c r="J13577" s="4"/>
      <c r="K13577" s="4"/>
      <c r="U13577" s="5"/>
      <c r="W13577" s="6"/>
    </row>
    <row r="13578" s="1" customFormat="1" spans="1:23">
      <c r="A13578" s="3"/>
      <c r="G13578" s="4"/>
      <c r="J13578" s="4"/>
      <c r="K13578" s="4"/>
      <c r="U13578" s="5"/>
      <c r="W13578" s="6"/>
    </row>
    <row r="13579" s="1" customFormat="1" spans="1:23">
      <c r="A13579" s="3"/>
      <c r="G13579" s="4"/>
      <c r="J13579" s="4"/>
      <c r="K13579" s="4"/>
      <c r="U13579" s="5"/>
      <c r="W13579" s="6"/>
    </row>
    <row r="13580" s="1" customFormat="1" spans="1:23">
      <c r="A13580" s="3"/>
      <c r="G13580" s="4"/>
      <c r="J13580" s="4"/>
      <c r="K13580" s="4"/>
      <c r="U13580" s="5"/>
      <c r="W13580" s="6"/>
    </row>
    <row r="13581" s="1" customFormat="1" spans="1:23">
      <c r="A13581" s="3"/>
      <c r="G13581" s="4"/>
      <c r="J13581" s="4"/>
      <c r="K13581" s="4"/>
      <c r="U13581" s="5"/>
      <c r="W13581" s="6"/>
    </row>
    <row r="13582" s="1" customFormat="1" spans="1:23">
      <c r="A13582" s="3"/>
      <c r="G13582" s="4"/>
      <c r="J13582" s="4"/>
      <c r="K13582" s="4"/>
      <c r="U13582" s="5"/>
      <c r="W13582" s="6"/>
    </row>
    <row r="13583" s="1" customFormat="1" spans="1:23">
      <c r="A13583" s="3"/>
      <c r="G13583" s="4"/>
      <c r="J13583" s="4"/>
      <c r="K13583" s="4"/>
      <c r="U13583" s="5"/>
      <c r="W13583" s="6"/>
    </row>
    <row r="13584" s="1" customFormat="1" spans="1:23">
      <c r="A13584" s="3"/>
      <c r="G13584" s="4"/>
      <c r="J13584" s="4"/>
      <c r="K13584" s="4"/>
      <c r="U13584" s="5"/>
      <c r="W13584" s="6"/>
    </row>
    <row r="13585" s="1" customFormat="1" spans="1:23">
      <c r="A13585" s="3"/>
      <c r="G13585" s="4"/>
      <c r="J13585" s="4"/>
      <c r="K13585" s="4"/>
      <c r="U13585" s="5"/>
      <c r="W13585" s="6"/>
    </row>
    <row r="13586" s="1" customFormat="1" spans="1:23">
      <c r="A13586" s="3"/>
      <c r="G13586" s="4"/>
      <c r="J13586" s="4"/>
      <c r="K13586" s="4"/>
      <c r="U13586" s="5"/>
      <c r="W13586" s="6"/>
    </row>
    <row r="13587" s="1" customFormat="1" spans="1:23">
      <c r="A13587" s="3"/>
      <c r="G13587" s="4"/>
      <c r="J13587" s="4"/>
      <c r="K13587" s="4"/>
      <c r="U13587" s="5"/>
      <c r="W13587" s="6"/>
    </row>
    <row r="13588" s="1" customFormat="1" spans="1:23">
      <c r="A13588" s="3"/>
      <c r="G13588" s="4"/>
      <c r="J13588" s="4"/>
      <c r="K13588" s="4"/>
      <c r="U13588" s="5"/>
      <c r="W13588" s="6"/>
    </row>
    <row r="13589" s="1" customFormat="1" spans="1:23">
      <c r="A13589" s="3"/>
      <c r="G13589" s="4"/>
      <c r="J13589" s="4"/>
      <c r="K13589" s="4"/>
      <c r="U13589" s="5"/>
      <c r="W13589" s="6"/>
    </row>
    <row r="13590" s="1" customFormat="1" spans="1:23">
      <c r="A13590" s="3"/>
      <c r="G13590" s="4"/>
      <c r="J13590" s="4"/>
      <c r="K13590" s="4"/>
      <c r="U13590" s="5"/>
      <c r="W13590" s="6"/>
    </row>
    <row r="13591" s="1" customFormat="1" spans="1:23">
      <c r="A13591" s="3"/>
      <c r="G13591" s="4"/>
      <c r="J13591" s="4"/>
      <c r="K13591" s="4"/>
      <c r="U13591" s="5"/>
      <c r="W13591" s="6"/>
    </row>
    <row r="13592" s="1" customFormat="1" spans="1:23">
      <c r="A13592" s="3"/>
      <c r="G13592" s="4"/>
      <c r="J13592" s="4"/>
      <c r="K13592" s="4"/>
      <c r="U13592" s="5"/>
      <c r="W13592" s="6"/>
    </row>
    <row r="13593" s="1" customFormat="1" spans="1:23">
      <c r="A13593" s="3"/>
      <c r="G13593" s="4"/>
      <c r="J13593" s="4"/>
      <c r="K13593" s="4"/>
      <c r="U13593" s="5"/>
      <c r="W13593" s="6"/>
    </row>
    <row r="13594" s="1" customFormat="1" spans="1:23">
      <c r="A13594" s="3"/>
      <c r="G13594" s="4"/>
      <c r="J13594" s="4"/>
      <c r="K13594" s="4"/>
      <c r="U13594" s="5"/>
      <c r="W13594" s="6"/>
    </row>
    <row r="13595" s="1" customFormat="1" spans="1:23">
      <c r="A13595" s="3"/>
      <c r="G13595" s="4"/>
      <c r="J13595" s="4"/>
      <c r="K13595" s="4"/>
      <c r="U13595" s="5"/>
      <c r="W13595" s="6"/>
    </row>
    <row r="13596" s="1" customFormat="1" spans="1:23">
      <c r="A13596" s="3"/>
      <c r="G13596" s="4"/>
      <c r="J13596" s="4"/>
      <c r="K13596" s="4"/>
      <c r="U13596" s="5"/>
      <c r="W13596" s="6"/>
    </row>
    <row r="13597" s="1" customFormat="1" spans="1:23">
      <c r="A13597" s="3"/>
      <c r="G13597" s="4"/>
      <c r="J13597" s="4"/>
      <c r="K13597" s="4"/>
      <c r="U13597" s="5"/>
      <c r="W13597" s="6"/>
    </row>
    <row r="13598" s="1" customFormat="1" spans="1:23">
      <c r="A13598" s="3"/>
      <c r="G13598" s="4"/>
      <c r="J13598" s="4"/>
      <c r="K13598" s="4"/>
      <c r="U13598" s="5"/>
      <c r="W13598" s="6"/>
    </row>
    <row r="13599" s="1" customFormat="1" spans="1:23">
      <c r="A13599" s="3"/>
      <c r="G13599" s="4"/>
      <c r="J13599" s="4"/>
      <c r="K13599" s="4"/>
      <c r="U13599" s="5"/>
      <c r="W13599" s="6"/>
    </row>
    <row r="13600" s="1" customFormat="1" spans="1:23">
      <c r="A13600" s="3"/>
      <c r="G13600" s="4"/>
      <c r="J13600" s="4"/>
      <c r="K13600" s="4"/>
      <c r="U13600" s="5"/>
      <c r="W13600" s="6"/>
    </row>
    <row r="13601" s="1" customFormat="1" spans="1:23">
      <c r="A13601" s="3"/>
      <c r="G13601" s="4"/>
      <c r="J13601" s="4"/>
      <c r="K13601" s="4"/>
      <c r="U13601" s="5"/>
      <c r="W13601" s="6"/>
    </row>
    <row r="13602" s="1" customFormat="1" spans="1:23">
      <c r="A13602" s="3"/>
      <c r="G13602" s="4"/>
      <c r="J13602" s="4"/>
      <c r="K13602" s="4"/>
      <c r="U13602" s="5"/>
      <c r="W13602" s="6"/>
    </row>
    <row r="13603" s="1" customFormat="1" spans="1:23">
      <c r="A13603" s="3"/>
      <c r="G13603" s="4"/>
      <c r="J13603" s="4"/>
      <c r="K13603" s="4"/>
      <c r="U13603" s="5"/>
      <c r="W13603" s="6"/>
    </row>
    <row r="13604" s="1" customFormat="1" spans="1:23">
      <c r="A13604" s="3"/>
      <c r="G13604" s="4"/>
      <c r="J13604" s="4"/>
      <c r="K13604" s="4"/>
      <c r="U13604" s="5"/>
      <c r="W13604" s="6"/>
    </row>
    <row r="13605" s="1" customFormat="1" spans="1:23">
      <c r="A13605" s="3"/>
      <c r="G13605" s="4"/>
      <c r="J13605" s="4"/>
      <c r="K13605" s="4"/>
      <c r="U13605" s="5"/>
      <c r="W13605" s="6"/>
    </row>
    <row r="13606" s="1" customFormat="1" spans="1:23">
      <c r="A13606" s="3"/>
      <c r="G13606" s="4"/>
      <c r="J13606" s="4"/>
      <c r="K13606" s="4"/>
      <c r="U13606" s="5"/>
      <c r="W13606" s="6"/>
    </row>
    <row r="13607" s="1" customFormat="1" spans="1:23">
      <c r="A13607" s="3"/>
      <c r="G13607" s="4"/>
      <c r="J13607" s="4"/>
      <c r="K13607" s="4"/>
      <c r="U13607" s="5"/>
      <c r="W13607" s="6"/>
    </row>
    <row r="13608" s="1" customFormat="1" spans="1:23">
      <c r="A13608" s="3"/>
      <c r="G13608" s="4"/>
      <c r="J13608" s="4"/>
      <c r="K13608" s="4"/>
      <c r="U13608" s="5"/>
      <c r="W13608" s="6"/>
    </row>
    <row r="13609" s="1" customFormat="1" spans="1:23">
      <c r="A13609" s="3"/>
      <c r="G13609" s="4"/>
      <c r="J13609" s="4"/>
      <c r="K13609" s="4"/>
      <c r="U13609" s="5"/>
      <c r="W13609" s="6"/>
    </row>
    <row r="13610" s="1" customFormat="1" spans="1:23">
      <c r="A13610" s="3"/>
      <c r="G13610" s="4"/>
      <c r="J13610" s="4"/>
      <c r="K13610" s="4"/>
      <c r="U13610" s="5"/>
      <c r="W13610" s="6"/>
    </row>
    <row r="13611" s="1" customFormat="1" spans="1:23">
      <c r="A13611" s="3"/>
      <c r="G13611" s="4"/>
      <c r="J13611" s="4"/>
      <c r="K13611" s="4"/>
      <c r="U13611" s="5"/>
      <c r="W13611" s="6"/>
    </row>
    <row r="13612" s="1" customFormat="1" spans="1:23">
      <c r="A13612" s="3"/>
      <c r="G13612" s="4"/>
      <c r="J13612" s="4"/>
      <c r="K13612" s="4"/>
      <c r="U13612" s="5"/>
      <c r="W13612" s="6"/>
    </row>
    <row r="13613" s="1" customFormat="1" spans="1:23">
      <c r="A13613" s="3"/>
      <c r="G13613" s="4"/>
      <c r="J13613" s="4"/>
      <c r="K13613" s="4"/>
      <c r="U13613" s="5"/>
      <c r="W13613" s="6"/>
    </row>
    <row r="13614" s="1" customFormat="1" spans="1:23">
      <c r="A13614" s="3"/>
      <c r="G13614" s="4"/>
      <c r="J13614" s="4"/>
      <c r="K13614" s="4"/>
      <c r="U13614" s="5"/>
      <c r="W13614" s="6"/>
    </row>
    <row r="13615" s="1" customFormat="1" spans="1:23">
      <c r="A13615" s="3"/>
      <c r="G13615" s="4"/>
      <c r="J13615" s="4"/>
      <c r="K13615" s="4"/>
      <c r="U13615" s="5"/>
      <c r="W13615" s="6"/>
    </row>
    <row r="13616" s="1" customFormat="1" spans="1:23">
      <c r="A13616" s="3"/>
      <c r="G13616" s="4"/>
      <c r="J13616" s="4"/>
      <c r="K13616" s="4"/>
      <c r="U13616" s="5"/>
      <c r="W13616" s="6"/>
    </row>
    <row r="13617" s="1" customFormat="1" spans="1:23">
      <c r="A13617" s="3"/>
      <c r="G13617" s="4"/>
      <c r="J13617" s="4"/>
      <c r="K13617" s="4"/>
      <c r="U13617" s="5"/>
      <c r="W13617" s="6"/>
    </row>
    <row r="13618" s="1" customFormat="1" spans="1:23">
      <c r="A13618" s="3"/>
      <c r="G13618" s="4"/>
      <c r="J13618" s="4"/>
      <c r="K13618" s="4"/>
      <c r="U13618" s="5"/>
      <c r="W13618" s="6"/>
    </row>
    <row r="13619" s="1" customFormat="1" spans="1:23">
      <c r="A13619" s="3"/>
      <c r="G13619" s="4"/>
      <c r="J13619" s="4"/>
      <c r="K13619" s="4"/>
      <c r="U13619" s="5"/>
      <c r="W13619" s="6"/>
    </row>
    <row r="13620" s="1" customFormat="1" spans="1:23">
      <c r="A13620" s="3"/>
      <c r="G13620" s="4"/>
      <c r="J13620" s="4"/>
      <c r="K13620" s="4"/>
      <c r="U13620" s="5"/>
      <c r="W13620" s="6"/>
    </row>
    <row r="13621" s="1" customFormat="1" spans="1:23">
      <c r="A13621" s="3"/>
      <c r="G13621" s="4"/>
      <c r="J13621" s="4"/>
      <c r="K13621" s="4"/>
      <c r="U13621" s="5"/>
      <c r="W13621" s="6"/>
    </row>
    <row r="13622" s="1" customFormat="1" spans="1:23">
      <c r="A13622" s="3"/>
      <c r="G13622" s="4"/>
      <c r="J13622" s="4"/>
      <c r="K13622" s="4"/>
      <c r="U13622" s="5"/>
      <c r="W13622" s="6"/>
    </row>
    <row r="13623" s="1" customFormat="1" spans="1:23">
      <c r="A13623" s="3"/>
      <c r="G13623" s="4"/>
      <c r="J13623" s="4"/>
      <c r="K13623" s="4"/>
      <c r="U13623" s="5"/>
      <c r="W13623" s="6"/>
    </row>
    <row r="13624" s="1" customFormat="1" spans="1:23">
      <c r="A13624" s="3"/>
      <c r="G13624" s="4"/>
      <c r="J13624" s="4"/>
      <c r="K13624" s="4"/>
      <c r="U13624" s="5"/>
      <c r="W13624" s="6"/>
    </row>
    <row r="13625" s="1" customFormat="1" spans="1:23">
      <c r="A13625" s="3"/>
      <c r="G13625" s="4"/>
      <c r="J13625" s="4"/>
      <c r="K13625" s="4"/>
      <c r="U13625" s="5"/>
      <c r="W13625" s="6"/>
    </row>
    <row r="13626" s="1" customFormat="1" spans="1:23">
      <c r="A13626" s="3"/>
      <c r="G13626" s="4"/>
      <c r="J13626" s="4"/>
      <c r="K13626" s="4"/>
      <c r="U13626" s="5"/>
      <c r="W13626" s="6"/>
    </row>
    <row r="13627" s="1" customFormat="1" spans="1:23">
      <c r="A13627" s="3"/>
      <c r="G13627" s="4"/>
      <c r="J13627" s="4"/>
      <c r="K13627" s="4"/>
      <c r="U13627" s="5"/>
      <c r="W13627" s="6"/>
    </row>
    <row r="13628" s="1" customFormat="1" spans="1:23">
      <c r="A13628" s="3"/>
      <c r="G13628" s="4"/>
      <c r="J13628" s="4"/>
      <c r="K13628" s="4"/>
      <c r="U13628" s="5"/>
      <c r="W13628" s="6"/>
    </row>
    <row r="13629" s="1" customFormat="1" spans="1:23">
      <c r="A13629" s="3"/>
      <c r="G13629" s="4"/>
      <c r="J13629" s="4"/>
      <c r="K13629" s="4"/>
      <c r="U13629" s="5"/>
      <c r="W13629" s="6"/>
    </row>
    <row r="13630" s="1" customFormat="1" spans="1:23">
      <c r="A13630" s="3"/>
      <c r="G13630" s="4"/>
      <c r="J13630" s="4"/>
      <c r="K13630" s="4"/>
      <c r="U13630" s="5"/>
      <c r="W13630" s="6"/>
    </row>
    <row r="13631" s="1" customFormat="1" spans="1:23">
      <c r="A13631" s="3"/>
      <c r="G13631" s="4"/>
      <c r="J13631" s="4"/>
      <c r="K13631" s="4"/>
      <c r="U13631" s="5"/>
      <c r="W13631" s="6"/>
    </row>
    <row r="13632" s="1" customFormat="1" spans="1:23">
      <c r="A13632" s="3"/>
      <c r="G13632" s="4"/>
      <c r="J13632" s="4"/>
      <c r="K13632" s="4"/>
      <c r="U13632" s="5"/>
      <c r="W13632" s="6"/>
    </row>
    <row r="13633" s="1" customFormat="1" spans="1:23">
      <c r="A13633" s="3"/>
      <c r="G13633" s="4"/>
      <c r="J13633" s="4"/>
      <c r="K13633" s="4"/>
      <c r="U13633" s="5"/>
      <c r="W13633" s="6"/>
    </row>
    <row r="13634" s="1" customFormat="1" spans="1:23">
      <c r="A13634" s="3"/>
      <c r="G13634" s="4"/>
      <c r="J13634" s="4"/>
      <c r="K13634" s="4"/>
      <c r="U13634" s="5"/>
      <c r="W13634" s="6"/>
    </row>
    <row r="13635" s="1" customFormat="1" spans="1:23">
      <c r="A13635" s="3"/>
      <c r="G13635" s="4"/>
      <c r="J13635" s="4"/>
      <c r="K13635" s="4"/>
      <c r="U13635" s="5"/>
      <c r="W13635" s="6"/>
    </row>
    <row r="13636" s="1" customFormat="1" spans="1:23">
      <c r="A13636" s="3"/>
      <c r="G13636" s="4"/>
      <c r="J13636" s="4"/>
      <c r="K13636" s="4"/>
      <c r="U13636" s="5"/>
      <c r="W13636" s="6"/>
    </row>
    <row r="13637" s="1" customFormat="1" spans="1:23">
      <c r="A13637" s="3"/>
      <c r="G13637" s="4"/>
      <c r="J13637" s="4"/>
      <c r="K13637" s="4"/>
      <c r="U13637" s="5"/>
      <c r="W13637" s="6"/>
    </row>
    <row r="13638" s="1" customFormat="1" spans="1:23">
      <c r="A13638" s="3"/>
      <c r="G13638" s="4"/>
      <c r="J13638" s="4"/>
      <c r="K13638" s="4"/>
      <c r="U13638" s="5"/>
      <c r="W13638" s="6"/>
    </row>
    <row r="13639" s="1" customFormat="1" spans="1:23">
      <c r="A13639" s="3"/>
      <c r="G13639" s="4"/>
      <c r="J13639" s="4"/>
      <c r="K13639" s="4"/>
      <c r="U13639" s="5"/>
      <c r="W13639" s="6"/>
    </row>
    <row r="13640" s="1" customFormat="1" spans="1:23">
      <c r="A13640" s="3"/>
      <c r="G13640" s="4"/>
      <c r="J13640" s="4"/>
      <c r="K13640" s="4"/>
      <c r="U13640" s="5"/>
      <c r="W13640" s="6"/>
    </row>
    <row r="13641" s="1" customFormat="1" spans="1:23">
      <c r="A13641" s="3"/>
      <c r="G13641" s="4"/>
      <c r="J13641" s="4"/>
      <c r="K13641" s="4"/>
      <c r="U13641" s="5"/>
      <c r="W13641" s="6"/>
    </row>
    <row r="13642" s="1" customFormat="1" spans="1:23">
      <c r="A13642" s="3"/>
      <c r="G13642" s="4"/>
      <c r="J13642" s="4"/>
      <c r="K13642" s="4"/>
      <c r="U13642" s="5"/>
      <c r="W13642" s="6"/>
    </row>
    <row r="13643" s="1" customFormat="1" spans="1:23">
      <c r="A13643" s="3"/>
      <c r="G13643" s="4"/>
      <c r="J13643" s="4"/>
      <c r="K13643" s="4"/>
      <c r="U13643" s="5"/>
      <c r="W13643" s="6"/>
    </row>
    <row r="13644" s="1" customFormat="1" spans="1:23">
      <c r="A13644" s="3"/>
      <c r="G13644" s="4"/>
      <c r="J13644" s="4"/>
      <c r="K13644" s="4"/>
      <c r="U13644" s="5"/>
      <c r="W13644" s="6"/>
    </row>
    <row r="13645" s="1" customFormat="1" spans="1:23">
      <c r="A13645" s="3"/>
      <c r="G13645" s="4"/>
      <c r="J13645" s="4"/>
      <c r="K13645" s="4"/>
      <c r="U13645" s="5"/>
      <c r="W13645" s="6"/>
    </row>
    <row r="13646" s="1" customFormat="1" spans="1:23">
      <c r="A13646" s="3"/>
      <c r="G13646" s="4"/>
      <c r="J13646" s="4"/>
      <c r="K13646" s="4"/>
      <c r="U13646" s="5"/>
      <c r="W13646" s="6"/>
    </row>
    <row r="13647" s="1" customFormat="1" spans="1:23">
      <c r="A13647" s="3"/>
      <c r="G13647" s="4"/>
      <c r="J13647" s="4"/>
      <c r="K13647" s="4"/>
      <c r="U13647" s="5"/>
      <c r="W13647" s="6"/>
    </row>
    <row r="13648" s="1" customFormat="1" spans="1:23">
      <c r="A13648" s="3"/>
      <c r="G13648" s="4"/>
      <c r="J13648" s="4"/>
      <c r="K13648" s="4"/>
      <c r="U13648" s="5"/>
      <c r="W13648" s="6"/>
    </row>
    <row r="13649" s="1" customFormat="1" spans="1:23">
      <c r="A13649" s="3"/>
      <c r="G13649" s="4"/>
      <c r="J13649" s="4"/>
      <c r="K13649" s="4"/>
      <c r="U13649" s="5"/>
      <c r="W13649" s="6"/>
    </row>
    <row r="13650" s="1" customFormat="1" spans="1:23">
      <c r="A13650" s="3"/>
      <c r="G13650" s="4"/>
      <c r="J13650" s="4"/>
      <c r="K13650" s="4"/>
      <c r="U13650" s="5"/>
      <c r="W13650" s="6"/>
    </row>
    <row r="13651" s="1" customFormat="1" spans="1:23">
      <c r="A13651" s="3"/>
      <c r="G13651" s="4"/>
      <c r="J13651" s="4"/>
      <c r="K13651" s="4"/>
      <c r="U13651" s="5"/>
      <c r="W13651" s="6"/>
    </row>
    <row r="13652" s="1" customFormat="1" spans="1:23">
      <c r="A13652" s="3"/>
      <c r="G13652" s="4"/>
      <c r="J13652" s="4"/>
      <c r="K13652" s="4"/>
      <c r="U13652" s="5"/>
      <c r="W13652" s="6"/>
    </row>
    <row r="13653" s="1" customFormat="1" spans="1:23">
      <c r="A13653" s="3"/>
      <c r="G13653" s="4"/>
      <c r="J13653" s="4"/>
      <c r="K13653" s="4"/>
      <c r="U13653" s="5"/>
      <c r="W13653" s="6"/>
    </row>
    <row r="13654" s="1" customFormat="1" spans="1:23">
      <c r="A13654" s="3"/>
      <c r="G13654" s="4"/>
      <c r="J13654" s="4"/>
      <c r="K13654" s="4"/>
      <c r="U13654" s="5"/>
      <c r="W13654" s="6"/>
    </row>
    <row r="13655" s="1" customFormat="1" spans="1:23">
      <c r="A13655" s="3"/>
      <c r="G13655" s="4"/>
      <c r="J13655" s="4"/>
      <c r="K13655" s="4"/>
      <c r="U13655" s="5"/>
      <c r="W13655" s="6"/>
    </row>
    <row r="13656" s="1" customFormat="1" spans="1:23">
      <c r="A13656" s="3"/>
      <c r="G13656" s="4"/>
      <c r="J13656" s="4"/>
      <c r="K13656" s="4"/>
      <c r="U13656" s="5"/>
      <c r="W13656" s="6"/>
    </row>
    <row r="13657" s="1" customFormat="1" spans="1:23">
      <c r="A13657" s="3"/>
      <c r="G13657" s="4"/>
      <c r="J13657" s="4"/>
      <c r="K13657" s="4"/>
      <c r="U13657" s="5"/>
      <c r="W13657" s="6"/>
    </row>
    <row r="13658" s="1" customFormat="1" spans="1:23">
      <c r="A13658" s="3"/>
      <c r="G13658" s="4"/>
      <c r="J13658" s="4"/>
      <c r="K13658" s="4"/>
      <c r="U13658" s="5"/>
      <c r="W13658" s="6"/>
    </row>
    <row r="13659" s="1" customFormat="1" spans="1:23">
      <c r="A13659" s="3"/>
      <c r="G13659" s="4"/>
      <c r="J13659" s="4"/>
      <c r="K13659" s="4"/>
      <c r="U13659" s="5"/>
      <c r="W13659" s="6"/>
    </row>
    <row r="13660" s="1" customFormat="1" spans="1:23">
      <c r="A13660" s="3"/>
      <c r="G13660" s="4"/>
      <c r="J13660" s="4"/>
      <c r="K13660" s="4"/>
      <c r="U13660" s="5"/>
      <c r="W13660" s="6"/>
    </row>
    <row r="13661" s="1" customFormat="1" spans="1:23">
      <c r="A13661" s="3"/>
      <c r="G13661" s="4"/>
      <c r="J13661" s="4"/>
      <c r="K13661" s="4"/>
      <c r="U13661" s="5"/>
      <c r="W13661" s="6"/>
    </row>
    <row r="13662" s="1" customFormat="1" spans="1:23">
      <c r="A13662" s="3"/>
      <c r="G13662" s="4"/>
      <c r="J13662" s="4"/>
      <c r="K13662" s="4"/>
      <c r="U13662" s="5"/>
      <c r="W13662" s="6"/>
    </row>
    <row r="13663" s="1" customFormat="1" spans="1:23">
      <c r="A13663" s="3"/>
      <c r="G13663" s="4"/>
      <c r="J13663" s="4"/>
      <c r="K13663" s="4"/>
      <c r="U13663" s="5"/>
      <c r="W13663" s="6"/>
    </row>
    <row r="13664" s="1" customFormat="1" spans="1:23">
      <c r="A13664" s="3"/>
      <c r="G13664" s="4"/>
      <c r="J13664" s="4"/>
      <c r="K13664" s="4"/>
      <c r="U13664" s="5"/>
      <c r="W13664" s="6"/>
    </row>
    <row r="13665" s="1" customFormat="1" spans="1:23">
      <c r="A13665" s="3"/>
      <c r="G13665" s="4"/>
      <c r="J13665" s="4"/>
      <c r="K13665" s="4"/>
      <c r="U13665" s="5"/>
      <c r="W13665" s="6"/>
    </row>
    <row r="13666" s="1" customFormat="1" spans="1:23">
      <c r="A13666" s="3"/>
      <c r="G13666" s="4"/>
      <c r="J13666" s="4"/>
      <c r="K13666" s="4"/>
      <c r="U13666" s="5"/>
      <c r="W13666" s="6"/>
    </row>
    <row r="13667" s="1" customFormat="1" spans="1:23">
      <c r="A13667" s="3"/>
      <c r="G13667" s="4"/>
      <c r="J13667" s="4"/>
      <c r="K13667" s="4"/>
      <c r="U13667" s="5"/>
      <c r="W13667" s="6"/>
    </row>
    <row r="13668" s="1" customFormat="1" spans="1:23">
      <c r="A13668" s="3"/>
      <c r="G13668" s="4"/>
      <c r="J13668" s="4"/>
      <c r="K13668" s="4"/>
      <c r="U13668" s="5"/>
      <c r="W13668" s="6"/>
    </row>
    <row r="13669" s="1" customFormat="1" spans="1:23">
      <c r="A13669" s="3"/>
      <c r="G13669" s="4"/>
      <c r="J13669" s="4"/>
      <c r="K13669" s="4"/>
      <c r="U13669" s="5"/>
      <c r="W13669" s="6"/>
    </row>
    <row r="13670" s="1" customFormat="1" spans="1:23">
      <c r="A13670" s="3"/>
      <c r="G13670" s="4"/>
      <c r="J13670" s="4"/>
      <c r="K13670" s="4"/>
      <c r="U13670" s="5"/>
      <c r="W13670" s="6"/>
    </row>
    <row r="13671" s="1" customFormat="1" spans="1:23">
      <c r="A13671" s="3"/>
      <c r="G13671" s="4"/>
      <c r="J13671" s="4"/>
      <c r="K13671" s="4"/>
      <c r="U13671" s="5"/>
      <c r="W13671" s="6"/>
    </row>
    <row r="13672" s="1" customFormat="1" spans="1:23">
      <c r="A13672" s="3"/>
      <c r="G13672" s="4"/>
      <c r="J13672" s="4"/>
      <c r="K13672" s="4"/>
      <c r="U13672" s="5"/>
      <c r="W13672" s="6"/>
    </row>
    <row r="13673" s="1" customFormat="1" spans="1:23">
      <c r="A13673" s="3"/>
      <c r="G13673" s="4"/>
      <c r="J13673" s="4"/>
      <c r="K13673" s="4"/>
      <c r="U13673" s="5"/>
      <c r="W13673" s="6"/>
    </row>
    <row r="13674" s="1" customFormat="1" spans="1:23">
      <c r="A13674" s="3"/>
      <c r="G13674" s="4"/>
      <c r="J13674" s="4"/>
      <c r="K13674" s="4"/>
      <c r="U13674" s="5"/>
      <c r="W13674" s="6"/>
    </row>
    <row r="13675" s="1" customFormat="1" spans="1:23">
      <c r="A13675" s="3"/>
      <c r="G13675" s="4"/>
      <c r="J13675" s="4"/>
      <c r="K13675" s="4"/>
      <c r="U13675" s="5"/>
      <c r="W13675" s="6"/>
    </row>
    <row r="13676" s="1" customFormat="1" spans="1:23">
      <c r="A13676" s="3"/>
      <c r="G13676" s="4"/>
      <c r="J13676" s="4"/>
      <c r="K13676" s="4"/>
      <c r="U13676" s="5"/>
      <c r="W13676" s="6"/>
    </row>
    <row r="13677" s="1" customFormat="1" spans="1:23">
      <c r="A13677" s="3"/>
      <c r="G13677" s="4"/>
      <c r="J13677" s="4"/>
      <c r="K13677" s="4"/>
      <c r="U13677" s="5"/>
      <c r="W13677" s="6"/>
    </row>
    <row r="13678" s="1" customFormat="1" spans="1:23">
      <c r="A13678" s="3"/>
      <c r="G13678" s="4"/>
      <c r="J13678" s="4"/>
      <c r="K13678" s="4"/>
      <c r="U13678" s="5"/>
      <c r="W13678" s="6"/>
    </row>
    <row r="13679" s="1" customFormat="1" spans="1:23">
      <c r="A13679" s="3"/>
      <c r="G13679" s="4"/>
      <c r="J13679" s="4"/>
      <c r="K13679" s="4"/>
      <c r="U13679" s="5"/>
      <c r="W13679" s="6"/>
    </row>
    <row r="13680" s="1" customFormat="1" spans="1:23">
      <c r="A13680" s="3"/>
      <c r="G13680" s="4"/>
      <c r="J13680" s="4"/>
      <c r="K13680" s="4"/>
      <c r="U13680" s="5"/>
      <c r="W13680" s="6"/>
    </row>
    <row r="13681" s="1" customFormat="1" spans="1:23">
      <c r="A13681" s="3"/>
      <c r="G13681" s="4"/>
      <c r="J13681" s="4"/>
      <c r="K13681" s="4"/>
      <c r="U13681" s="5"/>
      <c r="W13681" s="6"/>
    </row>
    <row r="13682" s="1" customFormat="1" spans="1:23">
      <c r="A13682" s="3"/>
      <c r="G13682" s="4"/>
      <c r="J13682" s="4"/>
      <c r="K13682" s="4"/>
      <c r="U13682" s="5"/>
      <c r="W13682" s="6"/>
    </row>
    <row r="13683" s="1" customFormat="1" spans="1:23">
      <c r="A13683" s="3"/>
      <c r="G13683" s="4"/>
      <c r="J13683" s="4"/>
      <c r="K13683" s="4"/>
      <c r="U13683" s="5"/>
      <c r="W13683" s="6"/>
    </row>
    <row r="13684" s="1" customFormat="1" spans="1:23">
      <c r="A13684" s="3"/>
      <c r="G13684" s="4"/>
      <c r="J13684" s="4"/>
      <c r="K13684" s="4"/>
      <c r="U13684" s="5"/>
      <c r="W13684" s="6"/>
    </row>
    <row r="13685" s="1" customFormat="1" spans="1:23">
      <c r="A13685" s="3"/>
      <c r="G13685" s="4"/>
      <c r="J13685" s="4"/>
      <c r="K13685" s="4"/>
      <c r="U13685" s="5"/>
      <c r="W13685" s="6"/>
    </row>
    <row r="13686" s="1" customFormat="1" spans="1:23">
      <c r="A13686" s="3"/>
      <c r="G13686" s="4"/>
      <c r="J13686" s="4"/>
      <c r="K13686" s="4"/>
      <c r="U13686" s="5"/>
      <c r="W13686" s="6"/>
    </row>
    <row r="13687" s="1" customFormat="1" spans="1:23">
      <c r="A13687" s="3"/>
      <c r="G13687" s="4"/>
      <c r="J13687" s="4"/>
      <c r="K13687" s="4"/>
      <c r="U13687" s="5"/>
      <c r="W13687" s="6"/>
    </row>
    <row r="13688" s="1" customFormat="1" spans="1:23">
      <c r="A13688" s="3"/>
      <c r="G13688" s="4"/>
      <c r="J13688" s="4"/>
      <c r="K13688" s="4"/>
      <c r="U13688" s="5"/>
      <c r="W13688" s="6"/>
    </row>
    <row r="13689" s="1" customFormat="1" spans="1:23">
      <c r="A13689" s="3"/>
      <c r="G13689" s="4"/>
      <c r="J13689" s="4"/>
      <c r="K13689" s="4"/>
      <c r="U13689" s="5"/>
      <c r="W13689" s="6"/>
    </row>
    <row r="13690" s="1" customFormat="1" spans="1:23">
      <c r="A13690" s="3"/>
      <c r="G13690" s="4"/>
      <c r="J13690" s="4"/>
      <c r="K13690" s="4"/>
      <c r="U13690" s="5"/>
      <c r="W13690" s="6"/>
    </row>
    <row r="13691" s="1" customFormat="1" spans="1:23">
      <c r="A13691" s="3"/>
      <c r="G13691" s="4"/>
      <c r="J13691" s="4"/>
      <c r="K13691" s="4"/>
      <c r="U13691" s="5"/>
      <c r="W13691" s="6"/>
    </row>
    <row r="13692" s="1" customFormat="1" spans="1:23">
      <c r="A13692" s="3"/>
      <c r="G13692" s="4"/>
      <c r="J13692" s="4"/>
      <c r="K13692" s="4"/>
      <c r="U13692" s="5"/>
      <c r="W13692" s="6"/>
    </row>
    <row r="13693" s="1" customFormat="1" spans="1:23">
      <c r="A13693" s="3"/>
      <c r="G13693" s="4"/>
      <c r="J13693" s="4"/>
      <c r="K13693" s="4"/>
      <c r="U13693" s="5"/>
      <c r="W13693" s="6"/>
    </row>
    <row r="13694" s="1" customFormat="1" spans="1:23">
      <c r="A13694" s="3"/>
      <c r="G13694" s="4"/>
      <c r="J13694" s="4"/>
      <c r="K13694" s="4"/>
      <c r="U13694" s="5"/>
      <c r="W13694" s="6"/>
    </row>
    <row r="13695" s="1" customFormat="1" spans="1:23">
      <c r="A13695" s="3"/>
      <c r="G13695" s="4"/>
      <c r="J13695" s="4"/>
      <c r="K13695" s="4"/>
      <c r="U13695" s="5"/>
      <c r="W13695" s="6"/>
    </row>
    <row r="13696" s="1" customFormat="1" spans="1:23">
      <c r="A13696" s="3"/>
      <c r="G13696" s="4"/>
      <c r="J13696" s="4"/>
      <c r="K13696" s="4"/>
      <c r="U13696" s="5"/>
      <c r="W13696" s="6"/>
    </row>
    <row r="13697" s="1" customFormat="1" spans="1:23">
      <c r="A13697" s="3"/>
      <c r="G13697" s="4"/>
      <c r="J13697" s="4"/>
      <c r="K13697" s="4"/>
      <c r="U13697" s="5"/>
      <c r="W13697" s="6"/>
    </row>
    <row r="13698" s="1" customFormat="1" spans="1:23">
      <c r="A13698" s="3"/>
      <c r="G13698" s="4"/>
      <c r="J13698" s="4"/>
      <c r="K13698" s="4"/>
      <c r="U13698" s="5"/>
      <c r="W13698" s="6"/>
    </row>
    <row r="13699" s="1" customFormat="1" spans="1:23">
      <c r="A13699" s="3"/>
      <c r="G13699" s="4"/>
      <c r="J13699" s="4"/>
      <c r="K13699" s="4"/>
      <c r="U13699" s="5"/>
      <c r="W13699" s="6"/>
    </row>
    <row r="13700" s="1" customFormat="1" spans="1:23">
      <c r="A13700" s="3"/>
      <c r="G13700" s="4"/>
      <c r="J13700" s="4"/>
      <c r="K13700" s="4"/>
      <c r="U13700" s="5"/>
      <c r="W13700" s="6"/>
    </row>
    <row r="13701" s="1" customFormat="1" spans="1:23">
      <c r="A13701" s="3"/>
      <c r="G13701" s="4"/>
      <c r="J13701" s="4"/>
      <c r="K13701" s="4"/>
      <c r="U13701" s="5"/>
      <c r="W13701" s="6"/>
    </row>
    <row r="13702" s="1" customFormat="1" spans="1:23">
      <c r="A13702" s="3"/>
      <c r="G13702" s="4"/>
      <c r="J13702" s="4"/>
      <c r="K13702" s="4"/>
      <c r="U13702" s="5"/>
      <c r="W13702" s="6"/>
    </row>
    <row r="13703" s="1" customFormat="1" spans="1:23">
      <c r="A13703" s="3"/>
      <c r="G13703" s="4"/>
      <c r="J13703" s="4"/>
      <c r="K13703" s="4"/>
      <c r="U13703" s="5"/>
      <c r="W13703" s="6"/>
    </row>
    <row r="13704" s="1" customFormat="1" spans="1:23">
      <c r="A13704" s="3"/>
      <c r="G13704" s="4"/>
      <c r="J13704" s="4"/>
      <c r="K13704" s="4"/>
      <c r="U13704" s="5"/>
      <c r="W13704" s="6"/>
    </row>
    <row r="13705" s="1" customFormat="1" spans="1:23">
      <c r="A13705" s="3"/>
      <c r="G13705" s="4"/>
      <c r="J13705" s="4"/>
      <c r="K13705" s="4"/>
      <c r="U13705" s="5"/>
      <c r="W13705" s="6"/>
    </row>
    <row r="13706" s="1" customFormat="1" spans="1:23">
      <c r="A13706" s="3"/>
      <c r="G13706" s="4"/>
      <c r="J13706" s="4"/>
      <c r="K13706" s="4"/>
      <c r="U13706" s="5"/>
      <c r="W13706" s="6"/>
    </row>
    <row r="13707" s="1" customFormat="1" spans="1:23">
      <c r="A13707" s="3"/>
      <c r="G13707" s="4"/>
      <c r="J13707" s="4"/>
      <c r="K13707" s="4"/>
      <c r="U13707" s="5"/>
      <c r="W13707" s="6"/>
    </row>
    <row r="13708" s="1" customFormat="1" spans="1:23">
      <c r="A13708" s="3"/>
      <c r="G13708" s="4"/>
      <c r="J13708" s="4"/>
      <c r="K13708" s="4"/>
      <c r="U13708" s="5"/>
      <c r="W13708" s="6"/>
    </row>
    <row r="13709" s="1" customFormat="1" spans="1:23">
      <c r="A13709" s="3"/>
      <c r="G13709" s="4"/>
      <c r="J13709" s="4"/>
      <c r="K13709" s="4"/>
      <c r="U13709" s="5"/>
      <c r="W13709" s="6"/>
    </row>
    <row r="13710" s="1" customFormat="1" spans="1:23">
      <c r="A13710" s="3"/>
      <c r="G13710" s="4"/>
      <c r="J13710" s="4"/>
      <c r="K13710" s="4"/>
      <c r="U13710" s="5"/>
      <c r="W13710" s="6"/>
    </row>
    <row r="13711" s="1" customFormat="1" spans="1:23">
      <c r="A13711" s="3"/>
      <c r="G13711" s="4"/>
      <c r="J13711" s="4"/>
      <c r="K13711" s="4"/>
      <c r="U13711" s="5"/>
      <c r="W13711" s="6"/>
    </row>
    <row r="13712" s="1" customFormat="1" spans="1:23">
      <c r="A13712" s="3"/>
      <c r="G13712" s="4"/>
      <c r="J13712" s="4"/>
      <c r="K13712" s="4"/>
      <c r="U13712" s="5"/>
      <c r="W13712" s="6"/>
    </row>
    <row r="13713" s="1" customFormat="1" spans="1:23">
      <c r="A13713" s="3"/>
      <c r="G13713" s="4"/>
      <c r="J13713" s="4"/>
      <c r="K13713" s="4"/>
      <c r="U13713" s="5"/>
      <c r="W13713" s="6"/>
    </row>
    <row r="13714" s="1" customFormat="1" spans="1:23">
      <c r="A13714" s="3"/>
      <c r="G13714" s="4"/>
      <c r="J13714" s="4"/>
      <c r="K13714" s="4"/>
      <c r="U13714" s="5"/>
      <c r="W13714" s="6"/>
    </row>
    <row r="13715" s="1" customFormat="1" spans="1:23">
      <c r="A13715" s="3"/>
      <c r="G13715" s="4"/>
      <c r="J13715" s="4"/>
      <c r="K13715" s="4"/>
      <c r="U13715" s="5"/>
      <c r="W13715" s="6"/>
    </row>
    <row r="13716" s="1" customFormat="1" spans="1:23">
      <c r="A13716" s="3"/>
      <c r="G13716" s="4"/>
      <c r="J13716" s="4"/>
      <c r="K13716" s="4"/>
      <c r="U13716" s="5"/>
      <c r="W13716" s="6"/>
    </row>
    <row r="13717" s="1" customFormat="1" spans="1:23">
      <c r="A13717" s="3"/>
      <c r="G13717" s="4"/>
      <c r="J13717" s="4"/>
      <c r="K13717" s="4"/>
      <c r="U13717" s="5"/>
      <c r="W13717" s="6"/>
    </row>
    <row r="13718" s="1" customFormat="1" spans="1:23">
      <c r="A13718" s="3"/>
      <c r="G13718" s="4"/>
      <c r="J13718" s="4"/>
      <c r="K13718" s="4"/>
      <c r="U13718" s="5"/>
      <c r="W13718" s="6"/>
    </row>
    <row r="13719" s="1" customFormat="1" spans="1:23">
      <c r="A13719" s="3"/>
      <c r="G13719" s="4"/>
      <c r="J13719" s="4"/>
      <c r="K13719" s="4"/>
      <c r="U13719" s="5"/>
      <c r="W13719" s="6"/>
    </row>
    <row r="13720" s="1" customFormat="1" spans="1:23">
      <c r="A13720" s="3"/>
      <c r="G13720" s="4"/>
      <c r="J13720" s="4"/>
      <c r="K13720" s="4"/>
      <c r="U13720" s="5"/>
      <c r="W13720" s="6"/>
    </row>
    <row r="13721" s="1" customFormat="1" spans="1:23">
      <c r="A13721" s="3"/>
      <c r="G13721" s="4"/>
      <c r="J13721" s="4"/>
      <c r="K13721" s="4"/>
      <c r="U13721" s="5"/>
      <c r="W13721" s="6"/>
    </row>
    <row r="13722" s="1" customFormat="1" spans="1:23">
      <c r="A13722" s="3"/>
      <c r="G13722" s="4"/>
      <c r="J13722" s="4"/>
      <c r="K13722" s="4"/>
      <c r="U13722" s="5"/>
      <c r="W13722" s="6"/>
    </row>
    <row r="13723" s="1" customFormat="1" spans="1:23">
      <c r="A13723" s="3"/>
      <c r="G13723" s="4"/>
      <c r="J13723" s="4"/>
      <c r="K13723" s="4"/>
      <c r="U13723" s="5"/>
      <c r="W13723" s="6"/>
    </row>
    <row r="13724" s="1" customFormat="1" spans="1:23">
      <c r="A13724" s="3"/>
      <c r="G13724" s="4"/>
      <c r="J13724" s="4"/>
      <c r="K13724" s="4"/>
      <c r="U13724" s="5"/>
      <c r="W13724" s="6"/>
    </row>
    <row r="13725" s="1" customFormat="1" spans="1:23">
      <c r="A13725" s="3"/>
      <c r="G13725" s="4"/>
      <c r="J13725" s="4"/>
      <c r="K13725" s="4"/>
      <c r="U13725" s="5"/>
      <c r="W13725" s="6"/>
    </row>
    <row r="13726" s="1" customFormat="1" spans="1:23">
      <c r="A13726" s="3"/>
      <c r="G13726" s="4"/>
      <c r="J13726" s="4"/>
      <c r="K13726" s="4"/>
      <c r="U13726" s="5"/>
      <c r="W13726" s="6"/>
    </row>
    <row r="13727" s="1" customFormat="1" spans="1:23">
      <c r="A13727" s="3"/>
      <c r="G13727" s="4"/>
      <c r="J13727" s="4"/>
      <c r="K13727" s="4"/>
      <c r="U13727" s="5"/>
      <c r="W13727" s="6"/>
    </row>
    <row r="13728" s="1" customFormat="1" spans="1:23">
      <c r="A13728" s="3"/>
      <c r="G13728" s="4"/>
      <c r="J13728" s="4"/>
      <c r="K13728" s="4"/>
      <c r="U13728" s="5"/>
      <c r="W13728" s="6"/>
    </row>
    <row r="13729" s="1" customFormat="1" spans="1:23">
      <c r="A13729" s="3"/>
      <c r="G13729" s="4"/>
      <c r="J13729" s="4"/>
      <c r="K13729" s="4"/>
      <c r="U13729" s="5"/>
      <c r="W13729" s="6"/>
    </row>
    <row r="13730" s="1" customFormat="1" spans="1:23">
      <c r="A13730" s="3"/>
      <c r="G13730" s="4"/>
      <c r="J13730" s="4"/>
      <c r="K13730" s="4"/>
      <c r="U13730" s="5"/>
      <c r="W13730" s="6"/>
    </row>
    <row r="13731" s="1" customFormat="1" spans="1:23">
      <c r="A13731" s="3"/>
      <c r="G13731" s="4"/>
      <c r="J13731" s="4"/>
      <c r="K13731" s="4"/>
      <c r="U13731" s="5"/>
      <c r="W13731" s="6"/>
    </row>
    <row r="13732" s="1" customFormat="1" spans="1:23">
      <c r="A13732" s="3"/>
      <c r="G13732" s="4"/>
      <c r="J13732" s="4"/>
      <c r="K13732" s="4"/>
      <c r="U13732" s="5"/>
      <c r="W13732" s="6"/>
    </row>
    <row r="13733" s="1" customFormat="1" spans="1:23">
      <c r="A13733" s="3"/>
      <c r="G13733" s="4"/>
      <c r="J13733" s="4"/>
      <c r="K13733" s="4"/>
      <c r="U13733" s="5"/>
      <c r="W13733" s="6"/>
    </row>
    <row r="13734" s="1" customFormat="1" spans="1:23">
      <c r="A13734" s="3"/>
      <c r="G13734" s="4"/>
      <c r="J13734" s="4"/>
      <c r="K13734" s="4"/>
      <c r="U13734" s="5"/>
      <c r="W13734" s="6"/>
    </row>
    <row r="13735" s="1" customFormat="1" spans="1:23">
      <c r="A13735" s="3"/>
      <c r="G13735" s="4"/>
      <c r="J13735" s="4"/>
      <c r="K13735" s="4"/>
      <c r="U13735" s="5"/>
      <c r="W13735" s="6"/>
    </row>
    <row r="13736" s="1" customFormat="1" spans="1:23">
      <c r="A13736" s="3"/>
      <c r="G13736" s="4"/>
      <c r="J13736" s="4"/>
      <c r="K13736" s="4"/>
      <c r="U13736" s="5"/>
      <c r="W13736" s="6"/>
    </row>
    <row r="13737" s="1" customFormat="1" spans="1:23">
      <c r="A13737" s="3"/>
      <c r="G13737" s="4"/>
      <c r="J13737" s="4"/>
      <c r="K13737" s="4"/>
      <c r="U13737" s="5"/>
      <c r="W13737" s="6"/>
    </row>
    <row r="13738" s="1" customFormat="1" spans="1:23">
      <c r="A13738" s="3"/>
      <c r="G13738" s="4"/>
      <c r="J13738" s="4"/>
      <c r="K13738" s="4"/>
      <c r="U13738" s="5"/>
      <c r="W13738" s="6"/>
    </row>
    <row r="13739" s="1" customFormat="1" spans="1:23">
      <c r="A13739" s="3"/>
      <c r="G13739" s="4"/>
      <c r="J13739" s="4"/>
      <c r="K13739" s="4"/>
      <c r="U13739" s="5"/>
      <c r="W13739" s="6"/>
    </row>
    <row r="13740" s="1" customFormat="1" spans="1:23">
      <c r="A13740" s="3"/>
      <c r="G13740" s="4"/>
      <c r="J13740" s="4"/>
      <c r="K13740" s="4"/>
      <c r="U13740" s="5"/>
      <c r="W13740" s="6"/>
    </row>
    <row r="13741" s="1" customFormat="1" spans="1:23">
      <c r="A13741" s="3"/>
      <c r="G13741" s="4"/>
      <c r="J13741" s="4"/>
      <c r="K13741" s="4"/>
      <c r="U13741" s="5"/>
      <c r="W13741" s="6"/>
    </row>
    <row r="13742" s="1" customFormat="1" spans="1:23">
      <c r="A13742" s="3"/>
      <c r="G13742" s="4"/>
      <c r="J13742" s="4"/>
      <c r="K13742" s="4"/>
      <c r="U13742" s="5"/>
      <c r="W13742" s="6"/>
    </row>
    <row r="13743" s="1" customFormat="1" spans="1:23">
      <c r="A13743" s="3"/>
      <c r="G13743" s="4"/>
      <c r="J13743" s="4"/>
      <c r="K13743" s="4"/>
      <c r="U13743" s="5"/>
      <c r="W13743" s="6"/>
    </row>
    <row r="13744" s="1" customFormat="1" spans="1:23">
      <c r="A13744" s="3"/>
      <c r="G13744" s="4"/>
      <c r="J13744" s="4"/>
      <c r="K13744" s="4"/>
      <c r="U13744" s="5"/>
      <c r="W13744" s="6"/>
    </row>
    <row r="13745" s="1" customFormat="1" spans="1:23">
      <c r="A13745" s="3"/>
      <c r="G13745" s="4"/>
      <c r="J13745" s="4"/>
      <c r="K13745" s="4"/>
      <c r="U13745" s="5"/>
      <c r="W13745" s="6"/>
    </row>
    <row r="13746" s="1" customFormat="1" spans="1:23">
      <c r="A13746" s="3"/>
      <c r="G13746" s="4"/>
      <c r="J13746" s="4"/>
      <c r="K13746" s="4"/>
      <c r="U13746" s="5"/>
      <c r="W13746" s="6"/>
    </row>
    <row r="13747" s="1" customFormat="1" spans="1:23">
      <c r="A13747" s="3"/>
      <c r="G13747" s="4"/>
      <c r="J13747" s="4"/>
      <c r="K13747" s="4"/>
      <c r="U13747" s="5"/>
      <c r="W13747" s="6"/>
    </row>
    <row r="13748" s="1" customFormat="1" spans="1:23">
      <c r="A13748" s="3"/>
      <c r="G13748" s="4"/>
      <c r="J13748" s="4"/>
      <c r="K13748" s="4"/>
      <c r="U13748" s="5"/>
      <c r="W13748" s="6"/>
    </row>
    <row r="13749" s="1" customFormat="1" spans="1:23">
      <c r="A13749" s="3"/>
      <c r="G13749" s="4"/>
      <c r="J13749" s="4"/>
      <c r="K13749" s="4"/>
      <c r="U13749" s="5"/>
      <c r="W13749" s="6"/>
    </row>
    <row r="13750" s="1" customFormat="1" spans="1:23">
      <c r="A13750" s="3"/>
      <c r="G13750" s="4"/>
      <c r="J13750" s="4"/>
      <c r="K13750" s="4"/>
      <c r="U13750" s="5"/>
      <c r="W13750" s="6"/>
    </row>
    <row r="13751" s="1" customFormat="1" spans="1:23">
      <c r="A13751" s="3"/>
      <c r="G13751" s="4"/>
      <c r="J13751" s="4"/>
      <c r="K13751" s="4"/>
      <c r="U13751" s="5"/>
      <c r="W13751" s="6"/>
    </row>
    <row r="13752" s="1" customFormat="1" spans="1:23">
      <c r="A13752" s="3"/>
      <c r="G13752" s="4"/>
      <c r="J13752" s="4"/>
      <c r="K13752" s="4"/>
      <c r="U13752" s="5"/>
      <c r="W13752" s="6"/>
    </row>
    <row r="13753" s="1" customFormat="1" spans="1:23">
      <c r="A13753" s="3"/>
      <c r="G13753" s="4"/>
      <c r="J13753" s="4"/>
      <c r="K13753" s="4"/>
      <c r="U13753" s="5"/>
      <c r="W13753" s="6"/>
    </row>
    <row r="13754" s="1" customFormat="1" spans="1:23">
      <c r="A13754" s="3"/>
      <c r="G13754" s="4"/>
      <c r="J13754" s="4"/>
      <c r="K13754" s="4"/>
      <c r="U13754" s="5"/>
      <c r="W13754" s="6"/>
    </row>
    <row r="13755" s="1" customFormat="1" spans="1:23">
      <c r="A13755" s="3"/>
      <c r="G13755" s="4"/>
      <c r="J13755" s="4"/>
      <c r="K13755" s="4"/>
      <c r="U13755" s="5"/>
      <c r="W13755" s="6"/>
    </row>
    <row r="13756" s="1" customFormat="1" spans="1:23">
      <c r="A13756" s="3"/>
      <c r="G13756" s="4"/>
      <c r="J13756" s="4"/>
      <c r="K13756" s="4"/>
      <c r="U13756" s="5"/>
      <c r="W13756" s="6"/>
    </row>
    <row r="13757" s="1" customFormat="1" spans="1:23">
      <c r="A13757" s="3"/>
      <c r="G13757" s="4"/>
      <c r="J13757" s="4"/>
      <c r="K13757" s="4"/>
      <c r="U13757" s="5"/>
      <c r="W13757" s="6"/>
    </row>
    <row r="13758" s="1" customFormat="1" spans="1:23">
      <c r="A13758" s="3"/>
      <c r="G13758" s="4"/>
      <c r="J13758" s="4"/>
      <c r="K13758" s="4"/>
      <c r="U13758" s="5"/>
      <c r="W13758" s="6"/>
    </row>
    <row r="13759" s="1" customFormat="1" spans="1:23">
      <c r="A13759" s="3"/>
      <c r="G13759" s="4"/>
      <c r="J13759" s="4"/>
      <c r="K13759" s="4"/>
      <c r="U13759" s="5"/>
      <c r="W13759" s="6"/>
    </row>
    <row r="13760" s="1" customFormat="1" spans="1:23">
      <c r="A13760" s="3"/>
      <c r="G13760" s="4"/>
      <c r="J13760" s="4"/>
      <c r="K13760" s="4"/>
      <c r="U13760" s="5"/>
      <c r="W13760" s="6"/>
    </row>
    <row r="13761" s="1" customFormat="1" spans="1:23">
      <c r="A13761" s="3"/>
      <c r="G13761" s="4"/>
      <c r="J13761" s="4"/>
      <c r="K13761" s="4"/>
      <c r="U13761" s="5"/>
      <c r="W13761" s="6"/>
    </row>
    <row r="13762" s="1" customFormat="1" spans="1:23">
      <c r="A13762" s="3"/>
      <c r="G13762" s="4"/>
      <c r="J13762" s="4"/>
      <c r="K13762" s="4"/>
      <c r="U13762" s="5"/>
      <c r="W13762" s="6"/>
    </row>
    <row r="13763" s="1" customFormat="1" spans="1:23">
      <c r="A13763" s="3"/>
      <c r="G13763" s="4"/>
      <c r="J13763" s="4"/>
      <c r="K13763" s="4"/>
      <c r="U13763" s="5"/>
      <c r="W13763" s="6"/>
    </row>
    <row r="13764" s="1" customFormat="1" spans="1:23">
      <c r="A13764" s="3"/>
      <c r="G13764" s="4"/>
      <c r="J13764" s="4"/>
      <c r="K13764" s="4"/>
      <c r="U13764" s="5"/>
      <c r="W13764" s="6"/>
    </row>
    <row r="13765" s="1" customFormat="1" spans="1:23">
      <c r="A13765" s="3"/>
      <c r="G13765" s="4"/>
      <c r="J13765" s="4"/>
      <c r="K13765" s="4"/>
      <c r="U13765" s="5"/>
      <c r="W13765" s="6"/>
    </row>
    <row r="13766" s="1" customFormat="1" spans="1:23">
      <c r="A13766" s="3"/>
      <c r="G13766" s="4"/>
      <c r="J13766" s="4"/>
      <c r="K13766" s="4"/>
      <c r="U13766" s="5"/>
      <c r="W13766" s="6"/>
    </row>
    <row r="13767" s="1" customFormat="1" spans="1:23">
      <c r="A13767" s="3"/>
      <c r="G13767" s="4"/>
      <c r="J13767" s="4"/>
      <c r="K13767" s="4"/>
      <c r="U13767" s="5"/>
      <c r="W13767" s="6"/>
    </row>
    <row r="13768" s="1" customFormat="1" spans="1:23">
      <c r="A13768" s="3"/>
      <c r="G13768" s="4"/>
      <c r="J13768" s="4"/>
      <c r="K13768" s="4"/>
      <c r="U13768" s="5"/>
      <c r="W13768" s="6"/>
    </row>
    <row r="13769" s="1" customFormat="1" spans="1:23">
      <c r="A13769" s="3"/>
      <c r="G13769" s="4"/>
      <c r="J13769" s="4"/>
      <c r="K13769" s="4"/>
      <c r="U13769" s="5"/>
      <c r="W13769" s="6"/>
    </row>
    <row r="13770" s="1" customFormat="1" spans="1:23">
      <c r="A13770" s="3"/>
      <c r="G13770" s="4"/>
      <c r="J13770" s="4"/>
      <c r="K13770" s="4"/>
      <c r="U13770" s="5"/>
      <c r="W13770" s="6"/>
    </row>
    <row r="13771" s="1" customFormat="1" spans="1:23">
      <c r="A13771" s="3"/>
      <c r="G13771" s="4"/>
      <c r="J13771" s="4"/>
      <c r="K13771" s="4"/>
      <c r="U13771" s="5"/>
      <c r="W13771" s="6"/>
    </row>
    <row r="13772" s="1" customFormat="1" spans="1:23">
      <c r="A13772" s="3"/>
      <c r="G13772" s="4"/>
      <c r="J13772" s="4"/>
      <c r="K13772" s="4"/>
      <c r="U13772" s="5"/>
      <c r="W13772" s="6"/>
    </row>
    <row r="13773" s="1" customFormat="1" spans="1:23">
      <c r="A13773" s="3"/>
      <c r="G13773" s="4"/>
      <c r="J13773" s="4"/>
      <c r="K13773" s="4"/>
      <c r="U13773" s="5"/>
      <c r="W13773" s="6"/>
    </row>
    <row r="13774" s="1" customFormat="1" spans="1:23">
      <c r="A13774" s="3"/>
      <c r="G13774" s="4"/>
      <c r="J13774" s="4"/>
      <c r="K13774" s="4"/>
      <c r="U13774" s="5"/>
      <c r="W13774" s="6"/>
    </row>
    <row r="13775" s="1" customFormat="1" spans="1:23">
      <c r="A13775" s="3"/>
      <c r="G13775" s="4"/>
      <c r="J13775" s="4"/>
      <c r="K13775" s="4"/>
      <c r="U13775" s="5"/>
      <c r="W13775" s="6"/>
    </row>
    <row r="13776" s="1" customFormat="1" spans="1:23">
      <c r="A13776" s="3"/>
      <c r="G13776" s="4"/>
      <c r="J13776" s="4"/>
      <c r="K13776" s="4"/>
      <c r="U13776" s="5"/>
      <c r="W13776" s="6"/>
    </row>
    <row r="13777" s="1" customFormat="1" spans="1:23">
      <c r="A13777" s="3"/>
      <c r="G13777" s="4"/>
      <c r="J13777" s="4"/>
      <c r="K13777" s="4"/>
      <c r="U13777" s="5"/>
      <c r="W13777" s="6"/>
    </row>
    <row r="13778" s="1" customFormat="1" spans="1:23">
      <c r="A13778" s="3"/>
      <c r="G13778" s="4"/>
      <c r="J13778" s="4"/>
      <c r="K13778" s="4"/>
      <c r="U13778" s="5"/>
      <c r="W13778" s="6"/>
    </row>
    <row r="13779" s="1" customFormat="1" spans="1:23">
      <c r="A13779" s="3"/>
      <c r="G13779" s="4"/>
      <c r="J13779" s="4"/>
      <c r="K13779" s="4"/>
      <c r="U13779" s="5"/>
      <c r="W13779" s="6"/>
    </row>
    <row r="13780" s="1" customFormat="1" spans="1:23">
      <c r="A13780" s="3"/>
      <c r="G13780" s="4"/>
      <c r="J13780" s="4"/>
      <c r="K13780" s="4"/>
      <c r="U13780" s="5"/>
      <c r="W13780" s="6"/>
    </row>
    <row r="13781" s="1" customFormat="1" spans="1:23">
      <c r="A13781" s="3"/>
      <c r="G13781" s="4"/>
      <c r="J13781" s="4"/>
      <c r="K13781" s="4"/>
      <c r="U13781" s="5"/>
      <c r="W13781" s="6"/>
    </row>
    <row r="13782" s="1" customFormat="1" spans="1:23">
      <c r="A13782" s="3"/>
      <c r="G13782" s="4"/>
      <c r="J13782" s="4"/>
      <c r="K13782" s="4"/>
      <c r="U13782" s="5"/>
      <c r="W13782" s="6"/>
    </row>
    <row r="13783" s="1" customFormat="1" spans="1:23">
      <c r="A13783" s="3"/>
      <c r="G13783" s="4"/>
      <c r="J13783" s="4"/>
      <c r="K13783" s="4"/>
      <c r="U13783" s="5"/>
      <c r="W13783" s="6"/>
    </row>
    <row r="13784" s="1" customFormat="1" spans="1:23">
      <c r="A13784" s="3"/>
      <c r="G13784" s="4"/>
      <c r="J13784" s="4"/>
      <c r="K13784" s="4"/>
      <c r="U13784" s="5"/>
      <c r="W13784" s="6"/>
    </row>
    <row r="13785" s="1" customFormat="1" spans="1:23">
      <c r="A13785" s="3"/>
      <c r="G13785" s="4"/>
      <c r="J13785" s="4"/>
      <c r="K13785" s="4"/>
      <c r="U13785" s="5"/>
      <c r="W13785" s="6"/>
    </row>
    <row r="13786" s="1" customFormat="1" spans="1:23">
      <c r="A13786" s="3"/>
      <c r="G13786" s="4"/>
      <c r="J13786" s="4"/>
      <c r="K13786" s="4"/>
      <c r="U13786" s="5"/>
      <c r="W13786" s="6"/>
    </row>
    <row r="13787" s="1" customFormat="1" spans="1:23">
      <c r="A13787" s="3"/>
      <c r="G13787" s="4"/>
      <c r="J13787" s="4"/>
      <c r="K13787" s="4"/>
      <c r="U13787" s="5"/>
      <c r="W13787" s="6"/>
    </row>
    <row r="13788" s="1" customFormat="1" spans="1:23">
      <c r="A13788" s="3"/>
      <c r="G13788" s="4"/>
      <c r="J13788" s="4"/>
      <c r="K13788" s="4"/>
      <c r="U13788" s="5"/>
      <c r="W13788" s="6"/>
    </row>
    <row r="13789" s="1" customFormat="1" spans="1:23">
      <c r="A13789" s="3"/>
      <c r="G13789" s="4"/>
      <c r="J13789" s="4"/>
      <c r="K13789" s="4"/>
      <c r="U13789" s="5"/>
      <c r="W13789" s="6"/>
    </row>
    <row r="13790" s="1" customFormat="1" spans="1:23">
      <c r="A13790" s="3"/>
      <c r="G13790" s="4"/>
      <c r="J13790" s="4"/>
      <c r="K13790" s="4"/>
      <c r="U13790" s="5"/>
      <c r="W13790" s="6"/>
    </row>
    <row r="13791" s="1" customFormat="1" spans="1:23">
      <c r="A13791" s="3"/>
      <c r="G13791" s="4"/>
      <c r="J13791" s="4"/>
      <c r="K13791" s="4"/>
      <c r="U13791" s="5"/>
      <c r="W13791" s="6"/>
    </row>
    <row r="13792" s="1" customFormat="1" spans="1:23">
      <c r="A13792" s="3"/>
      <c r="G13792" s="4"/>
      <c r="J13792" s="4"/>
      <c r="K13792" s="4"/>
      <c r="U13792" s="5"/>
      <c r="W13792" s="6"/>
    </row>
    <row r="13793" s="1" customFormat="1" spans="1:23">
      <c r="A13793" s="3"/>
      <c r="G13793" s="4"/>
      <c r="J13793" s="4"/>
      <c r="K13793" s="4"/>
      <c r="U13793" s="5"/>
      <c r="W13793" s="6"/>
    </row>
    <row r="13794" s="1" customFormat="1" spans="1:23">
      <c r="A13794" s="3"/>
      <c r="G13794" s="4"/>
      <c r="J13794" s="4"/>
      <c r="K13794" s="4"/>
      <c r="U13794" s="5"/>
      <c r="W13794" s="6"/>
    </row>
    <row r="13795" s="1" customFormat="1" spans="1:23">
      <c r="A13795" s="3"/>
      <c r="G13795" s="4"/>
      <c r="J13795" s="4"/>
      <c r="K13795" s="4"/>
      <c r="U13795" s="5"/>
      <c r="W13795" s="6"/>
    </row>
    <row r="13796" s="1" customFormat="1" spans="1:23">
      <c r="A13796" s="3"/>
      <c r="G13796" s="4"/>
      <c r="J13796" s="4"/>
      <c r="K13796" s="4"/>
      <c r="U13796" s="5"/>
      <c r="W13796" s="6"/>
    </row>
    <row r="13797" s="1" customFormat="1" spans="1:23">
      <c r="A13797" s="3"/>
      <c r="G13797" s="4"/>
      <c r="J13797" s="4"/>
      <c r="K13797" s="4"/>
      <c r="U13797" s="5"/>
      <c r="W13797" s="6"/>
    </row>
    <row r="13798" s="1" customFormat="1" spans="1:23">
      <c r="A13798" s="3"/>
      <c r="G13798" s="4"/>
      <c r="J13798" s="4"/>
      <c r="K13798" s="4"/>
      <c r="U13798" s="5"/>
      <c r="W13798" s="6"/>
    </row>
    <row r="13799" s="1" customFormat="1" spans="1:23">
      <c r="A13799" s="3"/>
      <c r="G13799" s="4"/>
      <c r="J13799" s="4"/>
      <c r="K13799" s="4"/>
      <c r="U13799" s="5"/>
      <c r="W13799" s="6"/>
    </row>
    <row r="13800" s="1" customFormat="1" spans="1:23">
      <c r="A13800" s="3"/>
      <c r="G13800" s="4"/>
      <c r="J13800" s="4"/>
      <c r="K13800" s="4"/>
      <c r="U13800" s="5"/>
      <c r="W13800" s="6"/>
    </row>
    <row r="13801" s="1" customFormat="1" spans="1:23">
      <c r="A13801" s="3"/>
      <c r="G13801" s="4"/>
      <c r="J13801" s="4"/>
      <c r="K13801" s="4"/>
      <c r="U13801" s="5"/>
      <c r="W13801" s="6"/>
    </row>
    <row r="13802" s="1" customFormat="1" spans="1:23">
      <c r="A13802" s="3"/>
      <c r="G13802" s="4"/>
      <c r="J13802" s="4"/>
      <c r="K13802" s="4"/>
      <c r="U13802" s="5"/>
      <c r="W13802" s="6"/>
    </row>
    <row r="13803" s="1" customFormat="1" spans="1:23">
      <c r="A13803" s="3"/>
      <c r="G13803" s="4"/>
      <c r="J13803" s="4"/>
      <c r="K13803" s="4"/>
      <c r="U13803" s="5"/>
      <c r="W13803" s="6"/>
    </row>
    <row r="13804" s="1" customFormat="1" spans="1:23">
      <c r="A13804" s="3"/>
      <c r="G13804" s="4"/>
      <c r="J13804" s="4"/>
      <c r="K13804" s="4"/>
      <c r="U13804" s="5"/>
      <c r="W13804" s="6"/>
    </row>
    <row r="13805" s="1" customFormat="1" spans="1:23">
      <c r="A13805" s="3"/>
      <c r="G13805" s="4"/>
      <c r="J13805" s="4"/>
      <c r="K13805" s="4"/>
      <c r="U13805" s="5"/>
      <c r="W13805" s="6"/>
    </row>
    <row r="13806" s="1" customFormat="1" spans="1:23">
      <c r="A13806" s="3"/>
      <c r="G13806" s="4"/>
      <c r="J13806" s="4"/>
      <c r="K13806" s="4"/>
      <c r="U13806" s="5"/>
      <c r="W13806" s="6"/>
    </row>
    <row r="13807" s="1" customFormat="1" spans="1:23">
      <c r="A13807" s="3"/>
      <c r="G13807" s="4"/>
      <c r="J13807" s="4"/>
      <c r="K13807" s="4"/>
      <c r="U13807" s="5"/>
      <c r="W13807" s="6"/>
    </row>
    <row r="13808" s="1" customFormat="1" spans="1:23">
      <c r="A13808" s="3"/>
      <c r="G13808" s="4"/>
      <c r="J13808" s="4"/>
      <c r="K13808" s="4"/>
      <c r="U13808" s="5"/>
      <c r="W13808" s="6"/>
    </row>
    <row r="13809" s="1" customFormat="1" spans="1:23">
      <c r="A13809" s="3"/>
      <c r="G13809" s="4"/>
      <c r="J13809" s="4"/>
      <c r="K13809" s="4"/>
      <c r="U13809" s="5"/>
      <c r="W13809" s="6"/>
    </row>
    <row r="13810" s="1" customFormat="1" spans="1:23">
      <c r="A13810" s="3"/>
      <c r="G13810" s="4"/>
      <c r="J13810" s="4"/>
      <c r="K13810" s="4"/>
      <c r="U13810" s="5"/>
      <c r="W13810" s="6"/>
    </row>
    <row r="13811" s="1" customFormat="1" spans="1:23">
      <c r="A13811" s="3"/>
      <c r="G13811" s="4"/>
      <c r="J13811" s="4"/>
      <c r="K13811" s="4"/>
      <c r="U13811" s="5"/>
      <c r="W13811" s="6"/>
    </row>
    <row r="13812" s="1" customFormat="1" spans="1:23">
      <c r="A13812" s="3"/>
      <c r="G13812" s="4"/>
      <c r="J13812" s="4"/>
      <c r="K13812" s="4"/>
      <c r="U13812" s="5"/>
      <c r="W13812" s="6"/>
    </row>
    <row r="13813" s="1" customFormat="1" spans="1:23">
      <c r="A13813" s="3"/>
      <c r="G13813" s="4"/>
      <c r="J13813" s="4"/>
      <c r="K13813" s="4"/>
      <c r="U13813" s="5"/>
      <c r="W13813" s="6"/>
    </row>
    <row r="13814" s="1" customFormat="1" spans="1:23">
      <c r="A13814" s="3"/>
      <c r="G13814" s="4"/>
      <c r="J13814" s="4"/>
      <c r="K13814" s="4"/>
      <c r="U13814" s="5"/>
      <c r="W13814" s="6"/>
    </row>
    <row r="13815" s="1" customFormat="1" spans="1:23">
      <c r="A13815" s="3"/>
      <c r="G13815" s="4"/>
      <c r="J13815" s="4"/>
      <c r="K13815" s="4"/>
      <c r="U13815" s="5"/>
      <c r="W13815" s="6"/>
    </row>
    <row r="13816" s="1" customFormat="1" spans="1:23">
      <c r="A13816" s="3"/>
      <c r="G13816" s="4"/>
      <c r="J13816" s="4"/>
      <c r="K13816" s="4"/>
      <c r="U13816" s="5"/>
      <c r="W13816" s="6"/>
    </row>
    <row r="13817" s="1" customFormat="1" spans="1:23">
      <c r="A13817" s="3"/>
      <c r="G13817" s="4"/>
      <c r="J13817" s="4"/>
      <c r="K13817" s="4"/>
      <c r="U13817" s="5"/>
      <c r="W13817" s="6"/>
    </row>
    <row r="13818" s="1" customFormat="1" spans="1:23">
      <c r="A13818" s="3"/>
      <c r="G13818" s="4"/>
      <c r="J13818" s="4"/>
      <c r="K13818" s="4"/>
      <c r="U13818" s="5"/>
      <c r="W13818" s="6"/>
    </row>
    <row r="13819" s="1" customFormat="1" spans="1:23">
      <c r="A13819" s="3"/>
      <c r="G13819" s="4"/>
      <c r="J13819" s="4"/>
      <c r="K13819" s="4"/>
      <c r="U13819" s="5"/>
      <c r="W13819" s="6"/>
    </row>
    <row r="13820" s="1" customFormat="1" spans="1:23">
      <c r="A13820" s="3"/>
      <c r="G13820" s="4"/>
      <c r="J13820" s="4"/>
      <c r="K13820" s="4"/>
      <c r="U13820" s="5"/>
      <c r="W13820" s="6"/>
    </row>
    <row r="13821" s="1" customFormat="1" spans="1:23">
      <c r="A13821" s="3"/>
      <c r="G13821" s="4"/>
      <c r="J13821" s="4"/>
      <c r="K13821" s="4"/>
      <c r="U13821" s="5"/>
      <c r="W13821" s="6"/>
    </row>
    <row r="13822" s="1" customFormat="1" spans="1:23">
      <c r="A13822" s="3"/>
      <c r="G13822" s="4"/>
      <c r="J13822" s="4"/>
      <c r="K13822" s="4"/>
      <c r="U13822" s="5"/>
      <c r="W13822" s="6"/>
    </row>
    <row r="13823" s="1" customFormat="1" spans="1:23">
      <c r="A13823" s="3"/>
      <c r="G13823" s="4"/>
      <c r="J13823" s="4"/>
      <c r="K13823" s="4"/>
      <c r="U13823" s="5"/>
      <c r="W13823" s="6"/>
    </row>
    <row r="13824" s="1" customFormat="1" spans="1:23">
      <c r="A13824" s="3"/>
      <c r="G13824" s="4"/>
      <c r="J13824" s="4"/>
      <c r="K13824" s="4"/>
      <c r="U13824" s="5"/>
      <c r="W13824" s="6"/>
    </row>
    <row r="13825" s="1" customFormat="1" spans="1:23">
      <c r="A13825" s="3"/>
      <c r="G13825" s="4"/>
      <c r="J13825" s="4"/>
      <c r="K13825" s="4"/>
      <c r="U13825" s="5"/>
      <c r="W13825" s="6"/>
    </row>
    <row r="13826" s="1" customFormat="1" spans="1:23">
      <c r="A13826" s="3"/>
      <c r="G13826" s="4"/>
      <c r="J13826" s="4"/>
      <c r="K13826" s="4"/>
      <c r="U13826" s="5"/>
      <c r="W13826" s="6"/>
    </row>
    <row r="13827" s="1" customFormat="1" spans="1:23">
      <c r="A13827" s="3"/>
      <c r="G13827" s="4"/>
      <c r="J13827" s="4"/>
      <c r="K13827" s="4"/>
      <c r="U13827" s="5"/>
      <c r="W13827" s="6"/>
    </row>
    <row r="13828" s="1" customFormat="1" spans="1:23">
      <c r="A13828" s="3"/>
      <c r="G13828" s="4"/>
      <c r="J13828" s="4"/>
      <c r="K13828" s="4"/>
      <c r="U13828" s="5"/>
      <c r="W13828" s="6"/>
    </row>
    <row r="13829" s="1" customFormat="1" spans="1:23">
      <c r="A13829" s="3"/>
      <c r="G13829" s="4"/>
      <c r="J13829" s="4"/>
      <c r="K13829" s="4"/>
      <c r="U13829" s="5"/>
      <c r="W13829" s="6"/>
    </row>
    <row r="13830" s="1" customFormat="1" spans="1:23">
      <c r="A13830" s="3"/>
      <c r="G13830" s="4"/>
      <c r="J13830" s="4"/>
      <c r="K13830" s="4"/>
      <c r="U13830" s="5"/>
      <c r="W13830" s="6"/>
    </row>
    <row r="13831" s="1" customFormat="1" spans="1:23">
      <c r="A13831" s="3"/>
      <c r="G13831" s="4"/>
      <c r="J13831" s="4"/>
      <c r="K13831" s="4"/>
      <c r="U13831" s="5"/>
      <c r="W13831" s="6"/>
    </row>
    <row r="13832" s="1" customFormat="1" spans="1:23">
      <c r="A13832" s="3"/>
      <c r="G13832" s="4"/>
      <c r="J13832" s="4"/>
      <c r="K13832" s="4"/>
      <c r="U13832" s="5"/>
      <c r="W13832" s="6"/>
    </row>
    <row r="13833" s="1" customFormat="1" spans="1:23">
      <c r="A13833" s="3"/>
      <c r="G13833" s="4"/>
      <c r="J13833" s="4"/>
      <c r="K13833" s="4"/>
      <c r="U13833" s="5"/>
      <c r="W13833" s="6"/>
    </row>
    <row r="13834" s="1" customFormat="1" spans="1:23">
      <c r="A13834" s="3"/>
      <c r="G13834" s="4"/>
      <c r="J13834" s="4"/>
      <c r="K13834" s="4"/>
      <c r="U13834" s="5"/>
      <c r="W13834" s="6"/>
    </row>
    <row r="13835" s="1" customFormat="1" spans="1:23">
      <c r="A13835" s="3"/>
      <c r="G13835" s="4"/>
      <c r="J13835" s="4"/>
      <c r="K13835" s="4"/>
      <c r="U13835" s="5"/>
      <c r="W13835" s="6"/>
    </row>
    <row r="13836" s="1" customFormat="1" spans="1:23">
      <c r="A13836" s="3"/>
      <c r="G13836" s="4"/>
      <c r="J13836" s="4"/>
      <c r="K13836" s="4"/>
      <c r="U13836" s="5"/>
      <c r="W13836" s="6"/>
    </row>
    <row r="13837" s="1" customFormat="1" spans="1:23">
      <c r="A13837" s="3"/>
      <c r="G13837" s="4"/>
      <c r="J13837" s="4"/>
      <c r="K13837" s="4"/>
      <c r="U13837" s="5"/>
      <c r="W13837" s="6"/>
    </row>
    <row r="13838" s="1" customFormat="1" spans="1:23">
      <c r="A13838" s="3"/>
      <c r="G13838" s="4"/>
      <c r="J13838" s="4"/>
      <c r="K13838" s="4"/>
      <c r="U13838" s="5"/>
      <c r="W13838" s="6"/>
    </row>
    <row r="13839" s="1" customFormat="1" spans="1:23">
      <c r="A13839" s="3"/>
      <c r="G13839" s="4"/>
      <c r="J13839" s="4"/>
      <c r="K13839" s="4"/>
      <c r="U13839" s="5"/>
      <c r="W13839" s="6"/>
    </row>
    <row r="13840" s="1" customFormat="1" spans="1:23">
      <c r="A13840" s="3"/>
      <c r="G13840" s="4"/>
      <c r="J13840" s="4"/>
      <c r="K13840" s="4"/>
      <c r="U13840" s="5"/>
      <c r="W13840" s="6"/>
    </row>
    <row r="13841" s="1" customFormat="1" spans="1:23">
      <c r="A13841" s="3"/>
      <c r="G13841" s="4"/>
      <c r="J13841" s="4"/>
      <c r="K13841" s="4"/>
      <c r="U13841" s="5"/>
      <c r="W13841" s="6"/>
    </row>
    <row r="13842" s="1" customFormat="1" spans="1:23">
      <c r="A13842" s="3"/>
      <c r="G13842" s="4"/>
      <c r="J13842" s="4"/>
      <c r="K13842" s="4"/>
      <c r="U13842" s="5"/>
      <c r="W13842" s="6"/>
    </row>
    <row r="13843" s="1" customFormat="1" spans="1:23">
      <c r="A13843" s="3"/>
      <c r="G13843" s="4"/>
      <c r="J13843" s="4"/>
      <c r="K13843" s="4"/>
      <c r="U13843" s="5"/>
      <c r="W13843" s="6"/>
    </row>
    <row r="13844" s="1" customFormat="1" spans="1:23">
      <c r="A13844" s="3"/>
      <c r="G13844" s="4"/>
      <c r="J13844" s="4"/>
      <c r="K13844" s="4"/>
      <c r="U13844" s="5"/>
      <c r="W13844" s="6"/>
    </row>
    <row r="13845" s="1" customFormat="1" spans="1:23">
      <c r="A13845" s="3"/>
      <c r="G13845" s="4"/>
      <c r="J13845" s="4"/>
      <c r="K13845" s="4"/>
      <c r="U13845" s="5"/>
      <c r="W13845" s="6"/>
    </row>
    <row r="13846" s="1" customFormat="1" spans="1:23">
      <c r="A13846" s="3"/>
      <c r="G13846" s="4"/>
      <c r="J13846" s="4"/>
      <c r="K13846" s="4"/>
      <c r="U13846" s="5"/>
      <c r="W13846" s="6"/>
    </row>
    <row r="13847" s="1" customFormat="1" spans="1:23">
      <c r="A13847" s="3"/>
      <c r="G13847" s="4"/>
      <c r="J13847" s="4"/>
      <c r="K13847" s="4"/>
      <c r="U13847" s="5"/>
      <c r="W13847" s="6"/>
    </row>
    <row r="13848" s="1" customFormat="1" spans="1:23">
      <c r="A13848" s="3"/>
      <c r="G13848" s="4"/>
      <c r="J13848" s="4"/>
      <c r="K13848" s="4"/>
      <c r="U13848" s="5"/>
      <c r="W13848" s="6"/>
    </row>
    <row r="13849" s="1" customFormat="1" spans="1:23">
      <c r="A13849" s="3"/>
      <c r="G13849" s="4"/>
      <c r="J13849" s="4"/>
      <c r="K13849" s="4"/>
      <c r="U13849" s="5"/>
      <c r="W13849" s="6"/>
    </row>
    <row r="13850" s="1" customFormat="1" spans="1:23">
      <c r="A13850" s="3"/>
      <c r="G13850" s="4"/>
      <c r="J13850" s="4"/>
      <c r="K13850" s="4"/>
      <c r="U13850" s="5"/>
      <c r="W13850" s="6"/>
    </row>
    <row r="13851" s="1" customFormat="1" spans="1:23">
      <c r="A13851" s="3"/>
      <c r="G13851" s="4"/>
      <c r="J13851" s="4"/>
      <c r="K13851" s="4"/>
      <c r="U13851" s="5"/>
      <c r="W13851" s="6"/>
    </row>
    <row r="13852" s="1" customFormat="1" spans="1:23">
      <c r="A13852" s="3"/>
      <c r="G13852" s="4"/>
      <c r="J13852" s="4"/>
      <c r="K13852" s="4"/>
      <c r="U13852" s="5"/>
      <c r="W13852" s="6"/>
    </row>
    <row r="13853" s="1" customFormat="1" spans="1:23">
      <c r="A13853" s="3"/>
      <c r="G13853" s="4"/>
      <c r="J13853" s="4"/>
      <c r="K13853" s="4"/>
      <c r="U13853" s="5"/>
      <c r="W13853" s="6"/>
    </row>
    <row r="13854" s="1" customFormat="1" spans="1:23">
      <c r="A13854" s="3"/>
      <c r="G13854" s="4"/>
      <c r="J13854" s="4"/>
      <c r="K13854" s="4"/>
      <c r="U13854" s="5"/>
      <c r="W13854" s="6"/>
    </row>
    <row r="13855" s="1" customFormat="1" spans="1:23">
      <c r="A13855" s="3"/>
      <c r="G13855" s="4"/>
      <c r="J13855" s="4"/>
      <c r="K13855" s="4"/>
      <c r="U13855" s="5"/>
      <c r="W13855" s="6"/>
    </row>
    <row r="13856" s="1" customFormat="1" spans="1:23">
      <c r="A13856" s="3"/>
      <c r="G13856" s="4"/>
      <c r="J13856" s="4"/>
      <c r="K13856" s="4"/>
      <c r="U13856" s="5"/>
      <c r="W13856" s="6"/>
    </row>
    <row r="13857" s="1" customFormat="1" spans="1:23">
      <c r="A13857" s="3"/>
      <c r="G13857" s="4"/>
      <c r="J13857" s="4"/>
      <c r="K13857" s="4"/>
      <c r="U13857" s="5"/>
      <c r="W13857" s="6"/>
    </row>
    <row r="13858" s="1" customFormat="1" spans="1:23">
      <c r="A13858" s="3"/>
      <c r="G13858" s="4"/>
      <c r="J13858" s="4"/>
      <c r="K13858" s="4"/>
      <c r="U13858" s="5"/>
      <c r="W13858" s="6"/>
    </row>
    <row r="13859" s="1" customFormat="1" spans="1:23">
      <c r="A13859" s="3"/>
      <c r="G13859" s="4"/>
      <c r="J13859" s="4"/>
      <c r="K13859" s="4"/>
      <c r="U13859" s="5"/>
      <c r="W13859" s="6"/>
    </row>
    <row r="13860" s="1" customFormat="1" spans="1:23">
      <c r="A13860" s="3"/>
      <c r="G13860" s="4"/>
      <c r="J13860" s="4"/>
      <c r="K13860" s="4"/>
      <c r="U13860" s="5"/>
      <c r="W13860" s="6"/>
    </row>
    <row r="13861" s="1" customFormat="1" spans="1:23">
      <c r="A13861" s="3"/>
      <c r="G13861" s="4"/>
      <c r="J13861" s="4"/>
      <c r="K13861" s="4"/>
      <c r="U13861" s="5"/>
      <c r="W13861" s="6"/>
    </row>
    <row r="13862" s="1" customFormat="1" spans="1:23">
      <c r="A13862" s="3"/>
      <c r="G13862" s="4"/>
      <c r="J13862" s="4"/>
      <c r="K13862" s="4"/>
      <c r="U13862" s="5"/>
      <c r="W13862" s="6"/>
    </row>
    <row r="13863" s="1" customFormat="1" spans="1:23">
      <c r="A13863" s="3"/>
      <c r="G13863" s="4"/>
      <c r="J13863" s="4"/>
      <c r="K13863" s="4"/>
      <c r="U13863" s="5"/>
      <c r="W13863" s="6"/>
    </row>
    <row r="13864" s="1" customFormat="1" spans="1:23">
      <c r="A13864" s="3"/>
      <c r="G13864" s="4"/>
      <c r="J13864" s="4"/>
      <c r="K13864" s="4"/>
      <c r="U13864" s="5"/>
      <c r="W13864" s="6"/>
    </row>
    <row r="13865" s="1" customFormat="1" spans="1:23">
      <c r="A13865" s="3"/>
      <c r="G13865" s="4"/>
      <c r="J13865" s="4"/>
      <c r="K13865" s="4"/>
      <c r="U13865" s="5"/>
      <c r="W13865" s="6"/>
    </row>
    <row r="13866" s="1" customFormat="1" spans="1:23">
      <c r="A13866" s="3"/>
      <c r="G13866" s="4"/>
      <c r="J13866" s="4"/>
      <c r="K13866" s="4"/>
      <c r="U13866" s="5"/>
      <c r="W13866" s="6"/>
    </row>
    <row r="13867" s="1" customFormat="1" spans="1:23">
      <c r="A13867" s="3"/>
      <c r="G13867" s="4"/>
      <c r="J13867" s="4"/>
      <c r="K13867" s="4"/>
      <c r="U13867" s="5"/>
      <c r="W13867" s="6"/>
    </row>
    <row r="13868" s="1" customFormat="1" spans="1:23">
      <c r="A13868" s="3"/>
      <c r="G13868" s="4"/>
      <c r="J13868" s="4"/>
      <c r="K13868" s="4"/>
      <c r="U13868" s="5"/>
      <c r="W13868" s="6"/>
    </row>
    <row r="13869" s="1" customFormat="1" spans="1:23">
      <c r="A13869" s="3"/>
      <c r="G13869" s="4"/>
      <c r="J13869" s="4"/>
      <c r="K13869" s="4"/>
      <c r="U13869" s="5"/>
      <c r="W13869" s="6"/>
    </row>
    <row r="13870" s="1" customFormat="1" spans="1:23">
      <c r="A13870" s="3"/>
      <c r="G13870" s="4"/>
      <c r="J13870" s="4"/>
      <c r="K13870" s="4"/>
      <c r="U13870" s="5"/>
      <c r="W13870" s="6"/>
    </row>
    <row r="13871" s="1" customFormat="1" spans="1:23">
      <c r="A13871" s="3"/>
      <c r="G13871" s="4"/>
      <c r="J13871" s="4"/>
      <c r="K13871" s="4"/>
      <c r="U13871" s="5"/>
      <c r="W13871" s="6"/>
    </row>
    <row r="13872" s="1" customFormat="1" spans="1:23">
      <c r="A13872" s="3"/>
      <c r="G13872" s="4"/>
      <c r="J13872" s="4"/>
      <c r="K13872" s="4"/>
      <c r="U13872" s="5"/>
      <c r="W13872" s="6"/>
    </row>
    <row r="13873" s="1" customFormat="1" spans="1:23">
      <c r="A13873" s="3"/>
      <c r="G13873" s="4"/>
      <c r="J13873" s="4"/>
      <c r="K13873" s="4"/>
      <c r="U13873" s="5"/>
      <c r="W13873" s="6"/>
    </row>
    <row r="13874" s="1" customFormat="1" spans="1:23">
      <c r="A13874" s="3"/>
      <c r="G13874" s="4"/>
      <c r="J13874" s="4"/>
      <c r="K13874" s="4"/>
      <c r="U13874" s="5"/>
      <c r="W13874" s="6"/>
    </row>
    <row r="13875" s="1" customFormat="1" spans="1:23">
      <c r="A13875" s="3"/>
      <c r="G13875" s="4"/>
      <c r="J13875" s="4"/>
      <c r="K13875" s="4"/>
      <c r="U13875" s="5"/>
      <c r="W13875" s="6"/>
    </row>
    <row r="13876" s="1" customFormat="1" spans="1:23">
      <c r="A13876" s="3"/>
      <c r="G13876" s="4"/>
      <c r="J13876" s="4"/>
      <c r="K13876" s="4"/>
      <c r="U13876" s="5"/>
      <c r="W13876" s="6"/>
    </row>
    <row r="13877" s="1" customFormat="1" spans="1:23">
      <c r="A13877" s="3"/>
      <c r="G13877" s="4"/>
      <c r="J13877" s="4"/>
      <c r="K13877" s="4"/>
      <c r="U13877" s="5"/>
      <c r="W13877" s="6"/>
    </row>
    <row r="13878" s="1" customFormat="1" spans="1:23">
      <c r="A13878" s="3"/>
      <c r="G13878" s="4"/>
      <c r="J13878" s="4"/>
      <c r="K13878" s="4"/>
      <c r="U13878" s="5"/>
      <c r="W13878" s="6"/>
    </row>
    <row r="13879" s="1" customFormat="1" spans="1:23">
      <c r="A13879" s="3"/>
      <c r="G13879" s="4"/>
      <c r="J13879" s="4"/>
      <c r="K13879" s="4"/>
      <c r="U13879" s="5"/>
      <c r="W13879" s="6"/>
    </row>
    <row r="13880" s="1" customFormat="1" spans="1:23">
      <c r="A13880" s="3"/>
      <c r="G13880" s="4"/>
      <c r="J13880" s="4"/>
      <c r="K13880" s="4"/>
      <c r="U13880" s="5"/>
      <c r="W13880" s="6"/>
    </row>
    <row r="13881" s="1" customFormat="1" spans="1:23">
      <c r="A13881" s="3"/>
      <c r="G13881" s="4"/>
      <c r="J13881" s="4"/>
      <c r="K13881" s="4"/>
      <c r="U13881" s="5"/>
      <c r="W13881" s="6"/>
    </row>
    <row r="13882" s="1" customFormat="1" spans="1:23">
      <c r="A13882" s="3"/>
      <c r="G13882" s="4"/>
      <c r="J13882" s="4"/>
      <c r="K13882" s="4"/>
      <c r="U13882" s="5"/>
      <c r="W13882" s="6"/>
    </row>
    <row r="13883" s="1" customFormat="1" spans="1:23">
      <c r="A13883" s="3"/>
      <c r="G13883" s="4"/>
      <c r="J13883" s="4"/>
      <c r="K13883" s="4"/>
      <c r="U13883" s="5"/>
      <c r="W13883" s="6"/>
    </row>
    <row r="13884" s="1" customFormat="1" spans="1:23">
      <c r="A13884" s="3"/>
      <c r="G13884" s="4"/>
      <c r="J13884" s="4"/>
      <c r="K13884" s="4"/>
      <c r="U13884" s="5"/>
      <c r="W13884" s="6"/>
    </row>
    <row r="13885" s="1" customFormat="1" spans="1:23">
      <c r="A13885" s="3"/>
      <c r="G13885" s="4"/>
      <c r="J13885" s="4"/>
      <c r="K13885" s="4"/>
      <c r="U13885" s="5"/>
      <c r="W13885" s="6"/>
    </row>
    <row r="13886" s="1" customFormat="1" spans="1:23">
      <c r="A13886" s="3"/>
      <c r="G13886" s="4"/>
      <c r="J13886" s="4"/>
      <c r="K13886" s="4"/>
      <c r="U13886" s="5"/>
      <c r="W13886" s="6"/>
    </row>
    <row r="13887" s="1" customFormat="1" spans="1:23">
      <c r="A13887" s="3"/>
      <c r="G13887" s="4"/>
      <c r="J13887" s="4"/>
      <c r="K13887" s="4"/>
      <c r="U13887" s="5"/>
      <c r="W13887" s="6"/>
    </row>
    <row r="13888" s="1" customFormat="1" spans="1:23">
      <c r="A13888" s="3"/>
      <c r="G13888" s="4"/>
      <c r="J13888" s="4"/>
      <c r="K13888" s="4"/>
      <c r="U13888" s="5"/>
      <c r="W13888" s="6"/>
    </row>
    <row r="13889" s="1" customFormat="1" spans="1:23">
      <c r="A13889" s="3"/>
      <c r="G13889" s="4"/>
      <c r="J13889" s="4"/>
      <c r="K13889" s="4"/>
      <c r="U13889" s="5"/>
      <c r="W13889" s="6"/>
    </row>
    <row r="13890" s="1" customFormat="1" spans="1:23">
      <c r="A13890" s="3"/>
      <c r="G13890" s="4"/>
      <c r="J13890" s="4"/>
      <c r="K13890" s="4"/>
      <c r="U13890" s="5"/>
      <c r="W13890" s="6"/>
    </row>
    <row r="13891" s="1" customFormat="1" spans="1:23">
      <c r="A13891" s="3"/>
      <c r="G13891" s="4"/>
      <c r="J13891" s="4"/>
      <c r="K13891" s="4"/>
      <c r="U13891" s="5"/>
      <c r="W13891" s="6"/>
    </row>
    <row r="13892" s="1" customFormat="1" spans="1:23">
      <c r="A13892" s="3"/>
      <c r="G13892" s="4"/>
      <c r="J13892" s="4"/>
      <c r="K13892" s="4"/>
      <c r="U13892" s="5"/>
      <c r="W13892" s="6"/>
    </row>
    <row r="13893" s="1" customFormat="1" spans="1:23">
      <c r="A13893" s="3"/>
      <c r="G13893" s="4"/>
      <c r="J13893" s="4"/>
      <c r="K13893" s="4"/>
      <c r="U13893" s="5"/>
      <c r="W13893" s="6"/>
    </row>
    <row r="13894" s="1" customFormat="1" spans="1:23">
      <c r="A13894" s="3"/>
      <c r="G13894" s="4"/>
      <c r="J13894" s="4"/>
      <c r="K13894" s="4"/>
      <c r="U13894" s="5"/>
      <c r="W13894" s="6"/>
    </row>
    <row r="13895" s="1" customFormat="1" spans="1:23">
      <c r="A13895" s="3"/>
      <c r="G13895" s="4"/>
      <c r="J13895" s="4"/>
      <c r="K13895" s="4"/>
      <c r="U13895" s="5"/>
      <c r="W13895" s="6"/>
    </row>
    <row r="13896" s="1" customFormat="1" spans="1:23">
      <c r="A13896" s="3"/>
      <c r="G13896" s="4"/>
      <c r="J13896" s="4"/>
      <c r="K13896" s="4"/>
      <c r="U13896" s="5"/>
      <c r="W13896" s="6"/>
    </row>
    <row r="13897" s="1" customFormat="1" spans="1:23">
      <c r="A13897" s="3"/>
      <c r="G13897" s="4"/>
      <c r="J13897" s="4"/>
      <c r="K13897" s="4"/>
      <c r="U13897" s="5"/>
      <c r="W13897" s="6"/>
    </row>
    <row r="13898" s="1" customFormat="1" spans="1:23">
      <c r="A13898" s="3"/>
      <c r="G13898" s="4"/>
      <c r="J13898" s="4"/>
      <c r="K13898" s="4"/>
      <c r="U13898" s="5"/>
      <c r="W13898" s="6"/>
    </row>
    <row r="13899" s="1" customFormat="1" spans="1:23">
      <c r="A13899" s="3"/>
      <c r="G13899" s="4"/>
      <c r="J13899" s="4"/>
      <c r="K13899" s="4"/>
      <c r="U13899" s="5"/>
      <c r="W13899" s="6"/>
    </row>
    <row r="13900" s="1" customFormat="1" spans="1:23">
      <c r="A13900" s="3"/>
      <c r="G13900" s="4"/>
      <c r="J13900" s="4"/>
      <c r="K13900" s="4"/>
      <c r="U13900" s="5"/>
      <c r="W13900" s="6"/>
    </row>
    <row r="13901" s="1" customFormat="1" spans="1:23">
      <c r="A13901" s="3"/>
      <c r="G13901" s="4"/>
      <c r="J13901" s="4"/>
      <c r="K13901" s="4"/>
      <c r="U13901" s="5"/>
      <c r="W13901" s="6"/>
    </row>
    <row r="13902" s="1" customFormat="1" spans="1:23">
      <c r="A13902" s="3"/>
      <c r="G13902" s="4"/>
      <c r="J13902" s="4"/>
      <c r="K13902" s="4"/>
      <c r="U13902" s="5"/>
      <c r="W13902" s="6"/>
    </row>
    <row r="13903" s="1" customFormat="1" spans="1:23">
      <c r="A13903" s="3"/>
      <c r="G13903" s="4"/>
      <c r="J13903" s="4"/>
      <c r="K13903" s="4"/>
      <c r="U13903" s="5"/>
      <c r="W13903" s="6"/>
    </row>
    <row r="13904" s="1" customFormat="1" spans="1:23">
      <c r="A13904" s="3"/>
      <c r="G13904" s="4"/>
      <c r="J13904" s="4"/>
      <c r="K13904" s="4"/>
      <c r="U13904" s="5"/>
      <c r="W13904" s="6"/>
    </row>
    <row r="13905" s="1" customFormat="1" spans="1:23">
      <c r="A13905" s="3"/>
      <c r="G13905" s="4"/>
      <c r="J13905" s="4"/>
      <c r="K13905" s="4"/>
      <c r="U13905" s="5"/>
      <c r="W13905" s="6"/>
    </row>
    <row r="13906" s="1" customFormat="1" spans="1:23">
      <c r="A13906" s="3"/>
      <c r="G13906" s="4"/>
      <c r="J13906" s="4"/>
      <c r="K13906" s="4"/>
      <c r="U13906" s="5"/>
      <c r="W13906" s="6"/>
    </row>
    <row r="13907" s="1" customFormat="1" spans="1:23">
      <c r="A13907" s="3"/>
      <c r="G13907" s="4"/>
      <c r="J13907" s="4"/>
      <c r="K13907" s="4"/>
      <c r="U13907" s="5"/>
      <c r="W13907" s="6"/>
    </row>
    <row r="13908" s="1" customFormat="1" spans="1:23">
      <c r="A13908" s="3"/>
      <c r="G13908" s="4"/>
      <c r="J13908" s="4"/>
      <c r="K13908" s="4"/>
      <c r="U13908" s="5"/>
      <c r="W13908" s="6"/>
    </row>
    <row r="13909" s="1" customFormat="1" spans="1:23">
      <c r="A13909" s="3"/>
      <c r="G13909" s="4"/>
      <c r="J13909" s="4"/>
      <c r="K13909" s="4"/>
      <c r="U13909" s="5"/>
      <c r="W13909" s="6"/>
    </row>
    <row r="13910" s="1" customFormat="1" spans="1:23">
      <c r="A13910" s="3"/>
      <c r="G13910" s="4"/>
      <c r="J13910" s="4"/>
      <c r="K13910" s="4"/>
      <c r="U13910" s="5"/>
      <c r="W13910" s="6"/>
    </row>
    <row r="13911" s="1" customFormat="1" spans="1:23">
      <c r="A13911" s="3"/>
      <c r="G13911" s="4"/>
      <c r="J13911" s="4"/>
      <c r="K13911" s="4"/>
      <c r="U13911" s="5"/>
      <c r="W13911" s="6"/>
    </row>
    <row r="13912" s="1" customFormat="1" spans="1:23">
      <c r="A13912" s="3"/>
      <c r="G13912" s="4"/>
      <c r="J13912" s="4"/>
      <c r="K13912" s="4"/>
      <c r="U13912" s="5"/>
      <c r="W13912" s="6"/>
    </row>
    <row r="13913" s="1" customFormat="1" spans="1:23">
      <c r="A13913" s="3"/>
      <c r="G13913" s="4"/>
      <c r="J13913" s="4"/>
      <c r="K13913" s="4"/>
      <c r="U13913" s="5"/>
      <c r="W13913" s="6"/>
    </row>
    <row r="13914" s="1" customFormat="1" spans="1:23">
      <c r="A13914" s="3"/>
      <c r="G13914" s="4"/>
      <c r="J13914" s="4"/>
      <c r="K13914" s="4"/>
      <c r="U13914" s="5"/>
      <c r="W13914" s="6"/>
    </row>
    <row r="13915" s="1" customFormat="1" spans="1:23">
      <c r="A13915" s="3"/>
      <c r="G13915" s="4"/>
      <c r="J13915" s="4"/>
      <c r="K13915" s="4"/>
      <c r="U13915" s="5"/>
      <c r="W13915" s="6"/>
    </row>
    <row r="13916" s="1" customFormat="1" spans="1:23">
      <c r="A13916" s="3"/>
      <c r="G13916" s="4"/>
      <c r="J13916" s="4"/>
      <c r="K13916" s="4"/>
      <c r="U13916" s="5"/>
      <c r="W13916" s="6"/>
    </row>
    <row r="13917" s="1" customFormat="1" spans="1:23">
      <c r="A13917" s="3"/>
      <c r="G13917" s="4"/>
      <c r="J13917" s="4"/>
      <c r="K13917" s="4"/>
      <c r="U13917" s="5"/>
      <c r="W13917" s="6"/>
    </row>
    <row r="13918" s="1" customFormat="1" spans="1:23">
      <c r="A13918" s="3"/>
      <c r="G13918" s="4"/>
      <c r="J13918" s="4"/>
      <c r="K13918" s="4"/>
      <c r="U13918" s="5"/>
      <c r="W13918" s="6"/>
    </row>
    <row r="13919" s="1" customFormat="1" spans="1:23">
      <c r="A13919" s="3"/>
      <c r="G13919" s="4"/>
      <c r="J13919" s="4"/>
      <c r="K13919" s="4"/>
      <c r="U13919" s="5"/>
      <c r="W13919" s="6"/>
    </row>
    <row r="13920" s="1" customFormat="1" spans="1:23">
      <c r="A13920" s="3"/>
      <c r="G13920" s="4"/>
      <c r="J13920" s="4"/>
      <c r="K13920" s="4"/>
      <c r="U13920" s="5"/>
      <c r="W13920" s="6"/>
    </row>
    <row r="13921" s="1" customFormat="1" spans="1:23">
      <c r="A13921" s="3"/>
      <c r="G13921" s="4"/>
      <c r="J13921" s="4"/>
      <c r="K13921" s="4"/>
      <c r="U13921" s="5"/>
      <c r="W13921" s="6"/>
    </row>
    <row r="13922" s="1" customFormat="1" spans="1:23">
      <c r="A13922" s="3"/>
      <c r="G13922" s="4"/>
      <c r="J13922" s="4"/>
      <c r="K13922" s="4"/>
      <c r="U13922" s="5"/>
      <c r="W13922" s="6"/>
    </row>
    <row r="13923" s="1" customFormat="1" spans="1:23">
      <c r="A13923" s="3"/>
      <c r="G13923" s="4"/>
      <c r="J13923" s="4"/>
      <c r="K13923" s="4"/>
      <c r="U13923" s="5"/>
      <c r="W13923" s="6"/>
    </row>
    <row r="13924" s="1" customFormat="1" spans="1:23">
      <c r="A13924" s="3"/>
      <c r="G13924" s="4"/>
      <c r="J13924" s="4"/>
      <c r="K13924" s="4"/>
      <c r="U13924" s="5"/>
      <c r="W13924" s="6"/>
    </row>
    <row r="13925" s="1" customFormat="1" spans="1:23">
      <c r="A13925" s="3"/>
      <c r="G13925" s="4"/>
      <c r="J13925" s="4"/>
      <c r="K13925" s="4"/>
      <c r="U13925" s="5"/>
      <c r="W13925" s="6"/>
    </row>
    <row r="13926" s="1" customFormat="1" spans="1:23">
      <c r="A13926" s="3"/>
      <c r="G13926" s="4"/>
      <c r="J13926" s="4"/>
      <c r="K13926" s="4"/>
      <c r="U13926" s="5"/>
      <c r="W13926" s="6"/>
    </row>
    <row r="13927" s="1" customFormat="1" spans="1:23">
      <c r="A13927" s="3"/>
      <c r="G13927" s="4"/>
      <c r="J13927" s="4"/>
      <c r="K13927" s="4"/>
      <c r="U13927" s="5"/>
      <c r="W13927" s="6"/>
    </row>
    <row r="13928" s="1" customFormat="1" spans="1:23">
      <c r="A13928" s="3"/>
      <c r="G13928" s="4"/>
      <c r="J13928" s="4"/>
      <c r="K13928" s="4"/>
      <c r="U13928" s="5"/>
      <c r="W13928" s="6"/>
    </row>
    <row r="13929" s="1" customFormat="1" spans="1:23">
      <c r="A13929" s="3"/>
      <c r="G13929" s="4"/>
      <c r="J13929" s="4"/>
      <c r="K13929" s="4"/>
      <c r="U13929" s="5"/>
      <c r="W13929" s="6"/>
    </row>
    <row r="13930" s="1" customFormat="1" spans="1:23">
      <c r="A13930" s="3"/>
      <c r="G13930" s="4"/>
      <c r="J13930" s="4"/>
      <c r="K13930" s="4"/>
      <c r="U13930" s="5"/>
      <c r="W13930" s="6"/>
    </row>
    <row r="13931" s="1" customFormat="1" spans="1:23">
      <c r="A13931" s="3"/>
      <c r="G13931" s="4"/>
      <c r="J13931" s="4"/>
      <c r="K13931" s="4"/>
      <c r="U13931" s="5"/>
      <c r="W13931" s="6"/>
    </row>
    <row r="13932" s="1" customFormat="1" spans="1:23">
      <c r="A13932" s="3"/>
      <c r="G13932" s="4"/>
      <c r="J13932" s="4"/>
      <c r="K13932" s="4"/>
      <c r="U13932" s="5"/>
      <c r="W13932" s="6"/>
    </row>
    <row r="13933" s="1" customFormat="1" spans="1:23">
      <c r="A13933" s="3"/>
      <c r="G13933" s="4"/>
      <c r="J13933" s="4"/>
      <c r="K13933" s="4"/>
      <c r="U13933" s="5"/>
      <c r="W13933" s="6"/>
    </row>
    <row r="13934" s="1" customFormat="1" spans="1:23">
      <c r="A13934" s="3"/>
      <c r="G13934" s="4"/>
      <c r="J13934" s="4"/>
      <c r="K13934" s="4"/>
      <c r="U13934" s="5"/>
      <c r="W13934" s="6"/>
    </row>
    <row r="13935" s="1" customFormat="1" spans="1:23">
      <c r="A13935" s="3"/>
      <c r="G13935" s="4"/>
      <c r="J13935" s="4"/>
      <c r="K13935" s="4"/>
      <c r="U13935" s="5"/>
      <c r="W13935" s="6"/>
    </row>
    <row r="13936" s="1" customFormat="1" spans="1:23">
      <c r="A13936" s="3"/>
      <c r="G13936" s="4"/>
      <c r="J13936" s="4"/>
      <c r="K13936" s="4"/>
      <c r="U13936" s="5"/>
      <c r="W13936" s="6"/>
    </row>
    <row r="13937" s="1" customFormat="1" spans="1:23">
      <c r="A13937" s="3"/>
      <c r="G13937" s="4"/>
      <c r="J13937" s="4"/>
      <c r="K13937" s="4"/>
      <c r="U13937" s="5"/>
      <c r="W13937" s="6"/>
    </row>
    <row r="13938" s="1" customFormat="1" spans="1:23">
      <c r="A13938" s="3"/>
      <c r="G13938" s="4"/>
      <c r="J13938" s="4"/>
      <c r="K13938" s="4"/>
      <c r="U13938" s="5"/>
      <c r="W13938" s="6"/>
    </row>
    <row r="13939" s="1" customFormat="1" spans="1:23">
      <c r="A13939" s="3"/>
      <c r="G13939" s="4"/>
      <c r="J13939" s="4"/>
      <c r="K13939" s="4"/>
      <c r="U13939" s="5"/>
      <c r="W13939" s="6"/>
    </row>
    <row r="13940" s="1" customFormat="1" spans="1:23">
      <c r="A13940" s="3"/>
      <c r="G13940" s="4"/>
      <c r="J13940" s="4"/>
      <c r="K13940" s="4"/>
      <c r="U13940" s="5"/>
      <c r="W13940" s="6"/>
    </row>
    <row r="13941" s="1" customFormat="1" spans="1:23">
      <c r="A13941" s="3"/>
      <c r="G13941" s="4"/>
      <c r="J13941" s="4"/>
      <c r="K13941" s="4"/>
      <c r="U13941" s="5"/>
      <c r="W13941" s="6"/>
    </row>
    <row r="13942" s="1" customFormat="1" spans="1:23">
      <c r="A13942" s="3"/>
      <c r="G13942" s="4"/>
      <c r="J13942" s="4"/>
      <c r="K13942" s="4"/>
      <c r="U13942" s="5"/>
      <c r="W13942" s="6"/>
    </row>
    <row r="13943" s="1" customFormat="1" spans="1:23">
      <c r="A13943" s="3"/>
      <c r="G13943" s="4"/>
      <c r="J13943" s="4"/>
      <c r="K13943" s="4"/>
      <c r="U13943" s="5"/>
      <c r="W13943" s="6"/>
    </row>
    <row r="13944" s="1" customFormat="1" spans="1:23">
      <c r="A13944" s="3"/>
      <c r="G13944" s="4"/>
      <c r="J13944" s="4"/>
      <c r="K13944" s="4"/>
      <c r="U13944" s="5"/>
      <c r="W13944" s="6"/>
    </row>
    <row r="13945" s="1" customFormat="1" spans="1:23">
      <c r="A13945" s="3"/>
      <c r="G13945" s="4"/>
      <c r="J13945" s="4"/>
      <c r="K13945" s="4"/>
      <c r="U13945" s="5"/>
      <c r="W13945" s="6"/>
    </row>
    <row r="13946" s="1" customFormat="1" spans="1:23">
      <c r="A13946" s="3"/>
      <c r="G13946" s="4"/>
      <c r="J13946" s="4"/>
      <c r="K13946" s="4"/>
      <c r="U13946" s="5"/>
      <c r="W13946" s="6"/>
    </row>
    <row r="13947" s="1" customFormat="1" spans="1:23">
      <c r="A13947" s="3"/>
      <c r="G13947" s="4"/>
      <c r="J13947" s="4"/>
      <c r="K13947" s="4"/>
      <c r="U13947" s="5"/>
      <c r="W13947" s="6"/>
    </row>
    <row r="13948" s="1" customFormat="1" spans="1:23">
      <c r="A13948" s="3"/>
      <c r="G13948" s="4"/>
      <c r="J13948" s="4"/>
      <c r="K13948" s="4"/>
      <c r="U13948" s="5"/>
      <c r="W13948" s="6"/>
    </row>
    <row r="13949" s="1" customFormat="1" spans="1:23">
      <c r="A13949" s="3"/>
      <c r="G13949" s="4"/>
      <c r="J13949" s="4"/>
      <c r="K13949" s="4"/>
      <c r="U13949" s="5"/>
      <c r="W13949" s="6"/>
    </row>
    <row r="13950" s="1" customFormat="1" spans="1:23">
      <c r="A13950" s="3"/>
      <c r="G13950" s="4"/>
      <c r="J13950" s="4"/>
      <c r="K13950" s="4"/>
      <c r="U13950" s="5"/>
      <c r="W13950" s="6"/>
    </row>
    <row r="13951" s="1" customFormat="1" spans="1:23">
      <c r="A13951" s="3"/>
      <c r="G13951" s="4"/>
      <c r="J13951" s="4"/>
      <c r="K13951" s="4"/>
      <c r="U13951" s="5"/>
      <c r="W13951" s="6"/>
    </row>
    <row r="13952" s="1" customFormat="1" spans="1:23">
      <c r="A13952" s="3"/>
      <c r="G13952" s="4"/>
      <c r="J13952" s="4"/>
      <c r="K13952" s="4"/>
      <c r="U13952" s="5"/>
      <c r="W13952" s="6"/>
    </row>
    <row r="13953" s="1" customFormat="1" spans="1:23">
      <c r="A13953" s="3"/>
      <c r="G13953" s="4"/>
      <c r="J13953" s="4"/>
      <c r="K13953" s="4"/>
      <c r="U13953" s="5"/>
      <c r="W13953" s="6"/>
    </row>
    <row r="13954" s="1" customFormat="1" spans="1:23">
      <c r="A13954" s="3"/>
      <c r="G13954" s="4"/>
      <c r="J13954" s="4"/>
      <c r="K13954" s="4"/>
      <c r="U13954" s="5"/>
      <c r="W13954" s="6"/>
    </row>
    <row r="13955" s="1" customFormat="1" spans="1:23">
      <c r="A13955" s="3"/>
      <c r="G13955" s="4"/>
      <c r="J13955" s="4"/>
      <c r="K13955" s="4"/>
      <c r="U13955" s="5"/>
      <c r="W13955" s="6"/>
    </row>
    <row r="13956" s="1" customFormat="1" spans="1:23">
      <c r="A13956" s="3"/>
      <c r="G13956" s="4"/>
      <c r="J13956" s="4"/>
      <c r="K13956" s="4"/>
      <c r="U13956" s="5"/>
      <c r="W13956" s="6"/>
    </row>
    <row r="13957" s="1" customFormat="1" spans="1:23">
      <c r="A13957" s="3"/>
      <c r="G13957" s="4"/>
      <c r="J13957" s="4"/>
      <c r="K13957" s="4"/>
      <c r="U13957" s="5"/>
      <c r="W13957" s="6"/>
    </row>
    <row r="13958" s="1" customFormat="1" spans="1:23">
      <c r="A13958" s="3"/>
      <c r="G13958" s="4"/>
      <c r="J13958" s="4"/>
      <c r="K13958" s="4"/>
      <c r="U13958" s="5"/>
      <c r="W13958" s="6"/>
    </row>
    <row r="13959" s="1" customFormat="1" spans="1:23">
      <c r="A13959" s="3"/>
      <c r="G13959" s="4"/>
      <c r="J13959" s="4"/>
      <c r="K13959" s="4"/>
      <c r="U13959" s="5"/>
      <c r="W13959" s="6"/>
    </row>
    <row r="13960" s="1" customFormat="1" spans="1:23">
      <c r="A13960" s="3"/>
      <c r="G13960" s="4"/>
      <c r="J13960" s="4"/>
      <c r="K13960" s="4"/>
      <c r="U13960" s="5"/>
      <c r="W13960" s="6"/>
    </row>
    <row r="13961" s="1" customFormat="1" spans="1:23">
      <c r="A13961" s="3"/>
      <c r="G13961" s="4"/>
      <c r="J13961" s="4"/>
      <c r="K13961" s="4"/>
      <c r="U13961" s="5"/>
      <c r="W13961" s="6"/>
    </row>
    <row r="13962" s="1" customFormat="1" spans="1:23">
      <c r="A13962" s="3"/>
      <c r="G13962" s="4"/>
      <c r="J13962" s="4"/>
      <c r="K13962" s="4"/>
      <c r="U13962" s="5"/>
      <c r="W13962" s="6"/>
    </row>
    <row r="13963" s="1" customFormat="1" spans="1:23">
      <c r="A13963" s="3"/>
      <c r="G13963" s="4"/>
      <c r="J13963" s="4"/>
      <c r="K13963" s="4"/>
      <c r="U13963" s="5"/>
      <c r="W13963" s="6"/>
    </row>
    <row r="13964" s="1" customFormat="1" spans="1:23">
      <c r="A13964" s="3"/>
      <c r="G13964" s="4"/>
      <c r="J13964" s="4"/>
      <c r="K13964" s="4"/>
      <c r="U13964" s="5"/>
      <c r="W13964" s="6"/>
    </row>
    <row r="13965" s="1" customFormat="1" spans="1:23">
      <c r="A13965" s="3"/>
      <c r="G13965" s="4"/>
      <c r="J13965" s="4"/>
      <c r="K13965" s="4"/>
      <c r="U13965" s="5"/>
      <c r="W13965" s="6"/>
    </row>
    <row r="13966" s="1" customFormat="1" spans="1:23">
      <c r="A13966" s="3"/>
      <c r="G13966" s="4"/>
      <c r="J13966" s="4"/>
      <c r="K13966" s="4"/>
      <c r="U13966" s="5"/>
      <c r="W13966" s="6"/>
    </row>
    <row r="13967" s="1" customFormat="1" spans="1:23">
      <c r="A13967" s="3"/>
      <c r="G13967" s="4"/>
      <c r="J13967" s="4"/>
      <c r="K13967" s="4"/>
      <c r="U13967" s="5"/>
      <c r="W13967" s="6"/>
    </row>
    <row r="13968" s="1" customFormat="1" spans="1:23">
      <c r="A13968" s="3"/>
      <c r="G13968" s="4"/>
      <c r="J13968" s="4"/>
      <c r="K13968" s="4"/>
      <c r="U13968" s="5"/>
      <c r="W13968" s="6"/>
    </row>
    <row r="13969" s="1" customFormat="1" spans="1:23">
      <c r="A13969" s="3"/>
      <c r="G13969" s="4"/>
      <c r="J13969" s="4"/>
      <c r="K13969" s="4"/>
      <c r="U13969" s="5"/>
      <c r="W13969" s="6"/>
    </row>
    <row r="13970" s="1" customFormat="1" spans="1:23">
      <c r="A13970" s="3"/>
      <c r="G13970" s="4"/>
      <c r="J13970" s="4"/>
      <c r="K13970" s="4"/>
      <c r="U13970" s="5"/>
      <c r="W13970" s="6"/>
    </row>
    <row r="13971" s="1" customFormat="1" spans="1:23">
      <c r="A13971" s="3"/>
      <c r="G13971" s="4"/>
      <c r="J13971" s="4"/>
      <c r="K13971" s="4"/>
      <c r="U13971" s="5"/>
      <c r="W13971" s="6"/>
    </row>
    <row r="13972" s="1" customFormat="1" spans="1:23">
      <c r="A13972" s="3"/>
      <c r="G13972" s="4"/>
      <c r="J13972" s="4"/>
      <c r="K13972" s="4"/>
      <c r="U13972" s="5"/>
      <c r="W13972" s="6"/>
    </row>
    <row r="13973" s="1" customFormat="1" spans="1:23">
      <c r="A13973" s="3"/>
      <c r="G13973" s="4"/>
      <c r="J13973" s="4"/>
      <c r="K13973" s="4"/>
      <c r="U13973" s="5"/>
      <c r="W13973" s="6"/>
    </row>
    <row r="13974" s="1" customFormat="1" spans="1:23">
      <c r="A13974" s="3"/>
      <c r="G13974" s="4"/>
      <c r="J13974" s="4"/>
      <c r="K13974" s="4"/>
      <c r="U13974" s="5"/>
      <c r="W13974" s="6"/>
    </row>
    <row r="13975" s="1" customFormat="1" spans="1:23">
      <c r="A13975" s="3"/>
      <c r="G13975" s="4"/>
      <c r="J13975" s="4"/>
      <c r="K13975" s="4"/>
      <c r="U13975" s="5"/>
      <c r="W13975" s="6"/>
    </row>
    <row r="13976" s="1" customFormat="1" spans="1:23">
      <c r="A13976" s="3"/>
      <c r="G13976" s="4"/>
      <c r="J13976" s="4"/>
      <c r="K13976" s="4"/>
      <c r="U13976" s="5"/>
      <c r="W13976" s="6"/>
    </row>
    <row r="13977" s="1" customFormat="1" spans="1:23">
      <c r="A13977" s="3"/>
      <c r="G13977" s="4"/>
      <c r="J13977" s="4"/>
      <c r="K13977" s="4"/>
      <c r="U13977" s="5"/>
      <c r="W13977" s="6"/>
    </row>
    <row r="13978" s="1" customFormat="1" spans="1:23">
      <c r="A13978" s="3"/>
      <c r="G13978" s="4"/>
      <c r="J13978" s="4"/>
      <c r="K13978" s="4"/>
      <c r="U13978" s="5"/>
      <c r="W13978" s="6"/>
    </row>
    <row r="13979" s="1" customFormat="1" spans="1:23">
      <c r="A13979" s="3"/>
      <c r="G13979" s="4"/>
      <c r="J13979" s="4"/>
      <c r="K13979" s="4"/>
      <c r="U13979" s="5"/>
      <c r="W13979" s="6"/>
    </row>
    <row r="13980" s="1" customFormat="1" spans="1:23">
      <c r="A13980" s="3"/>
      <c r="G13980" s="4"/>
      <c r="J13980" s="4"/>
      <c r="K13980" s="4"/>
      <c r="U13980" s="5"/>
      <c r="W13980" s="6"/>
    </row>
    <row r="13981" s="1" customFormat="1" spans="1:23">
      <c r="A13981" s="3"/>
      <c r="G13981" s="4"/>
      <c r="J13981" s="4"/>
      <c r="K13981" s="4"/>
      <c r="U13981" s="5"/>
      <c r="W13981" s="6"/>
    </row>
    <row r="13982" s="1" customFormat="1" spans="1:23">
      <c r="A13982" s="3"/>
      <c r="G13982" s="4"/>
      <c r="J13982" s="4"/>
      <c r="K13982" s="4"/>
      <c r="U13982" s="5"/>
      <c r="W13982" s="6"/>
    </row>
    <row r="13983" s="1" customFormat="1" spans="1:23">
      <c r="A13983" s="3"/>
      <c r="G13983" s="4"/>
      <c r="J13983" s="4"/>
      <c r="K13983" s="4"/>
      <c r="U13983" s="5"/>
      <c r="W13983" s="6"/>
    </row>
    <row r="13984" s="1" customFormat="1" spans="1:23">
      <c r="A13984" s="3"/>
      <c r="G13984" s="4"/>
      <c r="J13984" s="4"/>
      <c r="K13984" s="4"/>
      <c r="U13984" s="5"/>
      <c r="W13984" s="6"/>
    </row>
    <row r="13985" s="1" customFormat="1" spans="1:23">
      <c r="A13985" s="3"/>
      <c r="G13985" s="4"/>
      <c r="J13985" s="4"/>
      <c r="K13985" s="4"/>
      <c r="U13985" s="5"/>
      <c r="W13985" s="6"/>
    </row>
    <row r="13986" s="1" customFormat="1" spans="1:23">
      <c r="A13986" s="3"/>
      <c r="G13986" s="4"/>
      <c r="J13986" s="4"/>
      <c r="K13986" s="4"/>
      <c r="U13986" s="5"/>
      <c r="W13986" s="6"/>
    </row>
    <row r="13987" s="1" customFormat="1" spans="1:23">
      <c r="A13987" s="3"/>
      <c r="G13987" s="4"/>
      <c r="J13987" s="4"/>
      <c r="K13987" s="4"/>
      <c r="U13987" s="5"/>
      <c r="W13987" s="6"/>
    </row>
    <row r="13988" s="1" customFormat="1" spans="1:23">
      <c r="A13988" s="3"/>
      <c r="G13988" s="4"/>
      <c r="J13988" s="4"/>
      <c r="K13988" s="4"/>
      <c r="U13988" s="5"/>
      <c r="W13988" s="6"/>
    </row>
    <row r="13989" s="1" customFormat="1" spans="1:23">
      <c r="A13989" s="3"/>
      <c r="G13989" s="4"/>
      <c r="J13989" s="4"/>
      <c r="K13989" s="4"/>
      <c r="U13989" s="5"/>
      <c r="W13989" s="6"/>
    </row>
    <row r="13990" s="1" customFormat="1" spans="1:23">
      <c r="A13990" s="3"/>
      <c r="G13990" s="4"/>
      <c r="J13990" s="4"/>
      <c r="K13990" s="4"/>
      <c r="U13990" s="5"/>
      <c r="W13990" s="6"/>
    </row>
    <row r="13991" s="1" customFormat="1" spans="1:23">
      <c r="A13991" s="3"/>
      <c r="G13991" s="4"/>
      <c r="J13991" s="4"/>
      <c r="K13991" s="4"/>
      <c r="U13991" s="5"/>
      <c r="W13991" s="6"/>
    </row>
    <row r="13992" s="1" customFormat="1" spans="1:23">
      <c r="A13992" s="3"/>
      <c r="G13992" s="4"/>
      <c r="J13992" s="4"/>
      <c r="K13992" s="4"/>
      <c r="U13992" s="5"/>
      <c r="W13992" s="6"/>
    </row>
    <row r="13993" s="1" customFormat="1" spans="1:23">
      <c r="A13993" s="3"/>
      <c r="G13993" s="4"/>
      <c r="J13993" s="4"/>
      <c r="K13993" s="4"/>
      <c r="U13993" s="5"/>
      <c r="W13993" s="6"/>
    </row>
    <row r="13994" s="1" customFormat="1" spans="1:23">
      <c r="A13994" s="3"/>
      <c r="G13994" s="4"/>
      <c r="J13994" s="4"/>
      <c r="K13994" s="4"/>
      <c r="U13994" s="5"/>
      <c r="W13994" s="6"/>
    </row>
    <row r="13995" s="1" customFormat="1" spans="1:23">
      <c r="A13995" s="3"/>
      <c r="G13995" s="4"/>
      <c r="J13995" s="4"/>
      <c r="K13995" s="4"/>
      <c r="U13995" s="5"/>
      <c r="W13995" s="6"/>
    </row>
    <row r="13996" s="1" customFormat="1" spans="1:23">
      <c r="A13996" s="3"/>
      <c r="G13996" s="4"/>
      <c r="J13996" s="4"/>
      <c r="K13996" s="4"/>
      <c r="U13996" s="5"/>
      <c r="W13996" s="6"/>
    </row>
    <row r="13997" s="1" customFormat="1" spans="1:23">
      <c r="A13997" s="3"/>
      <c r="G13997" s="4"/>
      <c r="J13997" s="4"/>
      <c r="K13997" s="4"/>
      <c r="U13997" s="5"/>
      <c r="W13997" s="6"/>
    </row>
    <row r="13998" s="1" customFormat="1" spans="1:23">
      <c r="A13998" s="3"/>
      <c r="G13998" s="4"/>
      <c r="J13998" s="4"/>
      <c r="K13998" s="4"/>
      <c r="U13998" s="5"/>
      <c r="W13998" s="6"/>
    </row>
    <row r="13999" s="1" customFormat="1" spans="1:23">
      <c r="A13999" s="3"/>
      <c r="G13999" s="4"/>
      <c r="J13999" s="4"/>
      <c r="K13999" s="4"/>
      <c r="U13999" s="5"/>
      <c r="W13999" s="6"/>
    </row>
    <row r="14000" s="1" customFormat="1" spans="1:23">
      <c r="A14000" s="3"/>
      <c r="G14000" s="4"/>
      <c r="J14000" s="4"/>
      <c r="K14000" s="4"/>
      <c r="U14000" s="5"/>
      <c r="W14000" s="6"/>
    </row>
    <row r="14001" s="1" customFormat="1" spans="1:23">
      <c r="A14001" s="3"/>
      <c r="G14001" s="4"/>
      <c r="J14001" s="4"/>
      <c r="K14001" s="4"/>
      <c r="U14001" s="5"/>
      <c r="W14001" s="6"/>
    </row>
    <row r="14002" s="1" customFormat="1" spans="1:23">
      <c r="A14002" s="3"/>
      <c r="G14002" s="4"/>
      <c r="J14002" s="4"/>
      <c r="K14002" s="4"/>
      <c r="U14002" s="5"/>
      <c r="W14002" s="6"/>
    </row>
    <row r="14003" s="1" customFormat="1" spans="1:23">
      <c r="A14003" s="3"/>
      <c r="G14003" s="4"/>
      <c r="J14003" s="4"/>
      <c r="K14003" s="4"/>
      <c r="U14003" s="5"/>
      <c r="W14003" s="6"/>
    </row>
    <row r="14004" s="1" customFormat="1" spans="1:23">
      <c r="A14004" s="3"/>
      <c r="G14004" s="4"/>
      <c r="J14004" s="4"/>
      <c r="K14004" s="4"/>
      <c r="U14004" s="5"/>
      <c r="W14004" s="6"/>
    </row>
    <row r="14005" s="1" customFormat="1" spans="1:23">
      <c r="A14005" s="3"/>
      <c r="G14005" s="4"/>
      <c r="J14005" s="4"/>
      <c r="K14005" s="4"/>
      <c r="U14005" s="5"/>
      <c r="W14005" s="6"/>
    </row>
    <row r="14006" s="1" customFormat="1" spans="1:23">
      <c r="A14006" s="3"/>
      <c r="G14006" s="4"/>
      <c r="J14006" s="4"/>
      <c r="K14006" s="4"/>
      <c r="U14006" s="5"/>
      <c r="W14006" s="6"/>
    </row>
    <row r="14007" s="1" customFormat="1" spans="1:23">
      <c r="A14007" s="3"/>
      <c r="G14007" s="4"/>
      <c r="J14007" s="4"/>
      <c r="K14007" s="4"/>
      <c r="U14007" s="5"/>
      <c r="W14007" s="6"/>
    </row>
    <row r="14008" s="1" customFormat="1" spans="1:23">
      <c r="A14008" s="3"/>
      <c r="G14008" s="4"/>
      <c r="J14008" s="4"/>
      <c r="K14008" s="4"/>
      <c r="U14008" s="5"/>
      <c r="W14008" s="6"/>
    </row>
    <row r="14009" s="1" customFormat="1" spans="1:23">
      <c r="A14009" s="3"/>
      <c r="G14009" s="4"/>
      <c r="J14009" s="4"/>
      <c r="K14009" s="4"/>
      <c r="U14009" s="5"/>
      <c r="W14009" s="6"/>
    </row>
    <row r="14010" s="1" customFormat="1" spans="1:23">
      <c r="A14010" s="3"/>
      <c r="G14010" s="4"/>
      <c r="J14010" s="4"/>
      <c r="K14010" s="4"/>
      <c r="U14010" s="5"/>
      <c r="W14010" s="6"/>
    </row>
    <row r="14011" s="1" customFormat="1" spans="1:23">
      <c r="A14011" s="3"/>
      <c r="G14011" s="4"/>
      <c r="J14011" s="4"/>
      <c r="K14011" s="4"/>
      <c r="U14011" s="5"/>
      <c r="W14011" s="6"/>
    </row>
    <row r="14012" s="1" customFormat="1" spans="1:23">
      <c r="A14012" s="3"/>
      <c r="G14012" s="4"/>
      <c r="J14012" s="4"/>
      <c r="K14012" s="4"/>
      <c r="U14012" s="5"/>
      <c r="W14012" s="6"/>
    </row>
    <row r="14013" s="1" customFormat="1" spans="1:23">
      <c r="A14013" s="3"/>
      <c r="G14013" s="4"/>
      <c r="J14013" s="4"/>
      <c r="K14013" s="4"/>
      <c r="U14013" s="5"/>
      <c r="W14013" s="6"/>
    </row>
    <row r="14014" s="1" customFormat="1" spans="1:23">
      <c r="A14014" s="3"/>
      <c r="G14014" s="4"/>
      <c r="J14014" s="4"/>
      <c r="K14014" s="4"/>
      <c r="U14014" s="5"/>
      <c r="W14014" s="6"/>
    </row>
    <row r="14015" s="1" customFormat="1" spans="1:23">
      <c r="A14015" s="3"/>
      <c r="G14015" s="4"/>
      <c r="J14015" s="4"/>
      <c r="K14015" s="4"/>
      <c r="U14015" s="5"/>
      <c r="W14015" s="6"/>
    </row>
    <row r="14016" s="1" customFormat="1" spans="1:23">
      <c r="A14016" s="3"/>
      <c r="G14016" s="4"/>
      <c r="J14016" s="4"/>
      <c r="K14016" s="4"/>
      <c r="U14016" s="5"/>
      <c r="W14016" s="6"/>
    </row>
    <row r="14017" s="1" customFormat="1" spans="1:23">
      <c r="A14017" s="3"/>
      <c r="G14017" s="4"/>
      <c r="J14017" s="4"/>
      <c r="K14017" s="4"/>
      <c r="U14017" s="5"/>
      <c r="W14017" s="6"/>
    </row>
    <row r="14018" s="1" customFormat="1" spans="1:23">
      <c r="A14018" s="3"/>
      <c r="G14018" s="4"/>
      <c r="J14018" s="4"/>
      <c r="K14018" s="4"/>
      <c r="U14018" s="5"/>
      <c r="W14018" s="6"/>
    </row>
    <row r="14019" s="1" customFormat="1" spans="1:23">
      <c r="A14019" s="3"/>
      <c r="G14019" s="4"/>
      <c r="J14019" s="4"/>
      <c r="K14019" s="4"/>
      <c r="U14019" s="5"/>
      <c r="W14019" s="6"/>
    </row>
    <row r="14020" s="1" customFormat="1" spans="1:23">
      <c r="A14020" s="3"/>
      <c r="G14020" s="4"/>
      <c r="J14020" s="4"/>
      <c r="K14020" s="4"/>
      <c r="U14020" s="5"/>
      <c r="W14020" s="6"/>
    </row>
    <row r="14021" s="1" customFormat="1" spans="1:23">
      <c r="A14021" s="3"/>
      <c r="G14021" s="4"/>
      <c r="J14021" s="4"/>
      <c r="K14021" s="4"/>
      <c r="U14021" s="5"/>
      <c r="W14021" s="6"/>
    </row>
    <row r="14022" s="1" customFormat="1" spans="1:23">
      <c r="A14022" s="3"/>
      <c r="G14022" s="4"/>
      <c r="J14022" s="4"/>
      <c r="K14022" s="4"/>
      <c r="U14022" s="5"/>
      <c r="W14022" s="6"/>
    </row>
    <row r="14023" s="1" customFormat="1" spans="1:23">
      <c r="A14023" s="3"/>
      <c r="G14023" s="4"/>
      <c r="J14023" s="4"/>
      <c r="K14023" s="4"/>
      <c r="U14023" s="5"/>
      <c r="W14023" s="6"/>
    </row>
    <row r="14024" s="1" customFormat="1" spans="1:23">
      <c r="A14024" s="3"/>
      <c r="G14024" s="4"/>
      <c r="J14024" s="4"/>
      <c r="K14024" s="4"/>
      <c r="U14024" s="5"/>
      <c r="W14024" s="6"/>
    </row>
    <row r="14025" s="1" customFormat="1" spans="1:23">
      <c r="A14025" s="3"/>
      <c r="G14025" s="4"/>
      <c r="J14025" s="4"/>
      <c r="K14025" s="4"/>
      <c r="U14025" s="5"/>
      <c r="W14025" s="6"/>
    </row>
    <row r="14026" s="1" customFormat="1" spans="1:23">
      <c r="A14026" s="3"/>
      <c r="G14026" s="4"/>
      <c r="J14026" s="4"/>
      <c r="K14026" s="4"/>
      <c r="U14026" s="5"/>
      <c r="W14026" s="6"/>
    </row>
    <row r="14027" s="1" customFormat="1" spans="1:23">
      <c r="A14027" s="3"/>
      <c r="G14027" s="4"/>
      <c r="J14027" s="4"/>
      <c r="K14027" s="4"/>
      <c r="U14027" s="5"/>
      <c r="W14027" s="6"/>
    </row>
    <row r="14028" s="1" customFormat="1" spans="1:23">
      <c r="A14028" s="3"/>
      <c r="G14028" s="4"/>
      <c r="J14028" s="4"/>
      <c r="K14028" s="4"/>
      <c r="U14028" s="5"/>
      <c r="W14028" s="6"/>
    </row>
    <row r="14029" s="1" customFormat="1" spans="1:23">
      <c r="A14029" s="3"/>
      <c r="G14029" s="4"/>
      <c r="J14029" s="4"/>
      <c r="K14029" s="4"/>
      <c r="U14029" s="5"/>
      <c r="W14029" s="6"/>
    </row>
    <row r="14030" s="1" customFormat="1" spans="1:23">
      <c r="A14030" s="3"/>
      <c r="G14030" s="4"/>
      <c r="J14030" s="4"/>
      <c r="K14030" s="4"/>
      <c r="U14030" s="5"/>
      <c r="W14030" s="6"/>
    </row>
    <row r="14031" s="1" customFormat="1" spans="1:23">
      <c r="A14031" s="3"/>
      <c r="G14031" s="4"/>
      <c r="J14031" s="4"/>
      <c r="K14031" s="4"/>
      <c r="U14031" s="5"/>
      <c r="W14031" s="6"/>
    </row>
    <row r="14032" s="1" customFormat="1" spans="1:23">
      <c r="A14032" s="3"/>
      <c r="G14032" s="4"/>
      <c r="J14032" s="4"/>
      <c r="K14032" s="4"/>
      <c r="U14032" s="5"/>
      <c r="W14032" s="6"/>
    </row>
    <row r="14033" s="1" customFormat="1" spans="1:23">
      <c r="A14033" s="3"/>
      <c r="G14033" s="4"/>
      <c r="J14033" s="4"/>
      <c r="K14033" s="4"/>
      <c r="U14033" s="5"/>
      <c r="W14033" s="6"/>
    </row>
    <row r="14034" s="1" customFormat="1" spans="1:23">
      <c r="A14034" s="3"/>
      <c r="G14034" s="4"/>
      <c r="J14034" s="4"/>
      <c r="K14034" s="4"/>
      <c r="U14034" s="5"/>
      <c r="W14034" s="6"/>
    </row>
    <row r="14035" s="1" customFormat="1" spans="1:23">
      <c r="A14035" s="3"/>
      <c r="G14035" s="4"/>
      <c r="J14035" s="4"/>
      <c r="K14035" s="4"/>
      <c r="U14035" s="5"/>
      <c r="W14035" s="6"/>
    </row>
    <row r="14036" s="1" customFormat="1" spans="1:23">
      <c r="A14036" s="3"/>
      <c r="G14036" s="4"/>
      <c r="J14036" s="4"/>
      <c r="K14036" s="4"/>
      <c r="U14036" s="5"/>
      <c r="W14036" s="6"/>
    </row>
    <row r="14037" s="1" customFormat="1" spans="1:23">
      <c r="A14037" s="3"/>
      <c r="G14037" s="4"/>
      <c r="J14037" s="4"/>
      <c r="K14037" s="4"/>
      <c r="U14037" s="5"/>
      <c r="W14037" s="6"/>
    </row>
    <row r="14038" s="1" customFormat="1" spans="1:23">
      <c r="A14038" s="3"/>
      <c r="G14038" s="4"/>
      <c r="J14038" s="4"/>
      <c r="K14038" s="4"/>
      <c r="U14038" s="5"/>
      <c r="W14038" s="6"/>
    </row>
    <row r="14039" s="1" customFormat="1" spans="1:23">
      <c r="A14039" s="3"/>
      <c r="G14039" s="4"/>
      <c r="J14039" s="4"/>
      <c r="K14039" s="4"/>
      <c r="U14039" s="5"/>
      <c r="W14039" s="6"/>
    </row>
    <row r="14040" s="1" customFormat="1" spans="1:23">
      <c r="A14040" s="3"/>
      <c r="G14040" s="4"/>
      <c r="J14040" s="4"/>
      <c r="K14040" s="4"/>
      <c r="U14040" s="5"/>
      <c r="W14040" s="6"/>
    </row>
    <row r="14041" s="1" customFormat="1" spans="1:23">
      <c r="A14041" s="3"/>
      <c r="G14041" s="4"/>
      <c r="J14041" s="4"/>
      <c r="K14041" s="4"/>
      <c r="U14041" s="5"/>
      <c r="W14041" s="6"/>
    </row>
    <row r="14042" s="1" customFormat="1" spans="1:23">
      <c r="A14042" s="3"/>
      <c r="G14042" s="4"/>
      <c r="J14042" s="4"/>
      <c r="K14042" s="4"/>
      <c r="U14042" s="5"/>
      <c r="W14042" s="6"/>
    </row>
    <row r="14043" s="1" customFormat="1" spans="1:23">
      <c r="A14043" s="3"/>
      <c r="G14043" s="4"/>
      <c r="J14043" s="4"/>
      <c r="K14043" s="4"/>
      <c r="U14043" s="5"/>
      <c r="W14043" s="6"/>
    </row>
    <row r="14044" s="1" customFormat="1" spans="1:23">
      <c r="A14044" s="3"/>
      <c r="G14044" s="4"/>
      <c r="J14044" s="4"/>
      <c r="K14044" s="4"/>
      <c r="U14044" s="5"/>
      <c r="W14044" s="6"/>
    </row>
    <row r="14045" s="1" customFormat="1" spans="1:23">
      <c r="A14045" s="3"/>
      <c r="G14045" s="4"/>
      <c r="J14045" s="4"/>
      <c r="K14045" s="4"/>
      <c r="U14045" s="5"/>
      <c r="W14045" s="6"/>
    </row>
    <row r="14046" s="1" customFormat="1" spans="1:23">
      <c r="A14046" s="3"/>
      <c r="G14046" s="4"/>
      <c r="J14046" s="4"/>
      <c r="K14046" s="4"/>
      <c r="U14046" s="5"/>
      <c r="W14046" s="6"/>
    </row>
    <row r="14047" s="1" customFormat="1" spans="1:23">
      <c r="A14047" s="3"/>
      <c r="G14047" s="4"/>
      <c r="J14047" s="4"/>
      <c r="K14047" s="4"/>
      <c r="U14047" s="5"/>
      <c r="W14047" s="6"/>
    </row>
    <row r="14048" s="1" customFormat="1" spans="1:23">
      <c r="A14048" s="3"/>
      <c r="G14048" s="4"/>
      <c r="J14048" s="4"/>
      <c r="K14048" s="4"/>
      <c r="U14048" s="5"/>
      <c r="W14048" s="6"/>
    </row>
    <row r="14049" s="1" customFormat="1" spans="1:23">
      <c r="A14049" s="3"/>
      <c r="G14049" s="4"/>
      <c r="J14049" s="4"/>
      <c r="K14049" s="4"/>
      <c r="U14049" s="5"/>
      <c r="W14049" s="6"/>
    </row>
    <row r="14050" s="1" customFormat="1" spans="1:23">
      <c r="A14050" s="3"/>
      <c r="G14050" s="4"/>
      <c r="J14050" s="4"/>
      <c r="K14050" s="4"/>
      <c r="U14050" s="5"/>
      <c r="W14050" s="6"/>
    </row>
    <row r="14051" s="1" customFormat="1" spans="1:23">
      <c r="A14051" s="3"/>
      <c r="G14051" s="4"/>
      <c r="J14051" s="4"/>
      <c r="K14051" s="4"/>
      <c r="U14051" s="5"/>
      <c r="W14051" s="6"/>
    </row>
    <row r="14052" s="1" customFormat="1" spans="1:23">
      <c r="A14052" s="3"/>
      <c r="G14052" s="4"/>
      <c r="J14052" s="4"/>
      <c r="K14052" s="4"/>
      <c r="U14052" s="5"/>
      <c r="W14052" s="6"/>
    </row>
    <row r="14053" s="1" customFormat="1" spans="1:23">
      <c r="A14053" s="3"/>
      <c r="G14053" s="4"/>
      <c r="J14053" s="4"/>
      <c r="K14053" s="4"/>
      <c r="U14053" s="5"/>
      <c r="W14053" s="6"/>
    </row>
    <row r="14054" s="1" customFormat="1" spans="1:23">
      <c r="A14054" s="3"/>
      <c r="G14054" s="4"/>
      <c r="J14054" s="4"/>
      <c r="K14054" s="4"/>
      <c r="U14054" s="5"/>
      <c r="W14054" s="6"/>
    </row>
    <row r="14055" s="1" customFormat="1" spans="1:23">
      <c r="A14055" s="3"/>
      <c r="G14055" s="4"/>
      <c r="J14055" s="4"/>
      <c r="K14055" s="4"/>
      <c r="U14055" s="5"/>
      <c r="W14055" s="6"/>
    </row>
    <row r="14056" s="1" customFormat="1" spans="1:23">
      <c r="A14056" s="3"/>
      <c r="G14056" s="4"/>
      <c r="J14056" s="4"/>
      <c r="K14056" s="4"/>
      <c r="U14056" s="5"/>
      <c r="W14056" s="6"/>
    </row>
    <row r="14057" s="1" customFormat="1" spans="1:23">
      <c r="A14057" s="3"/>
      <c r="G14057" s="4"/>
      <c r="J14057" s="4"/>
      <c r="K14057" s="4"/>
      <c r="U14057" s="5"/>
      <c r="W14057" s="6"/>
    </row>
    <row r="14058" s="1" customFormat="1" spans="1:23">
      <c r="A14058" s="3"/>
      <c r="G14058" s="4"/>
      <c r="J14058" s="4"/>
      <c r="K14058" s="4"/>
      <c r="U14058" s="5"/>
      <c r="W14058" s="6"/>
    </row>
    <row r="14059" s="1" customFormat="1" spans="1:23">
      <c r="A14059" s="3"/>
      <c r="G14059" s="4"/>
      <c r="J14059" s="4"/>
      <c r="K14059" s="4"/>
      <c r="U14059" s="5"/>
      <c r="W14059" s="6"/>
    </row>
    <row r="14060" s="1" customFormat="1" spans="1:23">
      <c r="A14060" s="3"/>
      <c r="G14060" s="4"/>
      <c r="J14060" s="4"/>
      <c r="K14060" s="4"/>
      <c r="U14060" s="5"/>
      <c r="W14060" s="6"/>
    </row>
    <row r="14061" s="1" customFormat="1" spans="1:23">
      <c r="A14061" s="3"/>
      <c r="G14061" s="4"/>
      <c r="J14061" s="4"/>
      <c r="K14061" s="4"/>
      <c r="U14061" s="5"/>
      <c r="W14061" s="6"/>
    </row>
    <row r="14062" s="1" customFormat="1" spans="1:23">
      <c r="A14062" s="3"/>
      <c r="G14062" s="4"/>
      <c r="J14062" s="4"/>
      <c r="K14062" s="4"/>
      <c r="U14062" s="5"/>
      <c r="W14062" s="6"/>
    </row>
    <row r="14063" s="1" customFormat="1" spans="1:23">
      <c r="A14063" s="3"/>
      <c r="G14063" s="4"/>
      <c r="J14063" s="4"/>
      <c r="K14063" s="4"/>
      <c r="U14063" s="5"/>
      <c r="W14063" s="6"/>
    </row>
    <row r="14064" s="1" customFormat="1" spans="1:23">
      <c r="A14064" s="3"/>
      <c r="G14064" s="4"/>
      <c r="J14064" s="4"/>
      <c r="K14064" s="4"/>
      <c r="U14064" s="5"/>
      <c r="W14064" s="6"/>
    </row>
    <row r="14065" s="1" customFormat="1" spans="1:23">
      <c r="A14065" s="3"/>
      <c r="G14065" s="4"/>
      <c r="J14065" s="4"/>
      <c r="K14065" s="4"/>
      <c r="U14065" s="5"/>
      <c r="W14065" s="6"/>
    </row>
    <row r="14066" s="1" customFormat="1" spans="1:23">
      <c r="A14066" s="3"/>
      <c r="G14066" s="4"/>
      <c r="J14066" s="4"/>
      <c r="K14066" s="4"/>
      <c r="U14066" s="5"/>
      <c r="W14066" s="6"/>
    </row>
    <row r="14067" s="1" customFormat="1" spans="1:23">
      <c r="A14067" s="3"/>
      <c r="G14067" s="4"/>
      <c r="J14067" s="4"/>
      <c r="K14067" s="4"/>
      <c r="U14067" s="5"/>
      <c r="W14067" s="6"/>
    </row>
    <row r="14068" s="1" customFormat="1" spans="1:23">
      <c r="A14068" s="3"/>
      <c r="G14068" s="4"/>
      <c r="J14068" s="4"/>
      <c r="K14068" s="4"/>
      <c r="U14068" s="5"/>
      <c r="W14068" s="6"/>
    </row>
    <row r="14069" s="1" customFormat="1" spans="1:23">
      <c r="A14069" s="3"/>
      <c r="G14069" s="4"/>
      <c r="J14069" s="4"/>
      <c r="K14069" s="4"/>
      <c r="U14069" s="5"/>
      <c r="W14069" s="6"/>
    </row>
    <row r="14070" s="1" customFormat="1" spans="1:23">
      <c r="A14070" s="3"/>
      <c r="G14070" s="4"/>
      <c r="J14070" s="4"/>
      <c r="K14070" s="4"/>
      <c r="U14070" s="5"/>
      <c r="W14070" s="6"/>
    </row>
    <row r="14071" s="1" customFormat="1" spans="1:23">
      <c r="A14071" s="3"/>
      <c r="G14071" s="4"/>
      <c r="J14071" s="4"/>
      <c r="K14071" s="4"/>
      <c r="U14071" s="5"/>
      <c r="W14071" s="6"/>
    </row>
    <row r="14072" s="1" customFormat="1" spans="1:23">
      <c r="A14072" s="3"/>
      <c r="G14072" s="4"/>
      <c r="J14072" s="4"/>
      <c r="K14072" s="4"/>
      <c r="U14072" s="5"/>
      <c r="W14072" s="6"/>
    </row>
    <row r="14073" s="1" customFormat="1" spans="1:23">
      <c r="A14073" s="3"/>
      <c r="G14073" s="4"/>
      <c r="J14073" s="4"/>
      <c r="K14073" s="4"/>
      <c r="U14073" s="5"/>
      <c r="W14073" s="6"/>
    </row>
    <row r="14074" s="1" customFormat="1" spans="1:23">
      <c r="A14074" s="3"/>
      <c r="G14074" s="4"/>
      <c r="J14074" s="4"/>
      <c r="K14074" s="4"/>
      <c r="U14074" s="5"/>
      <c r="W14074" s="6"/>
    </row>
    <row r="14075" s="1" customFormat="1" spans="1:23">
      <c r="A14075" s="3"/>
      <c r="G14075" s="4"/>
      <c r="J14075" s="4"/>
      <c r="K14075" s="4"/>
      <c r="U14075" s="5"/>
      <c r="W14075" s="6"/>
    </row>
    <row r="14076" s="1" customFormat="1" spans="1:23">
      <c r="A14076" s="3"/>
      <c r="G14076" s="4"/>
      <c r="J14076" s="4"/>
      <c r="K14076" s="4"/>
      <c r="U14076" s="5"/>
      <c r="W14076" s="6"/>
    </row>
    <row r="14077" s="1" customFormat="1" spans="1:23">
      <c r="A14077" s="3"/>
      <c r="G14077" s="4"/>
      <c r="J14077" s="4"/>
      <c r="K14077" s="4"/>
      <c r="U14077" s="5"/>
      <c r="W14077" s="6"/>
    </row>
    <row r="14078" s="1" customFormat="1" spans="1:23">
      <c r="A14078" s="3"/>
      <c r="G14078" s="4"/>
      <c r="J14078" s="4"/>
      <c r="K14078" s="4"/>
      <c r="U14078" s="5"/>
      <c r="W14078" s="6"/>
    </row>
    <row r="14079" s="1" customFormat="1" spans="1:23">
      <c r="A14079" s="3"/>
      <c r="G14079" s="4"/>
      <c r="J14079" s="4"/>
      <c r="K14079" s="4"/>
      <c r="U14079" s="5"/>
      <c r="W14079" s="6"/>
    </row>
    <row r="14080" s="1" customFormat="1" spans="1:23">
      <c r="A14080" s="3"/>
      <c r="G14080" s="4"/>
      <c r="J14080" s="4"/>
      <c r="K14080" s="4"/>
      <c r="U14080" s="5"/>
      <c r="W14080" s="6"/>
    </row>
    <row r="14081" s="1" customFormat="1" spans="1:23">
      <c r="A14081" s="3"/>
      <c r="G14081" s="4"/>
      <c r="J14081" s="4"/>
      <c r="K14081" s="4"/>
      <c r="U14081" s="5"/>
      <c r="W14081" s="6"/>
    </row>
    <row r="14082" s="1" customFormat="1" spans="1:23">
      <c r="A14082" s="3"/>
      <c r="G14082" s="4"/>
      <c r="J14082" s="4"/>
      <c r="K14082" s="4"/>
      <c r="U14082" s="5"/>
      <c r="W14082" s="6"/>
    </row>
    <row r="14083" s="1" customFormat="1" spans="1:23">
      <c r="A14083" s="3"/>
      <c r="G14083" s="4"/>
      <c r="J14083" s="4"/>
      <c r="K14083" s="4"/>
      <c r="U14083" s="5"/>
      <c r="W14083" s="6"/>
    </row>
    <row r="14084" s="1" customFormat="1" spans="1:23">
      <c r="A14084" s="3"/>
      <c r="G14084" s="4"/>
      <c r="J14084" s="4"/>
      <c r="K14084" s="4"/>
      <c r="U14084" s="5"/>
      <c r="W14084" s="6"/>
    </row>
    <row r="14085" s="1" customFormat="1" spans="1:23">
      <c r="A14085" s="3"/>
      <c r="G14085" s="4"/>
      <c r="J14085" s="4"/>
      <c r="K14085" s="4"/>
      <c r="U14085" s="5"/>
      <c r="W14085" s="6"/>
    </row>
    <row r="14086" s="1" customFormat="1" spans="1:23">
      <c r="A14086" s="3"/>
      <c r="G14086" s="4"/>
      <c r="J14086" s="4"/>
      <c r="K14086" s="4"/>
      <c r="U14086" s="5"/>
      <c r="W14086" s="6"/>
    </row>
    <row r="14087" s="1" customFormat="1" spans="1:23">
      <c r="A14087" s="3"/>
      <c r="G14087" s="4"/>
      <c r="J14087" s="4"/>
      <c r="K14087" s="4"/>
      <c r="U14087" s="5"/>
      <c r="W14087" s="6"/>
    </row>
    <row r="14088" s="1" customFormat="1" spans="1:23">
      <c r="A14088" s="3"/>
      <c r="G14088" s="4"/>
      <c r="J14088" s="4"/>
      <c r="K14088" s="4"/>
      <c r="U14088" s="5"/>
      <c r="W14088" s="6"/>
    </row>
    <row r="14089" s="1" customFormat="1" spans="1:23">
      <c r="A14089" s="3"/>
      <c r="G14089" s="4"/>
      <c r="J14089" s="4"/>
      <c r="K14089" s="4"/>
      <c r="U14089" s="5"/>
      <c r="W14089" s="6"/>
    </row>
    <row r="14090" s="1" customFormat="1" spans="1:23">
      <c r="A14090" s="3"/>
      <c r="G14090" s="4"/>
      <c r="J14090" s="4"/>
      <c r="K14090" s="4"/>
      <c r="U14090" s="5"/>
      <c r="W14090" s="6"/>
    </row>
    <row r="14091" s="1" customFormat="1" spans="1:23">
      <c r="A14091" s="3"/>
      <c r="G14091" s="4"/>
      <c r="J14091" s="4"/>
      <c r="K14091" s="4"/>
      <c r="U14091" s="5"/>
      <c r="W14091" s="6"/>
    </row>
    <row r="14092" s="1" customFormat="1" spans="1:23">
      <c r="A14092" s="3"/>
      <c r="G14092" s="4"/>
      <c r="J14092" s="4"/>
      <c r="K14092" s="4"/>
      <c r="U14092" s="5"/>
      <c r="W14092" s="6"/>
    </row>
    <row r="14093" s="1" customFormat="1" spans="1:23">
      <c r="A14093" s="3"/>
      <c r="G14093" s="4"/>
      <c r="J14093" s="4"/>
      <c r="K14093" s="4"/>
      <c r="U14093" s="5"/>
      <c r="W14093" s="6"/>
    </row>
    <row r="14094" s="1" customFormat="1" spans="1:23">
      <c r="A14094" s="3"/>
      <c r="G14094" s="4"/>
      <c r="J14094" s="4"/>
      <c r="K14094" s="4"/>
      <c r="U14094" s="5"/>
      <c r="W14094" s="6"/>
    </row>
    <row r="14095" s="1" customFormat="1" spans="1:23">
      <c r="A14095" s="3"/>
      <c r="G14095" s="4"/>
      <c r="J14095" s="4"/>
      <c r="K14095" s="4"/>
      <c r="U14095" s="5"/>
      <c r="W14095" s="6"/>
    </row>
    <row r="14096" s="1" customFormat="1" spans="1:23">
      <c r="A14096" s="3"/>
      <c r="G14096" s="4"/>
      <c r="J14096" s="4"/>
      <c r="K14096" s="4"/>
      <c r="U14096" s="5"/>
      <c r="W14096" s="6"/>
    </row>
    <row r="14097" s="1" customFormat="1" spans="1:23">
      <c r="A14097" s="3"/>
      <c r="G14097" s="4"/>
      <c r="J14097" s="4"/>
      <c r="K14097" s="4"/>
      <c r="U14097" s="5"/>
      <c r="W14097" s="6"/>
    </row>
    <row r="14098" s="1" customFormat="1" spans="1:23">
      <c r="A14098" s="3"/>
      <c r="G14098" s="4"/>
      <c r="J14098" s="4"/>
      <c r="K14098" s="4"/>
      <c r="U14098" s="5"/>
      <c r="W14098" s="6"/>
    </row>
    <row r="14099" s="1" customFormat="1" spans="1:23">
      <c r="A14099" s="3"/>
      <c r="G14099" s="4"/>
      <c r="J14099" s="4"/>
      <c r="K14099" s="4"/>
      <c r="U14099" s="5"/>
      <c r="W14099" s="6"/>
    </row>
    <row r="14100" s="1" customFormat="1" spans="1:23">
      <c r="A14100" s="3"/>
      <c r="G14100" s="4"/>
      <c r="J14100" s="4"/>
      <c r="K14100" s="4"/>
      <c r="U14100" s="5"/>
      <c r="W14100" s="6"/>
    </row>
    <row r="14101" s="1" customFormat="1" spans="1:23">
      <c r="A14101" s="3"/>
      <c r="G14101" s="4"/>
      <c r="J14101" s="4"/>
      <c r="K14101" s="4"/>
      <c r="U14101" s="5"/>
      <c r="W14101" s="6"/>
    </row>
    <row r="14102" s="1" customFormat="1" spans="1:23">
      <c r="A14102" s="3"/>
      <c r="G14102" s="4"/>
      <c r="J14102" s="4"/>
      <c r="K14102" s="4"/>
      <c r="U14102" s="5"/>
      <c r="W14102" s="6"/>
    </row>
    <row r="14103" s="1" customFormat="1" spans="1:23">
      <c r="A14103" s="3"/>
      <c r="G14103" s="4"/>
      <c r="J14103" s="4"/>
      <c r="K14103" s="4"/>
      <c r="U14103" s="5"/>
      <c r="W14103" s="6"/>
    </row>
    <row r="14104" s="1" customFormat="1" spans="1:23">
      <c r="A14104" s="3"/>
      <c r="G14104" s="4"/>
      <c r="J14104" s="4"/>
      <c r="K14104" s="4"/>
      <c r="U14104" s="5"/>
      <c r="W14104" s="6"/>
    </row>
    <row r="14105" s="1" customFormat="1" spans="1:23">
      <c r="A14105" s="3"/>
      <c r="G14105" s="4"/>
      <c r="J14105" s="4"/>
      <c r="K14105" s="4"/>
      <c r="U14105" s="5"/>
      <c r="W14105" s="6"/>
    </row>
    <row r="14106" s="1" customFormat="1" spans="1:23">
      <c r="A14106" s="3"/>
      <c r="G14106" s="4"/>
      <c r="J14106" s="4"/>
      <c r="K14106" s="4"/>
      <c r="U14106" s="5"/>
      <c r="W14106" s="6"/>
    </row>
    <row r="14107" s="1" customFormat="1" spans="1:23">
      <c r="A14107" s="3"/>
      <c r="G14107" s="4"/>
      <c r="J14107" s="4"/>
      <c r="K14107" s="4"/>
      <c r="U14107" s="5"/>
      <c r="W14107" s="6"/>
    </row>
    <row r="14108" s="1" customFormat="1" spans="1:23">
      <c r="A14108" s="3"/>
      <c r="G14108" s="4"/>
      <c r="J14108" s="4"/>
      <c r="K14108" s="4"/>
      <c r="U14108" s="5"/>
      <c r="W14108" s="6"/>
    </row>
    <row r="14109" s="1" customFormat="1" spans="1:23">
      <c r="A14109" s="3"/>
      <c r="G14109" s="4"/>
      <c r="J14109" s="4"/>
      <c r="K14109" s="4"/>
      <c r="U14109" s="5"/>
      <c r="W14109" s="6"/>
    </row>
    <row r="14110" s="1" customFormat="1" spans="1:23">
      <c r="A14110" s="3"/>
      <c r="G14110" s="4"/>
      <c r="J14110" s="4"/>
      <c r="K14110" s="4"/>
      <c r="U14110" s="5"/>
      <c r="W14110" s="6"/>
    </row>
    <row r="14111" s="1" customFormat="1" spans="1:23">
      <c r="A14111" s="3"/>
      <c r="G14111" s="4"/>
      <c r="J14111" s="4"/>
      <c r="K14111" s="4"/>
      <c r="U14111" s="5"/>
      <c r="W14111" s="6"/>
    </row>
    <row r="14112" s="1" customFormat="1" spans="1:23">
      <c r="A14112" s="3"/>
      <c r="G14112" s="4"/>
      <c r="J14112" s="4"/>
      <c r="K14112" s="4"/>
      <c r="U14112" s="5"/>
      <c r="W14112" s="6"/>
    </row>
    <row r="14113" s="1" customFormat="1" spans="1:23">
      <c r="A14113" s="3"/>
      <c r="G14113" s="4"/>
      <c r="J14113" s="4"/>
      <c r="K14113" s="4"/>
      <c r="U14113" s="5"/>
      <c r="W14113" s="6"/>
    </row>
    <row r="14114" s="1" customFormat="1" spans="1:23">
      <c r="A14114" s="3"/>
      <c r="G14114" s="4"/>
      <c r="J14114" s="4"/>
      <c r="K14114" s="4"/>
      <c r="U14114" s="5"/>
      <c r="W14114" s="6"/>
    </row>
    <row r="14115" s="1" customFormat="1" spans="1:23">
      <c r="A14115" s="3"/>
      <c r="G14115" s="4"/>
      <c r="J14115" s="4"/>
      <c r="K14115" s="4"/>
      <c r="U14115" s="5"/>
      <c r="W14115" s="6"/>
    </row>
    <row r="14116" s="1" customFormat="1" spans="1:23">
      <c r="A14116" s="3"/>
      <c r="G14116" s="4"/>
      <c r="J14116" s="4"/>
      <c r="K14116" s="4"/>
      <c r="U14116" s="5"/>
      <c r="W14116" s="6"/>
    </row>
    <row r="14117" s="1" customFormat="1" spans="1:23">
      <c r="A14117" s="3"/>
      <c r="G14117" s="4"/>
      <c r="J14117" s="4"/>
      <c r="K14117" s="4"/>
      <c r="U14117" s="5"/>
      <c r="W14117" s="6"/>
    </row>
    <row r="14118" s="1" customFormat="1" spans="1:23">
      <c r="A14118" s="3"/>
      <c r="G14118" s="4"/>
      <c r="J14118" s="4"/>
      <c r="K14118" s="4"/>
      <c r="U14118" s="5"/>
      <c r="W14118" s="6"/>
    </row>
    <row r="14119" s="1" customFormat="1" spans="1:23">
      <c r="A14119" s="3"/>
      <c r="G14119" s="4"/>
      <c r="J14119" s="4"/>
      <c r="K14119" s="4"/>
      <c r="U14119" s="5"/>
      <c r="W14119" s="6"/>
    </row>
    <row r="14120" s="1" customFormat="1" spans="1:23">
      <c r="A14120" s="3"/>
      <c r="G14120" s="4"/>
      <c r="J14120" s="4"/>
      <c r="K14120" s="4"/>
      <c r="U14120" s="5"/>
      <c r="W14120" s="6"/>
    </row>
    <row r="14121" s="1" customFormat="1" spans="1:23">
      <c r="A14121" s="3"/>
      <c r="G14121" s="4"/>
      <c r="J14121" s="4"/>
      <c r="K14121" s="4"/>
      <c r="U14121" s="5"/>
      <c r="W14121" s="6"/>
    </row>
    <row r="14122" s="1" customFormat="1" spans="1:23">
      <c r="A14122" s="3"/>
      <c r="G14122" s="4"/>
      <c r="J14122" s="4"/>
      <c r="K14122" s="4"/>
      <c r="U14122" s="5"/>
      <c r="W14122" s="6"/>
    </row>
    <row r="14123" s="1" customFormat="1" spans="1:23">
      <c r="A14123" s="3"/>
      <c r="G14123" s="4"/>
      <c r="J14123" s="4"/>
      <c r="K14123" s="4"/>
      <c r="U14123" s="5"/>
      <c r="W14123" s="6"/>
    </row>
    <row r="14124" s="1" customFormat="1" spans="1:23">
      <c r="A14124" s="3"/>
      <c r="G14124" s="4"/>
      <c r="J14124" s="4"/>
      <c r="K14124" s="4"/>
      <c r="U14124" s="5"/>
      <c r="W14124" s="6"/>
    </row>
    <row r="14125" s="1" customFormat="1" spans="1:23">
      <c r="A14125" s="3"/>
      <c r="G14125" s="4"/>
      <c r="J14125" s="4"/>
      <c r="K14125" s="4"/>
      <c r="U14125" s="5"/>
      <c r="W14125" s="6"/>
    </row>
    <row r="14126" s="1" customFormat="1" spans="1:23">
      <c r="A14126" s="3"/>
      <c r="G14126" s="4"/>
      <c r="J14126" s="4"/>
      <c r="K14126" s="4"/>
      <c r="U14126" s="5"/>
      <c r="W14126" s="6"/>
    </row>
    <row r="14127" s="1" customFormat="1" spans="1:23">
      <c r="A14127" s="3"/>
      <c r="G14127" s="4"/>
      <c r="J14127" s="4"/>
      <c r="K14127" s="4"/>
      <c r="U14127" s="5"/>
      <c r="W14127" s="6"/>
    </row>
    <row r="14128" s="1" customFormat="1" spans="1:23">
      <c r="A14128" s="3"/>
      <c r="G14128" s="4"/>
      <c r="J14128" s="4"/>
      <c r="K14128" s="4"/>
      <c r="U14128" s="5"/>
      <c r="W14128" s="6"/>
    </row>
    <row r="14129" s="1" customFormat="1" spans="1:23">
      <c r="A14129" s="3"/>
      <c r="G14129" s="4"/>
      <c r="J14129" s="4"/>
      <c r="K14129" s="4"/>
      <c r="U14129" s="5"/>
      <c r="W14129" s="6"/>
    </row>
    <row r="14130" s="1" customFormat="1" spans="1:23">
      <c r="A14130" s="3"/>
      <c r="G14130" s="4"/>
      <c r="J14130" s="4"/>
      <c r="K14130" s="4"/>
      <c r="U14130" s="5"/>
      <c r="W14130" s="6"/>
    </row>
    <row r="14131" s="1" customFormat="1" spans="1:23">
      <c r="A14131" s="3"/>
      <c r="G14131" s="4"/>
      <c r="J14131" s="4"/>
      <c r="K14131" s="4"/>
      <c r="U14131" s="5"/>
      <c r="W14131" s="6"/>
    </row>
    <row r="14132" s="1" customFormat="1" spans="1:23">
      <c r="A14132" s="3"/>
      <c r="G14132" s="4"/>
      <c r="J14132" s="4"/>
      <c r="K14132" s="4"/>
      <c r="U14132" s="5"/>
      <c r="W14132" s="6"/>
    </row>
    <row r="14133" s="1" customFormat="1" spans="1:23">
      <c r="A14133" s="3"/>
      <c r="G14133" s="4"/>
      <c r="J14133" s="4"/>
      <c r="K14133" s="4"/>
      <c r="U14133" s="5"/>
      <c r="W14133" s="6"/>
    </row>
    <row r="14134" s="1" customFormat="1" spans="1:23">
      <c r="A14134" s="3"/>
      <c r="G14134" s="4"/>
      <c r="J14134" s="4"/>
      <c r="K14134" s="4"/>
      <c r="U14134" s="5"/>
      <c r="W14134" s="6"/>
    </row>
    <row r="14135" s="1" customFormat="1" spans="1:23">
      <c r="A14135" s="3"/>
      <c r="G14135" s="4"/>
      <c r="J14135" s="4"/>
      <c r="K14135" s="4"/>
      <c r="U14135" s="5"/>
      <c r="W14135" s="6"/>
    </row>
    <row r="14136" s="1" customFormat="1" spans="1:23">
      <c r="A14136" s="3"/>
      <c r="G14136" s="4"/>
      <c r="J14136" s="4"/>
      <c r="K14136" s="4"/>
      <c r="U14136" s="5"/>
      <c r="W14136" s="6"/>
    </row>
    <row r="14137" s="1" customFormat="1" spans="1:23">
      <c r="A14137" s="3"/>
      <c r="G14137" s="4"/>
      <c r="J14137" s="4"/>
      <c r="K14137" s="4"/>
      <c r="U14137" s="5"/>
      <c r="W14137" s="6"/>
    </row>
    <row r="14138" s="1" customFormat="1" spans="1:23">
      <c r="A14138" s="3"/>
      <c r="G14138" s="4"/>
      <c r="J14138" s="4"/>
      <c r="K14138" s="4"/>
      <c r="U14138" s="5"/>
      <c r="W14138" s="6"/>
    </row>
    <row r="14139" s="1" customFormat="1" spans="1:23">
      <c r="A14139" s="3"/>
      <c r="G14139" s="4"/>
      <c r="J14139" s="4"/>
      <c r="K14139" s="4"/>
      <c r="U14139" s="5"/>
      <c r="W14139" s="6"/>
    </row>
    <row r="14140" s="1" customFormat="1" spans="1:23">
      <c r="A14140" s="3"/>
      <c r="G14140" s="4"/>
      <c r="J14140" s="4"/>
      <c r="K14140" s="4"/>
      <c r="U14140" s="5"/>
      <c r="W14140" s="6"/>
    </row>
    <row r="14141" s="1" customFormat="1" spans="1:23">
      <c r="A14141" s="3"/>
      <c r="G14141" s="4"/>
      <c r="J14141" s="4"/>
      <c r="K14141" s="4"/>
      <c r="U14141" s="5"/>
      <c r="W14141" s="6"/>
    </row>
    <row r="14142" s="1" customFormat="1" spans="1:23">
      <c r="A14142" s="3"/>
      <c r="G14142" s="4"/>
      <c r="J14142" s="4"/>
      <c r="K14142" s="4"/>
      <c r="U14142" s="5"/>
      <c r="W14142" s="6"/>
    </row>
    <row r="14143" s="1" customFormat="1" spans="1:23">
      <c r="A14143" s="3"/>
      <c r="G14143" s="4"/>
      <c r="J14143" s="4"/>
      <c r="K14143" s="4"/>
      <c r="U14143" s="5"/>
      <c r="W14143" s="6"/>
    </row>
    <row r="14144" s="1" customFormat="1" spans="1:23">
      <c r="A14144" s="3"/>
      <c r="G14144" s="4"/>
      <c r="J14144" s="4"/>
      <c r="K14144" s="4"/>
      <c r="U14144" s="5"/>
      <c r="W14144" s="6"/>
    </row>
    <row r="14145" s="1" customFormat="1" spans="1:23">
      <c r="A14145" s="3"/>
      <c r="G14145" s="4"/>
      <c r="J14145" s="4"/>
      <c r="K14145" s="4"/>
      <c r="U14145" s="5"/>
      <c r="W14145" s="6"/>
    </row>
    <row r="14146" s="1" customFormat="1" spans="1:23">
      <c r="A14146" s="3"/>
      <c r="G14146" s="4"/>
      <c r="J14146" s="4"/>
      <c r="K14146" s="4"/>
      <c r="U14146" s="5"/>
      <c r="W14146" s="6"/>
    </row>
    <row r="14147" s="1" customFormat="1" spans="1:23">
      <c r="A14147" s="3"/>
      <c r="G14147" s="4"/>
      <c r="J14147" s="4"/>
      <c r="K14147" s="4"/>
      <c r="U14147" s="5"/>
      <c r="W14147" s="6"/>
    </row>
    <row r="14148" s="1" customFormat="1" spans="1:23">
      <c r="A14148" s="3"/>
      <c r="G14148" s="4"/>
      <c r="J14148" s="4"/>
      <c r="K14148" s="4"/>
      <c r="U14148" s="5"/>
      <c r="W14148" s="6"/>
    </row>
    <row r="14149" s="1" customFormat="1" spans="1:23">
      <c r="A14149" s="3"/>
      <c r="G14149" s="4"/>
      <c r="J14149" s="4"/>
      <c r="K14149" s="4"/>
      <c r="U14149" s="5"/>
      <c r="W14149" s="6"/>
    </row>
    <row r="14150" s="1" customFormat="1" spans="1:23">
      <c r="A14150" s="3"/>
      <c r="G14150" s="4"/>
      <c r="J14150" s="4"/>
      <c r="K14150" s="4"/>
      <c r="U14150" s="5"/>
      <c r="W14150" s="6"/>
    </row>
    <row r="14151" s="1" customFormat="1" spans="1:23">
      <c r="A14151" s="3"/>
      <c r="G14151" s="4"/>
      <c r="J14151" s="4"/>
      <c r="K14151" s="4"/>
      <c r="U14151" s="5"/>
      <c r="W14151" s="6"/>
    </row>
    <row r="14152" s="1" customFormat="1" spans="1:23">
      <c r="A14152" s="3"/>
      <c r="G14152" s="4"/>
      <c r="J14152" s="4"/>
      <c r="K14152" s="4"/>
      <c r="U14152" s="5"/>
      <c r="W14152" s="6"/>
    </row>
    <row r="14153" s="1" customFormat="1" spans="1:23">
      <c r="A14153" s="3"/>
      <c r="G14153" s="4"/>
      <c r="J14153" s="4"/>
      <c r="K14153" s="4"/>
      <c r="U14153" s="5"/>
      <c r="W14153" s="6"/>
    </row>
    <row r="14154" s="1" customFormat="1" spans="1:23">
      <c r="A14154" s="3"/>
      <c r="G14154" s="4"/>
      <c r="J14154" s="4"/>
      <c r="K14154" s="4"/>
      <c r="U14154" s="5"/>
      <c r="W14154" s="6"/>
    </row>
    <row r="14155" s="1" customFormat="1" spans="1:23">
      <c r="A14155" s="3"/>
      <c r="G14155" s="4"/>
      <c r="J14155" s="4"/>
      <c r="K14155" s="4"/>
      <c r="U14155" s="5"/>
      <c r="W14155" s="6"/>
    </row>
    <row r="14156" s="1" customFormat="1" spans="1:23">
      <c r="A14156" s="3"/>
      <c r="G14156" s="4"/>
      <c r="J14156" s="4"/>
      <c r="K14156" s="4"/>
      <c r="U14156" s="5"/>
      <c r="W14156" s="6"/>
    </row>
    <row r="14157" s="1" customFormat="1" spans="1:23">
      <c r="A14157" s="3"/>
      <c r="G14157" s="4"/>
      <c r="J14157" s="4"/>
      <c r="K14157" s="4"/>
      <c r="U14157" s="5"/>
      <c r="W14157" s="6"/>
    </row>
    <row r="14158" s="1" customFormat="1" spans="1:23">
      <c r="A14158" s="3"/>
      <c r="G14158" s="4"/>
      <c r="J14158" s="4"/>
      <c r="K14158" s="4"/>
      <c r="U14158" s="5"/>
      <c r="W14158" s="6"/>
    </row>
    <row r="14159" s="1" customFormat="1" spans="1:23">
      <c r="A14159" s="3"/>
      <c r="G14159" s="4"/>
      <c r="J14159" s="4"/>
      <c r="K14159" s="4"/>
      <c r="U14159" s="5"/>
      <c r="W14159" s="6"/>
    </row>
    <row r="14160" s="1" customFormat="1" spans="1:23">
      <c r="A14160" s="3"/>
      <c r="G14160" s="4"/>
      <c r="J14160" s="4"/>
      <c r="K14160" s="4"/>
      <c r="U14160" s="5"/>
      <c r="W14160" s="6"/>
    </row>
    <row r="14161" s="1" customFormat="1" spans="1:23">
      <c r="A14161" s="3"/>
      <c r="G14161" s="4"/>
      <c r="J14161" s="4"/>
      <c r="K14161" s="4"/>
      <c r="U14161" s="5"/>
      <c r="W14161" s="6"/>
    </row>
    <row r="14162" s="1" customFormat="1" spans="1:23">
      <c r="A14162" s="3"/>
      <c r="G14162" s="4"/>
      <c r="J14162" s="4"/>
      <c r="K14162" s="4"/>
      <c r="U14162" s="5"/>
      <c r="W14162" s="6"/>
    </row>
    <row r="14163" s="1" customFormat="1" spans="1:23">
      <c r="A14163" s="3"/>
      <c r="G14163" s="4"/>
      <c r="J14163" s="4"/>
      <c r="K14163" s="4"/>
      <c r="U14163" s="5"/>
      <c r="W14163" s="6"/>
    </row>
    <row r="14164" s="1" customFormat="1" spans="1:23">
      <c r="A14164" s="3"/>
      <c r="G14164" s="4"/>
      <c r="J14164" s="4"/>
      <c r="K14164" s="4"/>
      <c r="U14164" s="5"/>
      <c r="W14164" s="6"/>
    </row>
    <row r="14165" s="1" customFormat="1" spans="1:23">
      <c r="A14165" s="3"/>
      <c r="G14165" s="4"/>
      <c r="J14165" s="4"/>
      <c r="K14165" s="4"/>
      <c r="U14165" s="5"/>
      <c r="W14165" s="6"/>
    </row>
    <row r="14166" s="1" customFormat="1" spans="1:23">
      <c r="A14166" s="3"/>
      <c r="G14166" s="4"/>
      <c r="J14166" s="4"/>
      <c r="K14166" s="4"/>
      <c r="U14166" s="5"/>
      <c r="W14166" s="6"/>
    </row>
    <row r="14167" s="1" customFormat="1" spans="1:23">
      <c r="A14167" s="3"/>
      <c r="G14167" s="4"/>
      <c r="J14167" s="4"/>
      <c r="K14167" s="4"/>
      <c r="U14167" s="5"/>
      <c r="W14167" s="6"/>
    </row>
    <row r="14168" s="1" customFormat="1" spans="1:23">
      <c r="A14168" s="3"/>
      <c r="G14168" s="4"/>
      <c r="J14168" s="4"/>
      <c r="K14168" s="4"/>
      <c r="U14168" s="5"/>
      <c r="W14168" s="6"/>
    </row>
    <row r="14169" s="1" customFormat="1" spans="1:23">
      <c r="A14169" s="3"/>
      <c r="G14169" s="4"/>
      <c r="J14169" s="4"/>
      <c r="K14169" s="4"/>
      <c r="U14169" s="5"/>
      <c r="W14169" s="6"/>
    </row>
    <row r="14170" s="1" customFormat="1" spans="1:23">
      <c r="A14170" s="3"/>
      <c r="G14170" s="4"/>
      <c r="J14170" s="4"/>
      <c r="K14170" s="4"/>
      <c r="U14170" s="5"/>
      <c r="W14170" s="6"/>
    </row>
    <row r="14171" s="1" customFormat="1" spans="1:23">
      <c r="A14171" s="3"/>
      <c r="G14171" s="4"/>
      <c r="J14171" s="4"/>
      <c r="K14171" s="4"/>
      <c r="U14171" s="5"/>
      <c r="W14171" s="6"/>
    </row>
    <row r="14172" s="1" customFormat="1" spans="1:23">
      <c r="A14172" s="3"/>
      <c r="G14172" s="4"/>
      <c r="J14172" s="4"/>
      <c r="K14172" s="4"/>
      <c r="U14172" s="5"/>
      <c r="W14172" s="6"/>
    </row>
    <row r="14173" s="1" customFormat="1" spans="1:23">
      <c r="A14173" s="3"/>
      <c r="G14173" s="4"/>
      <c r="J14173" s="4"/>
      <c r="K14173" s="4"/>
      <c r="U14173" s="5"/>
      <c r="W14173" s="6"/>
    </row>
    <row r="14174" s="1" customFormat="1" spans="1:23">
      <c r="A14174" s="3"/>
      <c r="G14174" s="4"/>
      <c r="J14174" s="4"/>
      <c r="K14174" s="4"/>
      <c r="U14174" s="5"/>
      <c r="W14174" s="6"/>
    </row>
    <row r="14175" s="1" customFormat="1" spans="1:23">
      <c r="A14175" s="3"/>
      <c r="G14175" s="4"/>
      <c r="J14175" s="4"/>
      <c r="K14175" s="4"/>
      <c r="U14175" s="5"/>
      <c r="W14175" s="6"/>
    </row>
    <row r="14176" s="1" customFormat="1" spans="1:23">
      <c r="A14176" s="3"/>
      <c r="G14176" s="4"/>
      <c r="J14176" s="4"/>
      <c r="K14176" s="4"/>
      <c r="U14176" s="5"/>
      <c r="W14176" s="6"/>
    </row>
    <row r="14177" s="1" customFormat="1" spans="1:23">
      <c r="A14177" s="3"/>
      <c r="G14177" s="4"/>
      <c r="J14177" s="4"/>
      <c r="K14177" s="4"/>
      <c r="U14177" s="5"/>
      <c r="W14177" s="6"/>
    </row>
    <row r="14178" s="1" customFormat="1" spans="1:23">
      <c r="A14178" s="3"/>
      <c r="G14178" s="4"/>
      <c r="J14178" s="4"/>
      <c r="K14178" s="4"/>
      <c r="U14178" s="5"/>
      <c r="W14178" s="6"/>
    </row>
    <row r="14179" s="1" customFormat="1" spans="1:23">
      <c r="A14179" s="3"/>
      <c r="G14179" s="4"/>
      <c r="J14179" s="4"/>
      <c r="K14179" s="4"/>
      <c r="U14179" s="5"/>
      <c r="W14179" s="6"/>
    </row>
    <row r="14180" s="1" customFormat="1" spans="1:23">
      <c r="A14180" s="3"/>
      <c r="G14180" s="4"/>
      <c r="J14180" s="4"/>
      <c r="K14180" s="4"/>
      <c r="U14180" s="5"/>
      <c r="W14180" s="6"/>
    </row>
    <row r="14181" s="1" customFormat="1" spans="1:23">
      <c r="A14181" s="3"/>
      <c r="G14181" s="4"/>
      <c r="J14181" s="4"/>
      <c r="K14181" s="4"/>
      <c r="U14181" s="5"/>
      <c r="W14181" s="6"/>
    </row>
    <row r="14182" s="1" customFormat="1" spans="1:23">
      <c r="A14182" s="3"/>
      <c r="G14182" s="4"/>
      <c r="J14182" s="4"/>
      <c r="K14182" s="4"/>
      <c r="U14182" s="5"/>
      <c r="W14182" s="6"/>
    </row>
    <row r="14183" s="1" customFormat="1" spans="1:23">
      <c r="A14183" s="3"/>
      <c r="G14183" s="4"/>
      <c r="J14183" s="4"/>
      <c r="K14183" s="4"/>
      <c r="U14183" s="5"/>
      <c r="W14183" s="6"/>
    </row>
    <row r="14184" s="1" customFormat="1" spans="1:23">
      <c r="A14184" s="3"/>
      <c r="G14184" s="4"/>
      <c r="J14184" s="4"/>
      <c r="K14184" s="4"/>
      <c r="U14184" s="5"/>
      <c r="W14184" s="6"/>
    </row>
    <row r="14185" s="1" customFormat="1" spans="1:23">
      <c r="A14185" s="3"/>
      <c r="G14185" s="4"/>
      <c r="J14185" s="4"/>
      <c r="K14185" s="4"/>
      <c r="U14185" s="5"/>
      <c r="W14185" s="6"/>
    </row>
    <row r="14186" s="1" customFormat="1" spans="1:23">
      <c r="A14186" s="3"/>
      <c r="G14186" s="4"/>
      <c r="J14186" s="4"/>
      <c r="K14186" s="4"/>
      <c r="U14186" s="5"/>
      <c r="W14186" s="6"/>
    </row>
    <row r="14187" s="1" customFormat="1" spans="1:23">
      <c r="A14187" s="3"/>
      <c r="G14187" s="4"/>
      <c r="J14187" s="4"/>
      <c r="K14187" s="4"/>
      <c r="U14187" s="5"/>
      <c r="W14187" s="6"/>
    </row>
    <row r="14188" s="1" customFormat="1" spans="1:23">
      <c r="A14188" s="3"/>
      <c r="G14188" s="4"/>
      <c r="J14188" s="4"/>
      <c r="K14188" s="4"/>
      <c r="U14188" s="5"/>
      <c r="W14188" s="6"/>
    </row>
    <row r="14189" s="1" customFormat="1" spans="1:23">
      <c r="A14189" s="3"/>
      <c r="G14189" s="4"/>
      <c r="J14189" s="4"/>
      <c r="K14189" s="4"/>
      <c r="U14189" s="5"/>
      <c r="W14189" s="6"/>
    </row>
    <row r="14190" s="1" customFormat="1" spans="1:23">
      <c r="A14190" s="3"/>
      <c r="G14190" s="4"/>
      <c r="J14190" s="4"/>
      <c r="K14190" s="4"/>
      <c r="U14190" s="5"/>
      <c r="W14190" s="6"/>
    </row>
    <row r="14191" s="1" customFormat="1" spans="1:23">
      <c r="A14191" s="3"/>
      <c r="G14191" s="4"/>
      <c r="J14191" s="4"/>
      <c r="K14191" s="4"/>
      <c r="U14191" s="5"/>
      <c r="W14191" s="6"/>
    </row>
    <row r="14192" s="1" customFormat="1" spans="1:23">
      <c r="A14192" s="3"/>
      <c r="G14192" s="4"/>
      <c r="J14192" s="4"/>
      <c r="K14192" s="4"/>
      <c r="U14192" s="5"/>
      <c r="W14192" s="6"/>
    </row>
    <row r="14193" s="1" customFormat="1" spans="1:23">
      <c r="A14193" s="3"/>
      <c r="G14193" s="4"/>
      <c r="J14193" s="4"/>
      <c r="K14193" s="4"/>
      <c r="U14193" s="5"/>
      <c r="W14193" s="6"/>
    </row>
    <row r="14194" s="1" customFormat="1" spans="1:23">
      <c r="A14194" s="3"/>
      <c r="G14194" s="4"/>
      <c r="J14194" s="4"/>
      <c r="K14194" s="4"/>
      <c r="U14194" s="5"/>
      <c r="W14194" s="6"/>
    </row>
    <row r="14195" s="1" customFormat="1" spans="1:23">
      <c r="A14195" s="3"/>
      <c r="G14195" s="4"/>
      <c r="J14195" s="4"/>
      <c r="K14195" s="4"/>
      <c r="U14195" s="5"/>
      <c r="W14195" s="6"/>
    </row>
    <row r="14196" s="1" customFormat="1" spans="1:23">
      <c r="A14196" s="3"/>
      <c r="G14196" s="4"/>
      <c r="J14196" s="4"/>
      <c r="K14196" s="4"/>
      <c r="U14196" s="5"/>
      <c r="W14196" s="6"/>
    </row>
    <row r="14197" s="1" customFormat="1" spans="1:23">
      <c r="A14197" s="3"/>
      <c r="G14197" s="4"/>
      <c r="J14197" s="4"/>
      <c r="K14197" s="4"/>
      <c r="U14197" s="5"/>
      <c r="W14197" s="6"/>
    </row>
    <row r="14198" s="1" customFormat="1" spans="1:23">
      <c r="A14198" s="3"/>
      <c r="G14198" s="4"/>
      <c r="J14198" s="4"/>
      <c r="K14198" s="4"/>
      <c r="U14198" s="5"/>
      <c r="W14198" s="6"/>
    </row>
    <row r="14199" s="1" customFormat="1" spans="1:23">
      <c r="A14199" s="3"/>
      <c r="G14199" s="4"/>
      <c r="J14199" s="4"/>
      <c r="K14199" s="4"/>
      <c r="U14199" s="5"/>
      <c r="W14199" s="6"/>
    </row>
    <row r="14200" s="1" customFormat="1" spans="1:23">
      <c r="A14200" s="3"/>
      <c r="G14200" s="4"/>
      <c r="J14200" s="4"/>
      <c r="K14200" s="4"/>
      <c r="U14200" s="5"/>
      <c r="W14200" s="6"/>
    </row>
    <row r="14201" s="1" customFormat="1" spans="1:23">
      <c r="A14201" s="3"/>
      <c r="G14201" s="4"/>
      <c r="J14201" s="4"/>
      <c r="K14201" s="4"/>
      <c r="U14201" s="5"/>
      <c r="W14201" s="6"/>
    </row>
    <row r="14202" s="1" customFormat="1" spans="1:23">
      <c r="A14202" s="3"/>
      <c r="G14202" s="4"/>
      <c r="J14202" s="4"/>
      <c r="K14202" s="4"/>
      <c r="U14202" s="5"/>
      <c r="W14202" s="6"/>
    </row>
    <row r="14203" s="1" customFormat="1" spans="1:23">
      <c r="A14203" s="3"/>
      <c r="G14203" s="4"/>
      <c r="J14203" s="4"/>
      <c r="K14203" s="4"/>
      <c r="U14203" s="5"/>
      <c r="W14203" s="6"/>
    </row>
    <row r="14204" s="1" customFormat="1" spans="1:23">
      <c r="A14204" s="3"/>
      <c r="G14204" s="4"/>
      <c r="J14204" s="4"/>
      <c r="K14204" s="4"/>
      <c r="U14204" s="5"/>
      <c r="W14204" s="6"/>
    </row>
    <row r="14205" s="1" customFormat="1" spans="1:23">
      <c r="A14205" s="3"/>
      <c r="G14205" s="4"/>
      <c r="J14205" s="4"/>
      <c r="K14205" s="4"/>
      <c r="U14205" s="5"/>
      <c r="W14205" s="6"/>
    </row>
    <row r="14206" s="1" customFormat="1" spans="1:23">
      <c r="A14206" s="3"/>
      <c r="G14206" s="4"/>
      <c r="J14206" s="4"/>
      <c r="K14206" s="4"/>
      <c r="U14206" s="5"/>
      <c r="W14206" s="6"/>
    </row>
    <row r="14207" s="1" customFormat="1" spans="1:23">
      <c r="A14207" s="3"/>
      <c r="G14207" s="4"/>
      <c r="J14207" s="4"/>
      <c r="K14207" s="4"/>
      <c r="U14207" s="5"/>
      <c r="W14207" s="6"/>
    </row>
    <row r="14208" s="1" customFormat="1" spans="1:23">
      <c r="A14208" s="3"/>
      <c r="G14208" s="4"/>
      <c r="J14208" s="4"/>
      <c r="K14208" s="4"/>
      <c r="U14208" s="5"/>
      <c r="W14208" s="6"/>
    </row>
    <row r="14209" s="1" customFormat="1" spans="1:23">
      <c r="A14209" s="3"/>
      <c r="G14209" s="4"/>
      <c r="J14209" s="4"/>
      <c r="K14209" s="4"/>
      <c r="U14209" s="5"/>
      <c r="W14209" s="6"/>
    </row>
    <row r="14210" s="1" customFormat="1" spans="1:23">
      <c r="A14210" s="3"/>
      <c r="G14210" s="4"/>
      <c r="J14210" s="4"/>
      <c r="K14210" s="4"/>
      <c r="U14210" s="5"/>
      <c r="W14210" s="6"/>
    </row>
    <row r="14211" s="1" customFormat="1" spans="1:23">
      <c r="A14211" s="3"/>
      <c r="G14211" s="4"/>
      <c r="J14211" s="4"/>
      <c r="K14211" s="4"/>
      <c r="U14211" s="5"/>
      <c r="W14211" s="6"/>
    </row>
    <row r="14212" s="1" customFormat="1" spans="1:23">
      <c r="A14212" s="3"/>
      <c r="G14212" s="4"/>
      <c r="J14212" s="4"/>
      <c r="K14212" s="4"/>
      <c r="U14212" s="5"/>
      <c r="W14212" s="6"/>
    </row>
    <row r="14213" s="1" customFormat="1" spans="1:23">
      <c r="A14213" s="3"/>
      <c r="G14213" s="4"/>
      <c r="J14213" s="4"/>
      <c r="K14213" s="4"/>
      <c r="U14213" s="5"/>
      <c r="W14213" s="6"/>
    </row>
    <row r="14214" s="1" customFormat="1" spans="1:23">
      <c r="A14214" s="3"/>
      <c r="G14214" s="4"/>
      <c r="J14214" s="4"/>
      <c r="K14214" s="4"/>
      <c r="U14214" s="5"/>
      <c r="W14214" s="6"/>
    </row>
    <row r="14215" s="1" customFormat="1" spans="1:23">
      <c r="A14215" s="3"/>
      <c r="G14215" s="4"/>
      <c r="J14215" s="4"/>
      <c r="K14215" s="4"/>
      <c r="U14215" s="5"/>
      <c r="W14215" s="6"/>
    </row>
    <row r="14216" s="1" customFormat="1" spans="1:23">
      <c r="A14216" s="3"/>
      <c r="G14216" s="4"/>
      <c r="J14216" s="4"/>
      <c r="K14216" s="4"/>
      <c r="U14216" s="5"/>
      <c r="W14216" s="6"/>
    </row>
    <row r="14217" s="1" customFormat="1" spans="1:23">
      <c r="A14217" s="3"/>
      <c r="G14217" s="4"/>
      <c r="J14217" s="4"/>
      <c r="K14217" s="4"/>
      <c r="U14217" s="5"/>
      <c r="W14217" s="6"/>
    </row>
    <row r="14218" s="1" customFormat="1" spans="1:23">
      <c r="A14218" s="3"/>
      <c r="G14218" s="4"/>
      <c r="J14218" s="4"/>
      <c r="K14218" s="4"/>
      <c r="U14218" s="5"/>
      <c r="W14218" s="6"/>
    </row>
    <row r="14219" s="1" customFormat="1" spans="1:23">
      <c r="A14219" s="3"/>
      <c r="G14219" s="4"/>
      <c r="J14219" s="4"/>
      <c r="K14219" s="4"/>
      <c r="U14219" s="5"/>
      <c r="W14219" s="6"/>
    </row>
    <row r="14220" s="1" customFormat="1" spans="1:23">
      <c r="A14220" s="3"/>
      <c r="G14220" s="4"/>
      <c r="J14220" s="4"/>
      <c r="K14220" s="4"/>
      <c r="U14220" s="5"/>
      <c r="W14220" s="6"/>
    </row>
    <row r="14221" s="1" customFormat="1" spans="1:23">
      <c r="A14221" s="3"/>
      <c r="G14221" s="4"/>
      <c r="J14221" s="4"/>
      <c r="K14221" s="4"/>
      <c r="U14221" s="5"/>
      <c r="W14221" s="6"/>
    </row>
    <row r="14222" s="1" customFormat="1" spans="1:23">
      <c r="A14222" s="3"/>
      <c r="G14222" s="4"/>
      <c r="J14222" s="4"/>
      <c r="K14222" s="4"/>
      <c r="U14222" s="5"/>
      <c r="W14222" s="6"/>
    </row>
    <row r="14223" s="1" customFormat="1" spans="1:23">
      <c r="A14223" s="3"/>
      <c r="G14223" s="4"/>
      <c r="J14223" s="4"/>
      <c r="K14223" s="4"/>
      <c r="U14223" s="5"/>
      <c r="W14223" s="6"/>
    </row>
    <row r="14224" s="1" customFormat="1" spans="1:23">
      <c r="A14224" s="3"/>
      <c r="G14224" s="4"/>
      <c r="J14224" s="4"/>
      <c r="K14224" s="4"/>
      <c r="U14224" s="5"/>
      <c r="W14224" s="6"/>
    </row>
    <row r="14225" s="1" customFormat="1" spans="1:23">
      <c r="A14225" s="3"/>
      <c r="G14225" s="4"/>
      <c r="J14225" s="4"/>
      <c r="K14225" s="4"/>
      <c r="U14225" s="5"/>
      <c r="W14225" s="6"/>
    </row>
    <row r="14226" s="1" customFormat="1" spans="1:23">
      <c r="A14226" s="3"/>
      <c r="G14226" s="4"/>
      <c r="J14226" s="4"/>
      <c r="K14226" s="4"/>
      <c r="U14226" s="5"/>
      <c r="W14226" s="6"/>
    </row>
    <row r="14227" s="1" customFormat="1" spans="1:23">
      <c r="A14227" s="3"/>
      <c r="G14227" s="4"/>
      <c r="J14227" s="4"/>
      <c r="K14227" s="4"/>
      <c r="U14227" s="5"/>
      <c r="W14227" s="6"/>
    </row>
    <row r="14228" s="1" customFormat="1" spans="1:23">
      <c r="A14228" s="3"/>
      <c r="G14228" s="4"/>
      <c r="J14228" s="4"/>
      <c r="K14228" s="4"/>
      <c r="U14228" s="5"/>
      <c r="W14228" s="6"/>
    </row>
    <row r="14229" s="1" customFormat="1" spans="1:23">
      <c r="A14229" s="3"/>
      <c r="G14229" s="4"/>
      <c r="J14229" s="4"/>
      <c r="K14229" s="4"/>
      <c r="U14229" s="5"/>
      <c r="W14229" s="6"/>
    </row>
    <row r="14230" s="1" customFormat="1" spans="1:23">
      <c r="A14230" s="3"/>
      <c r="G14230" s="4"/>
      <c r="J14230" s="4"/>
      <c r="K14230" s="4"/>
      <c r="U14230" s="5"/>
      <c r="W14230" s="6"/>
    </row>
    <row r="14231" s="1" customFormat="1" spans="1:23">
      <c r="A14231" s="3"/>
      <c r="G14231" s="4"/>
      <c r="J14231" s="4"/>
      <c r="K14231" s="4"/>
      <c r="U14231" s="5"/>
      <c r="W14231" s="6"/>
    </row>
    <row r="14232" s="1" customFormat="1" spans="1:23">
      <c r="A14232" s="3"/>
      <c r="G14232" s="4"/>
      <c r="J14232" s="4"/>
      <c r="K14232" s="4"/>
      <c r="U14232" s="5"/>
      <c r="W14232" s="6"/>
    </row>
    <row r="14233" s="1" customFormat="1" spans="1:23">
      <c r="A14233" s="3"/>
      <c r="G14233" s="4"/>
      <c r="J14233" s="4"/>
      <c r="K14233" s="4"/>
      <c r="U14233" s="5"/>
      <c r="W14233" s="6"/>
    </row>
    <row r="14234" s="1" customFormat="1" spans="1:23">
      <c r="A14234" s="3"/>
      <c r="G14234" s="4"/>
      <c r="J14234" s="4"/>
      <c r="K14234" s="4"/>
      <c r="U14234" s="5"/>
      <c r="W14234" s="6"/>
    </row>
    <row r="14235" s="1" customFormat="1" spans="1:23">
      <c r="A14235" s="3"/>
      <c r="G14235" s="4"/>
      <c r="J14235" s="4"/>
      <c r="K14235" s="4"/>
      <c r="U14235" s="5"/>
      <c r="W14235" s="6"/>
    </row>
    <row r="14236" s="1" customFormat="1" spans="1:23">
      <c r="A14236" s="3"/>
      <c r="G14236" s="4"/>
      <c r="J14236" s="4"/>
      <c r="K14236" s="4"/>
      <c r="U14236" s="5"/>
      <c r="W14236" s="6"/>
    </row>
    <row r="14237" s="1" customFormat="1" spans="1:23">
      <c r="A14237" s="3"/>
      <c r="G14237" s="4"/>
      <c r="J14237" s="4"/>
      <c r="K14237" s="4"/>
      <c r="U14237" s="5"/>
      <c r="W14237" s="6"/>
    </row>
    <row r="14238" s="1" customFormat="1" spans="1:23">
      <c r="A14238" s="3"/>
      <c r="G14238" s="4"/>
      <c r="J14238" s="4"/>
      <c r="K14238" s="4"/>
      <c r="U14238" s="5"/>
      <c r="W14238" s="6"/>
    </row>
    <row r="14239" s="1" customFormat="1" spans="1:23">
      <c r="A14239" s="3"/>
      <c r="G14239" s="4"/>
      <c r="J14239" s="4"/>
      <c r="K14239" s="4"/>
      <c r="U14239" s="5"/>
      <c r="W14239" s="6"/>
    </row>
    <row r="14240" s="1" customFormat="1" spans="1:23">
      <c r="A14240" s="3"/>
      <c r="G14240" s="4"/>
      <c r="J14240" s="4"/>
      <c r="K14240" s="4"/>
      <c r="U14240" s="5"/>
      <c r="W14240" s="6"/>
    </row>
    <row r="14241" s="1" customFormat="1" spans="1:23">
      <c r="A14241" s="3"/>
      <c r="G14241" s="4"/>
      <c r="J14241" s="4"/>
      <c r="K14241" s="4"/>
      <c r="U14241" s="5"/>
      <c r="W14241" s="6"/>
    </row>
    <row r="14242" s="1" customFormat="1" spans="1:23">
      <c r="A14242" s="3"/>
      <c r="G14242" s="4"/>
      <c r="J14242" s="4"/>
      <c r="K14242" s="4"/>
      <c r="U14242" s="5"/>
      <c r="W14242" s="6"/>
    </row>
    <row r="14243" s="1" customFormat="1" spans="1:23">
      <c r="A14243" s="3"/>
      <c r="G14243" s="4"/>
      <c r="J14243" s="4"/>
      <c r="K14243" s="4"/>
      <c r="U14243" s="5"/>
      <c r="W14243" s="6"/>
    </row>
    <row r="14244" s="1" customFormat="1" spans="1:23">
      <c r="A14244" s="3"/>
      <c r="G14244" s="4"/>
      <c r="J14244" s="4"/>
      <c r="K14244" s="4"/>
      <c r="U14244" s="5"/>
      <c r="W14244" s="6"/>
    </row>
    <row r="14245" s="1" customFormat="1" spans="1:23">
      <c r="A14245" s="3"/>
      <c r="G14245" s="4"/>
      <c r="J14245" s="4"/>
      <c r="K14245" s="4"/>
      <c r="U14245" s="5"/>
      <c r="W14245" s="6"/>
    </row>
    <row r="14246" s="1" customFormat="1" spans="1:23">
      <c r="A14246" s="3"/>
      <c r="G14246" s="4"/>
      <c r="J14246" s="4"/>
      <c r="K14246" s="4"/>
      <c r="U14246" s="5"/>
      <c r="W14246" s="6"/>
    </row>
    <row r="14247" s="1" customFormat="1" spans="1:23">
      <c r="A14247" s="3"/>
      <c r="G14247" s="4"/>
      <c r="J14247" s="4"/>
      <c r="K14247" s="4"/>
      <c r="U14247" s="5"/>
      <c r="W14247" s="6"/>
    </row>
    <row r="14248" s="1" customFormat="1" spans="1:23">
      <c r="A14248" s="3"/>
      <c r="G14248" s="4"/>
      <c r="J14248" s="4"/>
      <c r="K14248" s="4"/>
      <c r="U14248" s="5"/>
      <c r="W14248" s="6"/>
    </row>
    <row r="14249" s="1" customFormat="1" spans="1:23">
      <c r="A14249" s="3"/>
      <c r="G14249" s="4"/>
      <c r="J14249" s="4"/>
      <c r="K14249" s="4"/>
      <c r="U14249" s="5"/>
      <c r="W14249" s="6"/>
    </row>
    <row r="14250" s="1" customFormat="1" spans="1:23">
      <c r="A14250" s="3"/>
      <c r="G14250" s="4"/>
      <c r="J14250" s="4"/>
      <c r="K14250" s="4"/>
      <c r="U14250" s="5"/>
      <c r="W14250" s="6"/>
    </row>
    <row r="14251" s="1" customFormat="1" spans="1:23">
      <c r="A14251" s="3"/>
      <c r="G14251" s="4"/>
      <c r="J14251" s="4"/>
      <c r="K14251" s="4"/>
      <c r="U14251" s="5"/>
      <c r="W14251" s="6"/>
    </row>
    <row r="14252" s="1" customFormat="1" spans="1:23">
      <c r="A14252" s="3"/>
      <c r="G14252" s="4"/>
      <c r="J14252" s="4"/>
      <c r="K14252" s="4"/>
      <c r="U14252" s="5"/>
      <c r="W14252" s="6"/>
    </row>
    <row r="14253" s="1" customFormat="1" spans="1:23">
      <c r="A14253" s="3"/>
      <c r="G14253" s="4"/>
      <c r="J14253" s="4"/>
      <c r="K14253" s="4"/>
      <c r="U14253" s="5"/>
      <c r="W14253" s="6"/>
    </row>
    <row r="14254" s="1" customFormat="1" spans="1:23">
      <c r="A14254" s="3"/>
      <c r="G14254" s="4"/>
      <c r="J14254" s="4"/>
      <c r="K14254" s="4"/>
      <c r="U14254" s="5"/>
      <c r="W14254" s="6"/>
    </row>
    <row r="14255" s="1" customFormat="1" spans="1:23">
      <c r="A14255" s="3"/>
      <c r="G14255" s="4"/>
      <c r="J14255" s="4"/>
      <c r="K14255" s="4"/>
      <c r="U14255" s="5"/>
      <c r="W14255" s="6"/>
    </row>
    <row r="14256" s="1" customFormat="1" spans="1:23">
      <c r="A14256" s="3"/>
      <c r="G14256" s="4"/>
      <c r="J14256" s="4"/>
      <c r="K14256" s="4"/>
      <c r="U14256" s="5"/>
      <c r="W14256" s="6"/>
    </row>
    <row r="14257" s="1" customFormat="1" spans="1:23">
      <c r="A14257" s="3"/>
      <c r="G14257" s="4"/>
      <c r="J14257" s="4"/>
      <c r="K14257" s="4"/>
      <c r="U14257" s="5"/>
      <c r="W14257" s="6"/>
    </row>
    <row r="14258" s="1" customFormat="1" spans="1:23">
      <c r="A14258" s="3"/>
      <c r="G14258" s="4"/>
      <c r="J14258" s="4"/>
      <c r="K14258" s="4"/>
      <c r="U14258" s="5"/>
      <c r="W14258" s="6"/>
    </row>
    <row r="14259" s="1" customFormat="1" spans="1:23">
      <c r="A14259" s="3"/>
      <c r="G14259" s="4"/>
      <c r="J14259" s="4"/>
      <c r="K14259" s="4"/>
      <c r="U14259" s="5"/>
      <c r="W14259" s="6"/>
    </row>
    <row r="14260" s="1" customFormat="1" spans="1:23">
      <c r="A14260" s="3"/>
      <c r="G14260" s="4"/>
      <c r="J14260" s="4"/>
      <c r="K14260" s="4"/>
      <c r="U14260" s="5"/>
      <c r="W14260" s="6"/>
    </row>
    <row r="14261" s="1" customFormat="1" spans="1:23">
      <c r="A14261" s="3"/>
      <c r="G14261" s="4"/>
      <c r="J14261" s="4"/>
      <c r="K14261" s="4"/>
      <c r="U14261" s="5"/>
      <c r="W14261" s="6"/>
    </row>
    <row r="14262" s="1" customFormat="1" spans="1:23">
      <c r="A14262" s="3"/>
      <c r="G14262" s="4"/>
      <c r="J14262" s="4"/>
      <c r="K14262" s="4"/>
      <c r="U14262" s="5"/>
      <c r="W14262" s="6"/>
    </row>
    <row r="14263" s="1" customFormat="1" spans="1:23">
      <c r="A14263" s="3"/>
      <c r="G14263" s="4"/>
      <c r="J14263" s="4"/>
      <c r="K14263" s="4"/>
      <c r="U14263" s="5"/>
      <c r="W14263" s="6"/>
    </row>
    <row r="14264" s="1" customFormat="1" spans="1:23">
      <c r="A14264" s="3"/>
      <c r="G14264" s="4"/>
      <c r="J14264" s="4"/>
      <c r="K14264" s="4"/>
      <c r="U14264" s="5"/>
      <c r="W14264" s="6"/>
    </row>
    <row r="14265" s="1" customFormat="1" spans="1:23">
      <c r="A14265" s="3"/>
      <c r="G14265" s="4"/>
      <c r="J14265" s="4"/>
      <c r="K14265" s="4"/>
      <c r="U14265" s="5"/>
      <c r="W14265" s="6"/>
    </row>
    <row r="14266" s="1" customFormat="1" spans="1:23">
      <c r="A14266" s="3"/>
      <c r="G14266" s="4"/>
      <c r="J14266" s="4"/>
      <c r="K14266" s="4"/>
      <c r="U14266" s="5"/>
      <c r="W14266" s="6"/>
    </row>
    <row r="14267" s="1" customFormat="1" spans="1:23">
      <c r="A14267" s="3"/>
      <c r="G14267" s="4"/>
      <c r="J14267" s="4"/>
      <c r="K14267" s="4"/>
      <c r="U14267" s="5"/>
      <c r="W14267" s="6"/>
    </row>
    <row r="14268" s="1" customFormat="1" spans="1:23">
      <c r="A14268" s="3"/>
      <c r="G14268" s="4"/>
      <c r="J14268" s="4"/>
      <c r="K14268" s="4"/>
      <c r="U14268" s="5"/>
      <c r="W14268" s="6"/>
    </row>
    <row r="14269" s="1" customFormat="1" spans="1:23">
      <c r="A14269" s="3"/>
      <c r="G14269" s="4"/>
      <c r="J14269" s="4"/>
      <c r="K14269" s="4"/>
      <c r="U14269" s="5"/>
      <c r="W14269" s="6"/>
    </row>
    <row r="14270" s="1" customFormat="1" spans="1:23">
      <c r="A14270" s="3"/>
      <c r="G14270" s="4"/>
      <c r="J14270" s="4"/>
      <c r="K14270" s="4"/>
      <c r="U14270" s="5"/>
      <c r="W14270" s="6"/>
    </row>
    <row r="14271" s="1" customFormat="1" spans="1:23">
      <c r="A14271" s="3"/>
      <c r="G14271" s="4"/>
      <c r="J14271" s="4"/>
      <c r="K14271" s="4"/>
      <c r="U14271" s="5"/>
      <c r="W14271" s="6"/>
    </row>
    <row r="14272" s="1" customFormat="1" spans="1:23">
      <c r="A14272" s="3"/>
      <c r="G14272" s="4"/>
      <c r="J14272" s="4"/>
      <c r="K14272" s="4"/>
      <c r="U14272" s="5"/>
      <c r="W14272" s="6"/>
    </row>
    <row r="14273" s="1" customFormat="1" spans="1:23">
      <c r="A14273" s="3"/>
      <c r="G14273" s="4"/>
      <c r="J14273" s="4"/>
      <c r="K14273" s="4"/>
      <c r="U14273" s="5"/>
      <c r="W14273" s="6"/>
    </row>
    <row r="14274" s="1" customFormat="1" spans="1:23">
      <c r="A14274" s="3"/>
      <c r="G14274" s="4"/>
      <c r="J14274" s="4"/>
      <c r="K14274" s="4"/>
      <c r="U14274" s="5"/>
      <c r="W14274" s="6"/>
    </row>
    <row r="14275" s="1" customFormat="1" spans="1:23">
      <c r="A14275" s="3"/>
      <c r="G14275" s="4"/>
      <c r="J14275" s="4"/>
      <c r="K14275" s="4"/>
      <c r="U14275" s="5"/>
      <c r="W14275" s="6"/>
    </row>
    <row r="14276" s="1" customFormat="1" spans="1:23">
      <c r="A14276" s="3"/>
      <c r="G14276" s="4"/>
      <c r="J14276" s="4"/>
      <c r="K14276" s="4"/>
      <c r="U14276" s="5"/>
      <c r="W14276" s="6"/>
    </row>
    <row r="14277" s="1" customFormat="1" spans="1:23">
      <c r="A14277" s="3"/>
      <c r="G14277" s="4"/>
      <c r="J14277" s="4"/>
      <c r="K14277" s="4"/>
      <c r="U14277" s="5"/>
      <c r="W14277" s="6"/>
    </row>
    <row r="14278" s="1" customFormat="1" spans="1:23">
      <c r="A14278" s="3"/>
      <c r="G14278" s="4"/>
      <c r="J14278" s="4"/>
      <c r="K14278" s="4"/>
      <c r="U14278" s="5"/>
      <c r="W14278" s="6"/>
    </row>
    <row r="14279" s="1" customFormat="1" spans="1:23">
      <c r="A14279" s="3"/>
      <c r="G14279" s="4"/>
      <c r="J14279" s="4"/>
      <c r="K14279" s="4"/>
      <c r="U14279" s="5"/>
      <c r="W14279" s="6"/>
    </row>
    <row r="14280" s="1" customFormat="1" spans="1:23">
      <c r="A14280" s="3"/>
      <c r="G14280" s="4"/>
      <c r="J14280" s="4"/>
      <c r="K14280" s="4"/>
      <c r="U14280" s="5"/>
      <c r="W14280" s="6"/>
    </row>
    <row r="14281" s="1" customFormat="1" spans="1:23">
      <c r="A14281" s="3"/>
      <c r="G14281" s="4"/>
      <c r="J14281" s="4"/>
      <c r="K14281" s="4"/>
      <c r="U14281" s="5"/>
      <c r="W14281" s="6"/>
    </row>
    <row r="14282" s="1" customFormat="1" spans="1:23">
      <c r="A14282" s="3"/>
      <c r="G14282" s="4"/>
      <c r="J14282" s="4"/>
      <c r="K14282" s="4"/>
      <c r="U14282" s="5"/>
      <c r="W14282" s="6"/>
    </row>
    <row r="14283" s="1" customFormat="1" spans="1:23">
      <c r="A14283" s="3"/>
      <c r="G14283" s="4"/>
      <c r="J14283" s="4"/>
      <c r="K14283" s="4"/>
      <c r="U14283" s="5"/>
      <c r="W14283" s="6"/>
    </row>
    <row r="14284" s="1" customFormat="1" spans="1:23">
      <c r="A14284" s="3"/>
      <c r="G14284" s="4"/>
      <c r="J14284" s="4"/>
      <c r="K14284" s="4"/>
      <c r="U14284" s="5"/>
      <c r="W14284" s="6"/>
    </row>
    <row r="14285" s="1" customFormat="1" spans="1:23">
      <c r="A14285" s="3"/>
      <c r="G14285" s="4"/>
      <c r="J14285" s="4"/>
      <c r="K14285" s="4"/>
      <c r="U14285" s="5"/>
      <c r="W14285" s="6"/>
    </row>
    <row r="14286" s="1" customFormat="1" spans="1:23">
      <c r="A14286" s="3"/>
      <c r="G14286" s="4"/>
      <c r="J14286" s="4"/>
      <c r="K14286" s="4"/>
      <c r="U14286" s="5"/>
      <c r="W14286" s="6"/>
    </row>
    <row r="14287" s="1" customFormat="1" spans="1:23">
      <c r="A14287" s="3"/>
      <c r="G14287" s="4"/>
      <c r="J14287" s="4"/>
      <c r="K14287" s="4"/>
      <c r="U14287" s="5"/>
      <c r="W14287" s="6"/>
    </row>
    <row r="14288" s="1" customFormat="1" spans="1:23">
      <c r="A14288" s="3"/>
      <c r="G14288" s="4"/>
      <c r="J14288" s="4"/>
      <c r="K14288" s="4"/>
      <c r="U14288" s="5"/>
      <c r="W14288" s="6"/>
    </row>
    <row r="14289" s="1" customFormat="1" spans="1:23">
      <c r="A14289" s="3"/>
      <c r="G14289" s="4"/>
      <c r="J14289" s="4"/>
      <c r="K14289" s="4"/>
      <c r="U14289" s="5"/>
      <c r="W14289" s="6"/>
    </row>
    <row r="14290" s="1" customFormat="1" spans="1:23">
      <c r="A14290" s="3"/>
      <c r="G14290" s="4"/>
      <c r="J14290" s="4"/>
      <c r="K14290" s="4"/>
      <c r="U14290" s="5"/>
      <c r="W14290" s="6"/>
    </row>
    <row r="14291" s="1" customFormat="1" spans="1:23">
      <c r="A14291" s="3"/>
      <c r="G14291" s="4"/>
      <c r="J14291" s="4"/>
      <c r="K14291" s="4"/>
      <c r="U14291" s="5"/>
      <c r="W14291" s="6"/>
    </row>
    <row r="14292" s="1" customFormat="1" spans="1:23">
      <c r="A14292" s="3"/>
      <c r="G14292" s="4"/>
      <c r="J14292" s="4"/>
      <c r="K14292" s="4"/>
      <c r="U14292" s="5"/>
      <c r="W14292" s="6"/>
    </row>
    <row r="14293" s="1" customFormat="1" spans="1:23">
      <c r="A14293" s="3"/>
      <c r="G14293" s="4"/>
      <c r="J14293" s="4"/>
      <c r="K14293" s="4"/>
      <c r="U14293" s="5"/>
      <c r="W14293" s="6"/>
    </row>
    <row r="14294" s="1" customFormat="1" spans="1:23">
      <c r="A14294" s="3"/>
      <c r="G14294" s="4"/>
      <c r="J14294" s="4"/>
      <c r="K14294" s="4"/>
      <c r="U14294" s="5"/>
      <c r="W14294" s="6"/>
    </row>
    <row r="14295" s="1" customFormat="1" spans="1:23">
      <c r="A14295" s="3"/>
      <c r="G14295" s="4"/>
      <c r="J14295" s="4"/>
      <c r="K14295" s="4"/>
      <c r="U14295" s="5"/>
      <c r="W14295" s="6"/>
    </row>
    <row r="14296" s="1" customFormat="1" spans="1:23">
      <c r="A14296" s="3"/>
      <c r="G14296" s="4"/>
      <c r="J14296" s="4"/>
      <c r="K14296" s="4"/>
      <c r="U14296" s="5"/>
      <c r="W14296" s="6"/>
    </row>
    <row r="14297" s="1" customFormat="1" spans="1:23">
      <c r="A14297" s="3"/>
      <c r="G14297" s="4"/>
      <c r="J14297" s="4"/>
      <c r="K14297" s="4"/>
      <c r="U14297" s="5"/>
      <c r="W14297" s="6"/>
    </row>
    <row r="14298" s="1" customFormat="1" spans="1:23">
      <c r="A14298" s="3"/>
      <c r="G14298" s="4"/>
      <c r="J14298" s="4"/>
      <c r="K14298" s="4"/>
      <c r="U14298" s="5"/>
      <c r="W14298" s="6"/>
    </row>
    <row r="14299" s="1" customFormat="1" spans="1:23">
      <c r="A14299" s="3"/>
      <c r="G14299" s="4"/>
      <c r="J14299" s="4"/>
      <c r="K14299" s="4"/>
      <c r="U14299" s="5"/>
      <c r="W14299" s="6"/>
    </row>
    <row r="14300" s="1" customFormat="1" spans="1:23">
      <c r="A14300" s="3"/>
      <c r="G14300" s="4"/>
      <c r="J14300" s="4"/>
      <c r="K14300" s="4"/>
      <c r="U14300" s="5"/>
      <c r="W14300" s="6"/>
    </row>
    <row r="14301" s="1" customFormat="1" spans="1:23">
      <c r="A14301" s="3"/>
      <c r="G14301" s="4"/>
      <c r="J14301" s="4"/>
      <c r="K14301" s="4"/>
      <c r="U14301" s="5"/>
      <c r="W14301" s="6"/>
    </row>
    <row r="14302" s="1" customFormat="1" spans="1:23">
      <c r="A14302" s="3"/>
      <c r="G14302" s="4"/>
      <c r="J14302" s="4"/>
      <c r="K14302" s="4"/>
      <c r="U14302" s="5"/>
      <c r="W14302" s="6"/>
    </row>
    <row r="14303" s="1" customFormat="1" spans="1:23">
      <c r="A14303" s="3"/>
      <c r="G14303" s="4"/>
      <c r="J14303" s="4"/>
      <c r="K14303" s="4"/>
      <c r="U14303" s="5"/>
      <c r="W14303" s="6"/>
    </row>
    <row r="14304" s="1" customFormat="1" spans="1:23">
      <c r="A14304" s="3"/>
      <c r="G14304" s="4"/>
      <c r="J14304" s="4"/>
      <c r="K14304" s="4"/>
      <c r="U14304" s="5"/>
      <c r="W14304" s="6"/>
    </row>
    <row r="14305" s="1" customFormat="1" spans="1:23">
      <c r="A14305" s="3"/>
      <c r="G14305" s="4"/>
      <c r="J14305" s="4"/>
      <c r="K14305" s="4"/>
      <c r="U14305" s="5"/>
      <c r="W14305" s="6"/>
    </row>
    <row r="14306" s="1" customFormat="1" spans="1:23">
      <c r="A14306" s="3"/>
      <c r="G14306" s="4"/>
      <c r="J14306" s="4"/>
      <c r="K14306" s="4"/>
      <c r="U14306" s="5"/>
      <c r="W14306" s="6"/>
    </row>
    <row r="14307" s="1" customFormat="1" spans="1:23">
      <c r="A14307" s="3"/>
      <c r="G14307" s="4"/>
      <c r="J14307" s="4"/>
      <c r="K14307" s="4"/>
      <c r="U14307" s="5"/>
      <c r="W14307" s="6"/>
    </row>
    <row r="14308" s="1" customFormat="1" spans="1:23">
      <c r="A14308" s="3"/>
      <c r="G14308" s="4"/>
      <c r="J14308" s="4"/>
      <c r="K14308" s="4"/>
      <c r="U14308" s="5"/>
      <c r="W14308" s="6"/>
    </row>
    <row r="14309" s="1" customFormat="1" spans="1:23">
      <c r="A14309" s="3"/>
      <c r="G14309" s="4"/>
      <c r="J14309" s="4"/>
      <c r="K14309" s="4"/>
      <c r="U14309" s="5"/>
      <c r="W14309" s="6"/>
    </row>
    <row r="14310" s="1" customFormat="1" spans="1:23">
      <c r="A14310" s="3"/>
      <c r="G14310" s="4"/>
      <c r="J14310" s="4"/>
      <c r="K14310" s="4"/>
      <c r="U14310" s="5"/>
      <c r="W14310" s="6"/>
    </row>
    <row r="14311" s="1" customFormat="1" spans="1:23">
      <c r="A14311" s="3"/>
      <c r="G14311" s="4"/>
      <c r="J14311" s="4"/>
      <c r="K14311" s="4"/>
      <c r="U14311" s="5"/>
      <c r="W14311" s="6"/>
    </row>
    <row r="14312" s="1" customFormat="1" spans="1:23">
      <c r="A14312" s="3"/>
      <c r="G14312" s="4"/>
      <c r="J14312" s="4"/>
      <c r="K14312" s="4"/>
      <c r="U14312" s="5"/>
      <c r="W14312" s="6"/>
    </row>
    <row r="14313" s="1" customFormat="1" spans="1:23">
      <c r="A14313" s="3"/>
      <c r="G14313" s="4"/>
      <c r="J14313" s="4"/>
      <c r="K14313" s="4"/>
      <c r="U14313" s="5"/>
      <c r="W14313" s="6"/>
    </row>
    <row r="14314" s="1" customFormat="1" spans="1:23">
      <c r="A14314" s="3"/>
      <c r="G14314" s="4"/>
      <c r="J14314" s="4"/>
      <c r="K14314" s="4"/>
      <c r="U14314" s="5"/>
      <c r="W14314" s="6"/>
    </row>
    <row r="14315" s="1" customFormat="1" spans="1:23">
      <c r="A14315" s="3"/>
      <c r="G14315" s="4"/>
      <c r="J14315" s="4"/>
      <c r="K14315" s="4"/>
      <c r="U14315" s="5"/>
      <c r="W14315" s="6"/>
    </row>
    <row r="14316" s="1" customFormat="1" spans="1:23">
      <c r="A14316" s="3"/>
      <c r="G14316" s="4"/>
      <c r="J14316" s="4"/>
      <c r="K14316" s="4"/>
      <c r="U14316" s="5"/>
      <c r="W14316" s="6"/>
    </row>
    <row r="14317" s="1" customFormat="1" spans="1:23">
      <c r="A14317" s="3"/>
      <c r="G14317" s="4"/>
      <c r="J14317" s="4"/>
      <c r="K14317" s="4"/>
      <c r="U14317" s="5"/>
      <c r="W14317" s="6"/>
    </row>
    <row r="14318" s="1" customFormat="1" spans="1:23">
      <c r="A14318" s="3"/>
      <c r="G14318" s="4"/>
      <c r="J14318" s="4"/>
      <c r="K14318" s="4"/>
      <c r="U14318" s="5"/>
      <c r="W14318" s="6"/>
    </row>
    <row r="14319" s="1" customFormat="1" spans="1:23">
      <c r="A14319" s="3"/>
      <c r="G14319" s="4"/>
      <c r="J14319" s="4"/>
      <c r="K14319" s="4"/>
      <c r="U14319" s="5"/>
      <c r="W14319" s="6"/>
    </row>
    <row r="14320" s="1" customFormat="1" spans="1:23">
      <c r="A14320" s="3"/>
      <c r="G14320" s="4"/>
      <c r="J14320" s="4"/>
      <c r="K14320" s="4"/>
      <c r="U14320" s="5"/>
      <c r="W14320" s="6"/>
    </row>
    <row r="14321" s="1" customFormat="1" spans="1:23">
      <c r="A14321" s="3"/>
      <c r="G14321" s="4"/>
      <c r="J14321" s="4"/>
      <c r="K14321" s="4"/>
      <c r="U14321" s="5"/>
      <c r="W14321" s="6"/>
    </row>
    <row r="14322" s="1" customFormat="1" spans="1:23">
      <c r="A14322" s="3"/>
      <c r="G14322" s="4"/>
      <c r="J14322" s="4"/>
      <c r="K14322" s="4"/>
      <c r="U14322" s="5"/>
      <c r="W14322" s="6"/>
    </row>
    <row r="14323" s="1" customFormat="1" spans="1:23">
      <c r="A14323" s="3"/>
      <c r="G14323" s="4"/>
      <c r="J14323" s="4"/>
      <c r="K14323" s="4"/>
      <c r="U14323" s="5"/>
      <c r="W14323" s="6"/>
    </row>
    <row r="14324" s="1" customFormat="1" spans="1:23">
      <c r="A14324" s="3"/>
      <c r="G14324" s="4"/>
      <c r="J14324" s="4"/>
      <c r="K14324" s="4"/>
      <c r="U14324" s="5"/>
      <c r="W14324" s="6"/>
    </row>
    <row r="14325" s="1" customFormat="1" spans="1:23">
      <c r="A14325" s="3"/>
      <c r="G14325" s="4"/>
      <c r="J14325" s="4"/>
      <c r="K14325" s="4"/>
      <c r="U14325" s="5"/>
      <c r="W14325" s="6"/>
    </row>
    <row r="14326" s="1" customFormat="1" spans="1:23">
      <c r="A14326" s="3"/>
      <c r="G14326" s="4"/>
      <c r="J14326" s="4"/>
      <c r="K14326" s="4"/>
      <c r="U14326" s="5"/>
      <c r="W14326" s="6"/>
    </row>
    <row r="14327" s="1" customFormat="1" spans="1:23">
      <c r="A14327" s="3"/>
      <c r="G14327" s="4"/>
      <c r="J14327" s="4"/>
      <c r="K14327" s="4"/>
      <c r="U14327" s="5"/>
      <c r="W14327" s="6"/>
    </row>
    <row r="14328" s="1" customFormat="1" spans="1:23">
      <c r="A14328" s="3"/>
      <c r="G14328" s="4"/>
      <c r="J14328" s="4"/>
      <c r="K14328" s="4"/>
      <c r="U14328" s="5"/>
      <c r="W14328" s="6"/>
    </row>
    <row r="14329" s="1" customFormat="1" spans="1:23">
      <c r="A14329" s="3"/>
      <c r="G14329" s="4"/>
      <c r="J14329" s="4"/>
      <c r="K14329" s="4"/>
      <c r="U14329" s="5"/>
      <c r="W14329" s="6"/>
    </row>
    <row r="14330" s="1" customFormat="1" spans="1:23">
      <c r="A14330" s="3"/>
      <c r="G14330" s="4"/>
      <c r="J14330" s="4"/>
      <c r="K14330" s="4"/>
      <c r="U14330" s="5"/>
      <c r="W14330" s="6"/>
    </row>
    <row r="14331" s="1" customFormat="1" spans="1:23">
      <c r="A14331" s="3"/>
      <c r="G14331" s="4"/>
      <c r="J14331" s="4"/>
      <c r="K14331" s="4"/>
      <c r="U14331" s="5"/>
      <c r="W14331" s="6"/>
    </row>
    <row r="14332" s="1" customFormat="1" spans="1:23">
      <c r="A14332" s="3"/>
      <c r="G14332" s="4"/>
      <c r="J14332" s="4"/>
      <c r="K14332" s="4"/>
      <c r="U14332" s="5"/>
      <c r="W14332" s="6"/>
    </row>
    <row r="14333" s="1" customFormat="1" spans="1:23">
      <c r="A14333" s="3"/>
      <c r="G14333" s="4"/>
      <c r="J14333" s="4"/>
      <c r="K14333" s="4"/>
      <c r="U14333" s="5"/>
      <c r="W14333" s="6"/>
    </row>
    <row r="14334" s="1" customFormat="1" spans="1:23">
      <c r="A14334" s="3"/>
      <c r="G14334" s="4"/>
      <c r="J14334" s="4"/>
      <c r="K14334" s="4"/>
      <c r="U14334" s="5"/>
      <c r="W14334" s="6"/>
    </row>
    <row r="14335" s="1" customFormat="1" spans="1:23">
      <c r="A14335" s="3"/>
      <c r="G14335" s="4"/>
      <c r="J14335" s="4"/>
      <c r="K14335" s="4"/>
      <c r="U14335" s="5"/>
      <c r="W14335" s="6"/>
    </row>
    <row r="14336" s="1" customFormat="1" spans="1:23">
      <c r="A14336" s="3"/>
      <c r="G14336" s="4"/>
      <c r="J14336" s="4"/>
      <c r="K14336" s="4"/>
      <c r="U14336" s="5"/>
      <c r="W14336" s="6"/>
    </row>
    <row r="14337" s="1" customFormat="1" spans="1:23">
      <c r="A14337" s="3"/>
      <c r="G14337" s="4"/>
      <c r="J14337" s="4"/>
      <c r="K14337" s="4"/>
      <c r="U14337" s="5"/>
      <c r="W14337" s="6"/>
    </row>
    <row r="14338" s="1" customFormat="1" spans="1:23">
      <c r="A14338" s="3"/>
      <c r="G14338" s="4"/>
      <c r="J14338" s="4"/>
      <c r="K14338" s="4"/>
      <c r="U14338" s="5"/>
      <c r="W14338" s="6"/>
    </row>
    <row r="14339" s="1" customFormat="1" spans="1:23">
      <c r="A14339" s="3"/>
      <c r="G14339" s="4"/>
      <c r="J14339" s="4"/>
      <c r="K14339" s="4"/>
      <c r="U14339" s="5"/>
      <c r="W14339" s="6"/>
    </row>
    <row r="14340" s="1" customFormat="1" spans="1:23">
      <c r="A14340" s="3"/>
      <c r="G14340" s="4"/>
      <c r="J14340" s="4"/>
      <c r="K14340" s="4"/>
      <c r="U14340" s="5"/>
      <c r="W14340" s="6"/>
    </row>
    <row r="14341" s="1" customFormat="1" spans="1:23">
      <c r="A14341" s="3"/>
      <c r="G14341" s="4"/>
      <c r="J14341" s="4"/>
      <c r="K14341" s="4"/>
      <c r="U14341" s="5"/>
      <c r="W14341" s="6"/>
    </row>
    <row r="14342" s="1" customFormat="1" spans="1:23">
      <c r="A14342" s="3"/>
      <c r="G14342" s="4"/>
      <c r="J14342" s="4"/>
      <c r="K14342" s="4"/>
      <c r="U14342" s="5"/>
      <c r="W14342" s="6"/>
    </row>
    <row r="14343" s="1" customFormat="1" spans="1:23">
      <c r="A14343" s="3"/>
      <c r="G14343" s="4"/>
      <c r="J14343" s="4"/>
      <c r="K14343" s="4"/>
      <c r="U14343" s="5"/>
      <c r="W14343" s="6"/>
    </row>
    <row r="14344" s="1" customFormat="1" spans="1:23">
      <c r="A14344" s="3"/>
      <c r="G14344" s="4"/>
      <c r="J14344" s="4"/>
      <c r="K14344" s="4"/>
      <c r="U14344" s="5"/>
      <c r="W14344" s="6"/>
    </row>
    <row r="14345" s="1" customFormat="1" spans="1:23">
      <c r="A14345" s="3"/>
      <c r="G14345" s="4"/>
      <c r="J14345" s="4"/>
      <c r="K14345" s="4"/>
      <c r="U14345" s="5"/>
      <c r="W14345" s="6"/>
    </row>
    <row r="14346" s="1" customFormat="1" spans="1:23">
      <c r="A14346" s="3"/>
      <c r="G14346" s="4"/>
      <c r="J14346" s="4"/>
      <c r="K14346" s="4"/>
      <c r="U14346" s="5"/>
      <c r="W14346" s="6"/>
    </row>
    <row r="14347" s="1" customFormat="1" spans="1:23">
      <c r="A14347" s="3"/>
      <c r="G14347" s="4"/>
      <c r="J14347" s="4"/>
      <c r="K14347" s="4"/>
      <c r="U14347" s="5"/>
      <c r="W14347" s="6"/>
    </row>
    <row r="14348" s="1" customFormat="1" spans="1:23">
      <c r="A14348" s="3"/>
      <c r="G14348" s="4"/>
      <c r="J14348" s="4"/>
      <c r="K14348" s="4"/>
      <c r="U14348" s="5"/>
      <c r="W14348" s="6"/>
    </row>
    <row r="14349" s="1" customFormat="1" spans="1:23">
      <c r="A14349" s="3"/>
      <c r="G14349" s="4"/>
      <c r="J14349" s="4"/>
      <c r="K14349" s="4"/>
      <c r="U14349" s="5"/>
      <c r="W14349" s="6"/>
    </row>
    <row r="14350" s="1" customFormat="1" spans="1:23">
      <c r="A14350" s="3"/>
      <c r="G14350" s="4"/>
      <c r="J14350" s="4"/>
      <c r="K14350" s="4"/>
      <c r="U14350" s="5"/>
      <c r="W14350" s="6"/>
    </row>
    <row r="14351" s="1" customFormat="1" spans="1:23">
      <c r="A14351" s="3"/>
      <c r="G14351" s="4"/>
      <c r="J14351" s="4"/>
      <c r="K14351" s="4"/>
      <c r="U14351" s="5"/>
      <c r="W14351" s="6"/>
    </row>
    <row r="14352" s="1" customFormat="1" spans="1:23">
      <c r="A14352" s="3"/>
      <c r="G14352" s="4"/>
      <c r="J14352" s="4"/>
      <c r="K14352" s="4"/>
      <c r="U14352" s="5"/>
      <c r="W14352" s="6"/>
    </row>
    <row r="14353" s="1" customFormat="1" spans="1:23">
      <c r="A14353" s="3"/>
      <c r="G14353" s="4"/>
      <c r="J14353" s="4"/>
      <c r="K14353" s="4"/>
      <c r="U14353" s="5"/>
      <c r="W14353" s="6"/>
    </row>
    <row r="14354" s="1" customFormat="1" spans="1:23">
      <c r="A14354" s="3"/>
      <c r="G14354" s="4"/>
      <c r="J14354" s="4"/>
      <c r="K14354" s="4"/>
      <c r="U14354" s="5"/>
      <c r="W14354" s="6"/>
    </row>
    <row r="14355" s="1" customFormat="1" spans="1:23">
      <c r="A14355" s="3"/>
      <c r="G14355" s="4"/>
      <c r="J14355" s="4"/>
      <c r="K14355" s="4"/>
      <c r="U14355" s="5"/>
      <c r="W14355" s="6"/>
    </row>
    <row r="14356" s="1" customFormat="1" spans="1:23">
      <c r="A14356" s="3"/>
      <c r="G14356" s="4"/>
      <c r="J14356" s="4"/>
      <c r="K14356" s="4"/>
      <c r="U14356" s="5"/>
      <c r="W14356" s="6"/>
    </row>
    <row r="14357" s="1" customFormat="1" spans="1:23">
      <c r="A14357" s="3"/>
      <c r="G14357" s="4"/>
      <c r="J14357" s="4"/>
      <c r="K14357" s="4"/>
      <c r="U14357" s="5"/>
      <c r="W14357" s="6"/>
    </row>
    <row r="14358" s="1" customFormat="1" spans="1:23">
      <c r="A14358" s="3"/>
      <c r="G14358" s="4"/>
      <c r="J14358" s="4"/>
      <c r="K14358" s="4"/>
      <c r="U14358" s="5"/>
      <c r="W14358" s="6"/>
    </row>
    <row r="14359" s="1" customFormat="1" spans="1:23">
      <c r="A14359" s="3"/>
      <c r="G14359" s="4"/>
      <c r="J14359" s="4"/>
      <c r="K14359" s="4"/>
      <c r="U14359" s="5"/>
      <c r="W14359" s="6"/>
    </row>
    <row r="14360" s="1" customFormat="1" spans="1:23">
      <c r="A14360" s="3"/>
      <c r="G14360" s="4"/>
      <c r="J14360" s="4"/>
      <c r="K14360" s="4"/>
      <c r="U14360" s="5"/>
      <c r="W14360" s="6"/>
    </row>
    <row r="14361" s="1" customFormat="1" spans="1:23">
      <c r="A14361" s="3"/>
      <c r="G14361" s="4"/>
      <c r="J14361" s="4"/>
      <c r="K14361" s="4"/>
      <c r="U14361" s="5"/>
      <c r="W14361" s="6"/>
    </row>
    <row r="14362" s="1" customFormat="1" spans="1:23">
      <c r="A14362" s="3"/>
      <c r="G14362" s="4"/>
      <c r="J14362" s="4"/>
      <c r="K14362" s="4"/>
      <c r="U14362" s="5"/>
      <c r="W14362" s="6"/>
    </row>
    <row r="14363" s="1" customFormat="1" spans="1:23">
      <c r="A14363" s="3"/>
      <c r="G14363" s="4"/>
      <c r="J14363" s="4"/>
      <c r="K14363" s="4"/>
      <c r="U14363" s="5"/>
      <c r="W14363" s="6"/>
    </row>
    <row r="14364" s="1" customFormat="1" spans="1:23">
      <c r="A14364" s="3"/>
      <c r="G14364" s="4"/>
      <c r="J14364" s="4"/>
      <c r="K14364" s="4"/>
      <c r="U14364" s="5"/>
      <c r="W14364" s="6"/>
    </row>
    <row r="14365" s="1" customFormat="1" spans="1:23">
      <c r="A14365" s="3"/>
      <c r="G14365" s="4"/>
      <c r="J14365" s="4"/>
      <c r="K14365" s="4"/>
      <c r="U14365" s="5"/>
      <c r="W14365" s="6"/>
    </row>
    <row r="14366" s="1" customFormat="1" spans="1:23">
      <c r="A14366" s="3"/>
      <c r="G14366" s="4"/>
      <c r="J14366" s="4"/>
      <c r="K14366" s="4"/>
      <c r="U14366" s="5"/>
      <c r="W14366" s="6"/>
    </row>
    <row r="14367" s="1" customFormat="1" spans="1:23">
      <c r="A14367" s="3"/>
      <c r="G14367" s="4"/>
      <c r="J14367" s="4"/>
      <c r="K14367" s="4"/>
      <c r="U14367" s="5"/>
      <c r="W14367" s="6"/>
    </row>
    <row r="14368" s="1" customFormat="1" spans="1:23">
      <c r="A14368" s="3"/>
      <c r="G14368" s="4"/>
      <c r="J14368" s="4"/>
      <c r="K14368" s="4"/>
      <c r="U14368" s="5"/>
      <c r="W14368" s="6"/>
    </row>
    <row r="14369" s="1" customFormat="1" spans="1:23">
      <c r="A14369" s="3"/>
      <c r="G14369" s="4"/>
      <c r="J14369" s="4"/>
      <c r="K14369" s="4"/>
      <c r="U14369" s="5"/>
      <c r="W14369" s="6"/>
    </row>
    <row r="14370" s="1" customFormat="1" spans="1:23">
      <c r="A14370" s="3"/>
      <c r="G14370" s="4"/>
      <c r="J14370" s="4"/>
      <c r="K14370" s="4"/>
      <c r="U14370" s="5"/>
      <c r="W14370" s="6"/>
    </row>
    <row r="14371" s="1" customFormat="1" spans="1:23">
      <c r="A14371" s="3"/>
      <c r="G14371" s="4"/>
      <c r="J14371" s="4"/>
      <c r="K14371" s="4"/>
      <c r="U14371" s="5"/>
      <c r="W14371" s="6"/>
    </row>
    <row r="14372" s="1" customFormat="1" spans="1:23">
      <c r="A14372" s="3"/>
      <c r="G14372" s="4"/>
      <c r="J14372" s="4"/>
      <c r="K14372" s="4"/>
      <c r="U14372" s="5"/>
      <c r="W14372" s="6"/>
    </row>
    <row r="14373" s="1" customFormat="1" spans="1:23">
      <c r="A14373" s="3"/>
      <c r="G14373" s="4"/>
      <c r="J14373" s="4"/>
      <c r="K14373" s="4"/>
      <c r="U14373" s="5"/>
      <c r="W14373" s="6"/>
    </row>
    <row r="14374" s="1" customFormat="1" spans="1:23">
      <c r="A14374" s="3"/>
      <c r="G14374" s="4"/>
      <c r="J14374" s="4"/>
      <c r="K14374" s="4"/>
      <c r="U14374" s="5"/>
      <c r="W14374" s="6"/>
    </row>
    <row r="14375" s="1" customFormat="1" spans="1:23">
      <c r="A14375" s="3"/>
      <c r="G14375" s="4"/>
      <c r="J14375" s="4"/>
      <c r="K14375" s="4"/>
      <c r="U14375" s="5"/>
      <c r="W14375" s="6"/>
    </row>
    <row r="14376" s="1" customFormat="1" spans="1:23">
      <c r="A14376" s="3"/>
      <c r="G14376" s="4"/>
      <c r="J14376" s="4"/>
      <c r="K14376" s="4"/>
      <c r="U14376" s="5"/>
      <c r="W14376" s="6"/>
    </row>
    <row r="14377" s="1" customFormat="1" spans="1:23">
      <c r="A14377" s="3"/>
      <c r="G14377" s="4"/>
      <c r="J14377" s="4"/>
      <c r="K14377" s="4"/>
      <c r="U14377" s="5"/>
      <c r="W14377" s="6"/>
    </row>
    <row r="14378" s="1" customFormat="1" spans="1:23">
      <c r="A14378" s="3"/>
      <c r="G14378" s="4"/>
      <c r="J14378" s="4"/>
      <c r="K14378" s="4"/>
      <c r="U14378" s="5"/>
      <c r="W14378" s="6"/>
    </row>
    <row r="14379" s="1" customFormat="1" spans="1:23">
      <c r="A14379" s="3"/>
      <c r="G14379" s="4"/>
      <c r="J14379" s="4"/>
      <c r="K14379" s="4"/>
      <c r="U14379" s="5"/>
      <c r="W14379" s="6"/>
    </row>
    <row r="14380" s="1" customFormat="1" spans="1:23">
      <c r="A14380" s="3"/>
      <c r="G14380" s="4"/>
      <c r="J14380" s="4"/>
      <c r="K14380" s="4"/>
      <c r="U14380" s="5"/>
      <c r="W14380" s="6"/>
    </row>
    <row r="14381" s="1" customFormat="1" spans="1:23">
      <c r="A14381" s="3"/>
      <c r="G14381" s="4"/>
      <c r="J14381" s="4"/>
      <c r="K14381" s="4"/>
      <c r="U14381" s="5"/>
      <c r="W14381" s="6"/>
    </row>
    <row r="14382" s="1" customFormat="1" spans="1:23">
      <c r="A14382" s="3"/>
      <c r="G14382" s="4"/>
      <c r="J14382" s="4"/>
      <c r="K14382" s="4"/>
      <c r="U14382" s="5"/>
      <c r="W14382" s="6"/>
    </row>
    <row r="14383" s="1" customFormat="1" spans="1:23">
      <c r="A14383" s="3"/>
      <c r="G14383" s="4"/>
      <c r="J14383" s="4"/>
      <c r="K14383" s="4"/>
      <c r="U14383" s="5"/>
      <c r="W14383" s="6"/>
    </row>
    <row r="14384" s="1" customFormat="1" spans="1:23">
      <c r="A14384" s="3"/>
      <c r="G14384" s="4"/>
      <c r="J14384" s="4"/>
      <c r="K14384" s="4"/>
      <c r="U14384" s="5"/>
      <c r="W14384" s="6"/>
    </row>
    <row r="14385" s="1" customFormat="1" spans="1:23">
      <c r="A14385" s="3"/>
      <c r="G14385" s="4"/>
      <c r="J14385" s="4"/>
      <c r="K14385" s="4"/>
      <c r="U14385" s="5"/>
      <c r="W14385" s="6"/>
    </row>
    <row r="14386" s="1" customFormat="1" spans="1:23">
      <c r="A14386" s="3"/>
      <c r="G14386" s="4"/>
      <c r="J14386" s="4"/>
      <c r="K14386" s="4"/>
      <c r="U14386" s="5"/>
      <c r="W14386" s="6"/>
    </row>
    <row r="14387" s="1" customFormat="1" spans="1:23">
      <c r="A14387" s="3"/>
      <c r="G14387" s="4"/>
      <c r="J14387" s="4"/>
      <c r="K14387" s="4"/>
      <c r="U14387" s="5"/>
      <c r="W14387" s="6"/>
    </row>
    <row r="14388" s="1" customFormat="1" spans="1:23">
      <c r="A14388" s="3"/>
      <c r="G14388" s="4"/>
      <c r="J14388" s="4"/>
      <c r="K14388" s="4"/>
      <c r="U14388" s="5"/>
      <c r="W14388" s="6"/>
    </row>
    <row r="14389" s="1" customFormat="1" spans="1:23">
      <c r="A14389" s="3"/>
      <c r="G14389" s="4"/>
      <c r="J14389" s="4"/>
      <c r="K14389" s="4"/>
      <c r="U14389" s="5"/>
      <c r="W14389" s="6"/>
    </row>
    <row r="14390" s="1" customFormat="1" spans="1:23">
      <c r="A14390" s="3"/>
      <c r="G14390" s="4"/>
      <c r="J14390" s="4"/>
      <c r="K14390" s="4"/>
      <c r="U14390" s="5"/>
      <c r="W14390" s="6"/>
    </row>
    <row r="14391" s="1" customFormat="1" spans="1:23">
      <c r="A14391" s="3"/>
      <c r="G14391" s="4"/>
      <c r="J14391" s="4"/>
      <c r="K14391" s="4"/>
      <c r="U14391" s="5"/>
      <c r="W14391" s="6"/>
    </row>
    <row r="14392" s="1" customFormat="1" spans="1:23">
      <c r="A14392" s="3"/>
      <c r="G14392" s="4"/>
      <c r="J14392" s="4"/>
      <c r="K14392" s="4"/>
      <c r="U14392" s="5"/>
      <c r="W14392" s="6"/>
    </row>
    <row r="14393" s="1" customFormat="1" spans="1:23">
      <c r="A14393" s="3"/>
      <c r="G14393" s="4"/>
      <c r="J14393" s="4"/>
      <c r="K14393" s="4"/>
      <c r="U14393" s="5"/>
      <c r="W14393" s="6"/>
    </row>
    <row r="14394" s="1" customFormat="1" spans="1:23">
      <c r="A14394" s="3"/>
      <c r="G14394" s="4"/>
      <c r="J14394" s="4"/>
      <c r="K14394" s="4"/>
      <c r="U14394" s="5"/>
      <c r="W14394" s="6"/>
    </row>
    <row r="14395" s="1" customFormat="1" spans="1:23">
      <c r="A14395" s="3"/>
      <c r="G14395" s="4"/>
      <c r="J14395" s="4"/>
      <c r="K14395" s="4"/>
      <c r="U14395" s="5"/>
      <c r="W14395" s="6"/>
    </row>
    <row r="14396" s="1" customFormat="1" spans="1:23">
      <c r="A14396" s="3"/>
      <c r="G14396" s="4"/>
      <c r="J14396" s="4"/>
      <c r="K14396" s="4"/>
      <c r="U14396" s="5"/>
      <c r="W14396" s="6"/>
    </row>
    <row r="14397" s="1" customFormat="1" spans="1:23">
      <c r="A14397" s="3"/>
      <c r="G14397" s="4"/>
      <c r="J14397" s="4"/>
      <c r="K14397" s="4"/>
      <c r="U14397" s="5"/>
      <c r="W14397" s="6"/>
    </row>
    <row r="14398" s="1" customFormat="1" spans="1:23">
      <c r="A14398" s="3"/>
      <c r="G14398" s="4"/>
      <c r="J14398" s="4"/>
      <c r="K14398" s="4"/>
      <c r="U14398" s="5"/>
      <c r="W14398" s="6"/>
    </row>
    <row r="14399" s="1" customFormat="1" spans="1:23">
      <c r="A14399" s="3"/>
      <c r="G14399" s="4"/>
      <c r="J14399" s="4"/>
      <c r="K14399" s="4"/>
      <c r="U14399" s="5"/>
      <c r="W14399" s="6"/>
    </row>
    <row r="14400" s="1" customFormat="1" spans="1:23">
      <c r="A14400" s="3"/>
      <c r="G14400" s="4"/>
      <c r="J14400" s="4"/>
      <c r="K14400" s="4"/>
      <c r="U14400" s="5"/>
      <c r="W14400" s="6"/>
    </row>
    <row r="14401" s="1" customFormat="1" spans="1:23">
      <c r="A14401" s="3"/>
      <c r="G14401" s="4"/>
      <c r="J14401" s="4"/>
      <c r="K14401" s="4"/>
      <c r="U14401" s="5"/>
      <c r="W14401" s="6"/>
    </row>
    <row r="14402" s="1" customFormat="1" spans="1:23">
      <c r="A14402" s="3"/>
      <c r="G14402" s="4"/>
      <c r="J14402" s="4"/>
      <c r="K14402" s="4"/>
      <c r="U14402" s="5"/>
      <c r="W14402" s="6"/>
    </row>
    <row r="14403" s="1" customFormat="1" spans="1:23">
      <c r="A14403" s="3"/>
      <c r="G14403" s="4"/>
      <c r="J14403" s="4"/>
      <c r="K14403" s="4"/>
      <c r="U14403" s="5"/>
      <c r="W14403" s="6"/>
    </row>
    <row r="14404" s="1" customFormat="1" spans="1:23">
      <c r="A14404" s="3"/>
      <c r="G14404" s="4"/>
      <c r="J14404" s="4"/>
      <c r="K14404" s="4"/>
      <c r="U14404" s="5"/>
      <c r="W14404" s="6"/>
    </row>
    <row r="14405" s="1" customFormat="1" spans="1:23">
      <c r="A14405" s="3"/>
      <c r="G14405" s="4"/>
      <c r="J14405" s="4"/>
      <c r="K14405" s="4"/>
      <c r="U14405" s="5"/>
      <c r="W14405" s="6"/>
    </row>
    <row r="14406" s="1" customFormat="1" spans="1:23">
      <c r="A14406" s="3"/>
      <c r="G14406" s="4"/>
      <c r="J14406" s="4"/>
      <c r="K14406" s="4"/>
      <c r="U14406" s="5"/>
      <c r="W14406" s="6"/>
    </row>
    <row r="14407" s="1" customFormat="1" spans="1:23">
      <c r="A14407" s="3"/>
      <c r="G14407" s="4"/>
      <c r="J14407" s="4"/>
      <c r="K14407" s="4"/>
      <c r="U14407" s="5"/>
      <c r="W14407" s="6"/>
    </row>
    <row r="14408" s="1" customFormat="1" spans="1:23">
      <c r="A14408" s="3"/>
      <c r="G14408" s="4"/>
      <c r="J14408" s="4"/>
      <c r="K14408" s="4"/>
      <c r="U14408" s="5"/>
      <c r="W14408" s="6"/>
    </row>
    <row r="14409" s="1" customFormat="1" spans="1:23">
      <c r="A14409" s="3"/>
      <c r="G14409" s="4"/>
      <c r="J14409" s="4"/>
      <c r="K14409" s="4"/>
      <c r="U14409" s="5"/>
      <c r="W14409" s="6"/>
    </row>
    <row r="14410" s="1" customFormat="1" spans="1:23">
      <c r="A14410" s="3"/>
      <c r="G14410" s="4"/>
      <c r="J14410" s="4"/>
      <c r="K14410" s="4"/>
      <c r="U14410" s="5"/>
      <c r="W14410" s="6"/>
    </row>
    <row r="14411" s="1" customFormat="1" spans="1:23">
      <c r="A14411" s="3"/>
      <c r="G14411" s="4"/>
      <c r="J14411" s="4"/>
      <c r="K14411" s="4"/>
      <c r="U14411" s="5"/>
      <c r="W14411" s="6"/>
    </row>
    <row r="14412" s="1" customFormat="1" spans="1:23">
      <c r="A14412" s="3"/>
      <c r="G14412" s="4"/>
      <c r="J14412" s="4"/>
      <c r="K14412" s="4"/>
      <c r="U14412" s="5"/>
      <c r="W14412" s="6"/>
    </row>
    <row r="14413" s="1" customFormat="1" spans="1:23">
      <c r="A14413" s="3"/>
      <c r="G14413" s="4"/>
      <c r="J14413" s="4"/>
      <c r="K14413" s="4"/>
      <c r="U14413" s="5"/>
      <c r="W14413" s="6"/>
    </row>
    <row r="14414" s="1" customFormat="1" spans="1:23">
      <c r="A14414" s="3"/>
      <c r="G14414" s="4"/>
      <c r="J14414" s="4"/>
      <c r="K14414" s="4"/>
      <c r="U14414" s="5"/>
      <c r="W14414" s="6"/>
    </row>
    <row r="14415" s="1" customFormat="1" spans="1:23">
      <c r="A14415" s="3"/>
      <c r="G14415" s="4"/>
      <c r="J14415" s="4"/>
      <c r="K14415" s="4"/>
      <c r="U14415" s="5"/>
      <c r="W14415" s="6"/>
    </row>
    <row r="14416" s="1" customFormat="1" spans="1:23">
      <c r="A14416" s="3"/>
      <c r="G14416" s="4"/>
      <c r="J14416" s="4"/>
      <c r="K14416" s="4"/>
      <c r="U14416" s="5"/>
      <c r="W14416" s="6"/>
    </row>
    <row r="14417" s="1" customFormat="1" spans="1:23">
      <c r="A14417" s="3"/>
      <c r="G14417" s="4"/>
      <c r="J14417" s="4"/>
      <c r="K14417" s="4"/>
      <c r="U14417" s="5"/>
      <c r="W14417" s="6"/>
    </row>
    <row r="14418" s="1" customFormat="1" spans="1:23">
      <c r="A14418" s="3"/>
      <c r="G14418" s="4"/>
      <c r="J14418" s="4"/>
      <c r="K14418" s="4"/>
      <c r="U14418" s="5"/>
      <c r="W14418" s="6"/>
    </row>
    <row r="14419" s="1" customFormat="1" spans="1:23">
      <c r="A14419" s="3"/>
      <c r="G14419" s="4"/>
      <c r="J14419" s="4"/>
      <c r="K14419" s="4"/>
      <c r="U14419" s="5"/>
      <c r="W14419" s="6"/>
    </row>
    <row r="14420" s="1" customFormat="1" spans="1:23">
      <c r="A14420" s="3"/>
      <c r="G14420" s="4"/>
      <c r="J14420" s="4"/>
      <c r="K14420" s="4"/>
      <c r="U14420" s="5"/>
      <c r="W14420" s="6"/>
    </row>
    <row r="14421" s="1" customFormat="1" spans="1:23">
      <c r="A14421" s="3"/>
      <c r="G14421" s="4"/>
      <c r="J14421" s="4"/>
      <c r="K14421" s="4"/>
      <c r="U14421" s="5"/>
      <c r="W14421" s="6"/>
    </row>
    <row r="14422" s="1" customFormat="1" spans="1:23">
      <c r="A14422" s="3"/>
      <c r="G14422" s="4"/>
      <c r="J14422" s="4"/>
      <c r="K14422" s="4"/>
      <c r="U14422" s="5"/>
      <c r="W14422" s="6"/>
    </row>
    <row r="14423" s="1" customFormat="1" spans="1:23">
      <c r="A14423" s="3"/>
      <c r="G14423" s="4"/>
      <c r="J14423" s="4"/>
      <c r="K14423" s="4"/>
      <c r="U14423" s="5"/>
      <c r="W14423" s="6"/>
    </row>
    <row r="14424" s="1" customFormat="1" spans="1:23">
      <c r="A14424" s="3"/>
      <c r="G14424" s="4"/>
      <c r="J14424" s="4"/>
      <c r="K14424" s="4"/>
      <c r="U14424" s="5"/>
      <c r="W14424" s="6"/>
    </row>
    <row r="14425" s="1" customFormat="1" spans="1:23">
      <c r="A14425" s="3"/>
      <c r="G14425" s="4"/>
      <c r="J14425" s="4"/>
      <c r="K14425" s="4"/>
      <c r="U14425" s="5"/>
      <c r="W14425" s="6"/>
    </row>
    <row r="14426" s="1" customFormat="1" spans="1:23">
      <c r="A14426" s="3"/>
      <c r="G14426" s="4"/>
      <c r="J14426" s="4"/>
      <c r="K14426" s="4"/>
      <c r="U14426" s="5"/>
      <c r="W14426" s="6"/>
    </row>
    <row r="14427" s="1" customFormat="1" spans="1:23">
      <c r="A14427" s="3"/>
      <c r="G14427" s="4"/>
      <c r="J14427" s="4"/>
      <c r="K14427" s="4"/>
      <c r="U14427" s="5"/>
      <c r="W14427" s="6"/>
    </row>
    <row r="14428" s="1" customFormat="1" spans="1:23">
      <c r="A14428" s="3"/>
      <c r="G14428" s="4"/>
      <c r="J14428" s="4"/>
      <c r="K14428" s="4"/>
      <c r="U14428" s="5"/>
      <c r="W14428" s="6"/>
    </row>
    <row r="14429" s="1" customFormat="1" spans="1:23">
      <c r="A14429" s="3"/>
      <c r="G14429" s="4"/>
      <c r="J14429" s="4"/>
      <c r="K14429" s="4"/>
      <c r="U14429" s="5"/>
      <c r="W14429" s="6"/>
    </row>
    <row r="14430" s="1" customFormat="1" spans="1:23">
      <c r="A14430" s="3"/>
      <c r="G14430" s="4"/>
      <c r="J14430" s="4"/>
      <c r="K14430" s="4"/>
      <c r="U14430" s="5"/>
      <c r="W14430" s="6"/>
    </row>
    <row r="14431" s="1" customFormat="1" spans="1:23">
      <c r="A14431" s="3"/>
      <c r="G14431" s="4"/>
      <c r="J14431" s="4"/>
      <c r="K14431" s="4"/>
      <c r="U14431" s="5"/>
      <c r="W14431" s="6"/>
    </row>
    <row r="14432" s="1" customFormat="1" spans="1:23">
      <c r="A14432" s="3"/>
      <c r="G14432" s="4"/>
      <c r="J14432" s="4"/>
      <c r="K14432" s="4"/>
      <c r="U14432" s="5"/>
      <c r="W14432" s="6"/>
    </row>
    <row r="14433" s="1" customFormat="1" spans="1:23">
      <c r="A14433" s="3"/>
      <c r="G14433" s="4"/>
      <c r="J14433" s="4"/>
      <c r="K14433" s="4"/>
      <c r="U14433" s="5"/>
      <c r="W14433" s="6"/>
    </row>
    <row r="14434" s="1" customFormat="1" spans="1:23">
      <c r="A14434" s="3"/>
      <c r="G14434" s="4"/>
      <c r="J14434" s="4"/>
      <c r="K14434" s="4"/>
      <c r="U14434" s="5"/>
      <c r="W14434" s="6"/>
    </row>
    <row r="14435" s="1" customFormat="1" spans="1:23">
      <c r="A14435" s="3"/>
      <c r="G14435" s="4"/>
      <c r="J14435" s="4"/>
      <c r="K14435" s="4"/>
      <c r="U14435" s="5"/>
      <c r="W14435" s="6"/>
    </row>
    <row r="14436" s="1" customFormat="1" spans="1:23">
      <c r="A14436" s="3"/>
      <c r="G14436" s="4"/>
      <c r="J14436" s="4"/>
      <c r="K14436" s="4"/>
      <c r="U14436" s="5"/>
      <c r="W14436" s="6"/>
    </row>
    <row r="14437" s="1" customFormat="1" spans="1:23">
      <c r="A14437" s="3"/>
      <c r="G14437" s="4"/>
      <c r="J14437" s="4"/>
      <c r="K14437" s="4"/>
      <c r="U14437" s="5"/>
      <c r="W14437" s="6"/>
    </row>
    <row r="14438" s="1" customFormat="1" spans="1:23">
      <c r="A14438" s="3"/>
      <c r="G14438" s="4"/>
      <c r="J14438" s="4"/>
      <c r="K14438" s="4"/>
      <c r="U14438" s="5"/>
      <c r="W14438" s="6"/>
    </row>
    <row r="14439" s="1" customFormat="1" spans="1:23">
      <c r="A14439" s="3"/>
      <c r="G14439" s="4"/>
      <c r="J14439" s="4"/>
      <c r="K14439" s="4"/>
      <c r="U14439" s="5"/>
      <c r="W14439" s="6"/>
    </row>
    <row r="14440" s="1" customFormat="1" spans="1:23">
      <c r="A14440" s="3"/>
      <c r="G14440" s="4"/>
      <c r="J14440" s="4"/>
      <c r="K14440" s="4"/>
      <c r="U14440" s="5"/>
      <c r="W14440" s="6"/>
    </row>
    <row r="14441" s="1" customFormat="1" spans="1:23">
      <c r="A14441" s="3"/>
      <c r="G14441" s="4"/>
      <c r="J14441" s="4"/>
      <c r="K14441" s="4"/>
      <c r="U14441" s="5"/>
      <c r="W14441" s="6"/>
    </row>
    <row r="14442" s="1" customFormat="1" spans="1:23">
      <c r="A14442" s="3"/>
      <c r="G14442" s="4"/>
      <c r="J14442" s="4"/>
      <c r="K14442" s="4"/>
      <c r="U14442" s="5"/>
      <c r="W14442" s="6"/>
    </row>
    <row r="14443" s="1" customFormat="1" spans="1:23">
      <c r="A14443" s="3"/>
      <c r="G14443" s="4"/>
      <c r="J14443" s="4"/>
      <c r="K14443" s="4"/>
      <c r="U14443" s="5"/>
      <c r="W14443" s="6"/>
    </row>
    <row r="14444" s="1" customFormat="1" spans="1:23">
      <c r="A14444" s="3"/>
      <c r="G14444" s="4"/>
      <c r="J14444" s="4"/>
      <c r="K14444" s="4"/>
      <c r="U14444" s="5"/>
      <c r="W14444" s="6"/>
    </row>
    <row r="14445" s="1" customFormat="1" spans="1:23">
      <c r="A14445" s="3"/>
      <c r="G14445" s="4"/>
      <c r="J14445" s="4"/>
      <c r="K14445" s="4"/>
      <c r="U14445" s="5"/>
      <c r="W14445" s="6"/>
    </row>
    <row r="14446" s="1" customFormat="1" spans="1:23">
      <c r="A14446" s="3"/>
      <c r="G14446" s="4"/>
      <c r="J14446" s="4"/>
      <c r="K14446" s="4"/>
      <c r="U14446" s="5"/>
      <c r="W14446" s="6"/>
    </row>
    <row r="14447" s="1" customFormat="1" spans="1:23">
      <c r="A14447" s="3"/>
      <c r="G14447" s="4"/>
      <c r="J14447" s="4"/>
      <c r="K14447" s="4"/>
      <c r="U14447" s="5"/>
      <c r="W14447" s="6"/>
    </row>
    <row r="14448" s="1" customFormat="1" spans="1:23">
      <c r="A14448" s="3"/>
      <c r="G14448" s="4"/>
      <c r="J14448" s="4"/>
      <c r="K14448" s="4"/>
      <c r="U14448" s="5"/>
      <c r="W14448" s="6"/>
    </row>
    <row r="14449" s="1" customFormat="1" spans="1:23">
      <c r="A14449" s="3"/>
      <c r="G14449" s="4"/>
      <c r="J14449" s="4"/>
      <c r="K14449" s="4"/>
      <c r="U14449" s="5"/>
      <c r="W14449" s="6"/>
    </row>
    <row r="14450" s="1" customFormat="1" spans="1:23">
      <c r="A14450" s="3"/>
      <c r="G14450" s="4"/>
      <c r="J14450" s="4"/>
      <c r="K14450" s="4"/>
      <c r="U14450" s="5"/>
      <c r="W14450" s="6"/>
    </row>
    <row r="14451" s="1" customFormat="1" spans="1:23">
      <c r="A14451" s="3"/>
      <c r="G14451" s="4"/>
      <c r="J14451" s="4"/>
      <c r="K14451" s="4"/>
      <c r="U14451" s="5"/>
      <c r="W14451" s="6"/>
    </row>
    <row r="14452" s="1" customFormat="1" spans="1:23">
      <c r="A14452" s="3"/>
      <c r="G14452" s="4"/>
      <c r="J14452" s="4"/>
      <c r="K14452" s="4"/>
      <c r="U14452" s="5"/>
      <c r="W14452" s="6"/>
    </row>
    <row r="14453" s="1" customFormat="1" spans="1:23">
      <c r="A14453" s="3"/>
      <c r="G14453" s="4"/>
      <c r="J14453" s="4"/>
      <c r="K14453" s="4"/>
      <c r="U14453" s="5"/>
      <c r="W14453" s="6"/>
    </row>
    <row r="14454" s="1" customFormat="1" spans="1:23">
      <c r="A14454" s="3"/>
      <c r="G14454" s="4"/>
      <c r="J14454" s="4"/>
      <c r="K14454" s="4"/>
      <c r="U14454" s="5"/>
      <c r="W14454" s="6"/>
    </row>
    <row r="14455" s="1" customFormat="1" spans="1:23">
      <c r="A14455" s="3"/>
      <c r="G14455" s="4"/>
      <c r="J14455" s="4"/>
      <c r="K14455" s="4"/>
      <c r="U14455" s="5"/>
      <c r="W14455" s="6"/>
    </row>
    <row r="14456" s="1" customFormat="1" spans="1:23">
      <c r="A14456" s="3"/>
      <c r="G14456" s="4"/>
      <c r="J14456" s="4"/>
      <c r="K14456" s="4"/>
      <c r="U14456" s="5"/>
      <c r="W14456" s="6"/>
    </row>
    <row r="14457" s="1" customFormat="1" spans="1:23">
      <c r="A14457" s="3"/>
      <c r="G14457" s="4"/>
      <c r="J14457" s="4"/>
      <c r="K14457" s="4"/>
      <c r="U14457" s="5"/>
      <c r="W14457" s="6"/>
    </row>
    <row r="14458" s="1" customFormat="1" spans="1:23">
      <c r="A14458" s="3"/>
      <c r="G14458" s="4"/>
      <c r="J14458" s="4"/>
      <c r="K14458" s="4"/>
      <c r="U14458" s="5"/>
      <c r="W14458" s="6"/>
    </row>
    <row r="14459" s="1" customFormat="1" spans="1:23">
      <c r="A14459" s="3"/>
      <c r="G14459" s="4"/>
      <c r="J14459" s="4"/>
      <c r="K14459" s="4"/>
      <c r="U14459" s="5"/>
      <c r="W14459" s="6"/>
    </row>
    <row r="14460" s="1" customFormat="1" spans="1:23">
      <c r="A14460" s="3"/>
      <c r="G14460" s="4"/>
      <c r="J14460" s="4"/>
      <c r="K14460" s="4"/>
      <c r="U14460" s="5"/>
      <c r="W14460" s="6"/>
    </row>
    <row r="14461" s="1" customFormat="1" spans="1:23">
      <c r="A14461" s="3"/>
      <c r="G14461" s="4"/>
      <c r="J14461" s="4"/>
      <c r="K14461" s="4"/>
      <c r="U14461" s="5"/>
      <c r="W14461" s="6"/>
    </row>
    <row r="14462" s="1" customFormat="1" spans="1:23">
      <c r="A14462" s="3"/>
      <c r="G14462" s="4"/>
      <c r="J14462" s="4"/>
      <c r="K14462" s="4"/>
      <c r="U14462" s="5"/>
      <c r="W14462" s="6"/>
    </row>
    <row r="14463" s="1" customFormat="1" spans="1:23">
      <c r="A14463" s="3"/>
      <c r="G14463" s="4"/>
      <c r="J14463" s="4"/>
      <c r="K14463" s="4"/>
      <c r="U14463" s="5"/>
      <c r="W14463" s="6"/>
    </row>
    <row r="14464" s="1" customFormat="1" spans="1:23">
      <c r="A14464" s="3"/>
      <c r="G14464" s="4"/>
      <c r="J14464" s="4"/>
      <c r="K14464" s="4"/>
      <c r="U14464" s="5"/>
      <c r="W14464" s="6"/>
    </row>
    <row r="14465" s="1" customFormat="1" spans="1:23">
      <c r="A14465" s="3"/>
      <c r="G14465" s="4"/>
      <c r="J14465" s="4"/>
      <c r="K14465" s="4"/>
      <c r="U14465" s="5"/>
      <c r="W14465" s="6"/>
    </row>
    <row r="14466" s="1" customFormat="1" spans="1:23">
      <c r="A14466" s="3"/>
      <c r="G14466" s="4"/>
      <c r="J14466" s="4"/>
      <c r="K14466" s="4"/>
      <c r="U14466" s="5"/>
      <c r="W14466" s="6"/>
    </row>
    <row r="14467" s="1" customFormat="1" spans="1:23">
      <c r="A14467" s="3"/>
      <c r="G14467" s="4"/>
      <c r="J14467" s="4"/>
      <c r="K14467" s="4"/>
      <c r="U14467" s="5"/>
      <c r="W14467" s="6"/>
    </row>
    <row r="14468" s="1" customFormat="1" spans="1:23">
      <c r="A14468" s="3"/>
      <c r="G14468" s="4"/>
      <c r="J14468" s="4"/>
      <c r="K14468" s="4"/>
      <c r="U14468" s="5"/>
      <c r="W14468" s="6"/>
    </row>
    <row r="14469" s="1" customFormat="1" spans="1:23">
      <c r="A14469" s="3"/>
      <c r="G14469" s="4"/>
      <c r="J14469" s="4"/>
      <c r="K14469" s="4"/>
      <c r="U14469" s="5"/>
      <c r="W14469" s="6"/>
    </row>
    <row r="14470" s="1" customFormat="1" spans="1:23">
      <c r="A14470" s="3"/>
      <c r="G14470" s="4"/>
      <c r="J14470" s="4"/>
      <c r="K14470" s="4"/>
      <c r="U14470" s="5"/>
      <c r="W14470" s="6"/>
    </row>
    <row r="14471" s="1" customFormat="1" spans="1:23">
      <c r="A14471" s="3"/>
      <c r="G14471" s="4"/>
      <c r="J14471" s="4"/>
      <c r="K14471" s="4"/>
      <c r="U14471" s="5"/>
      <c r="W14471" s="6"/>
    </row>
    <row r="14472" s="1" customFormat="1" spans="1:23">
      <c r="A14472" s="3"/>
      <c r="G14472" s="4"/>
      <c r="J14472" s="4"/>
      <c r="K14472" s="4"/>
      <c r="U14472" s="5"/>
      <c r="W14472" s="6"/>
    </row>
    <row r="14473" s="1" customFormat="1" spans="1:23">
      <c r="A14473" s="3"/>
      <c r="G14473" s="4"/>
      <c r="J14473" s="4"/>
      <c r="K14473" s="4"/>
      <c r="U14473" s="5"/>
      <c r="W14473" s="6"/>
    </row>
    <row r="14474" s="1" customFormat="1" spans="1:23">
      <c r="A14474" s="3"/>
      <c r="G14474" s="4"/>
      <c r="J14474" s="4"/>
      <c r="K14474" s="4"/>
      <c r="U14474" s="5"/>
      <c r="W14474" s="6"/>
    </row>
    <row r="14475" s="1" customFormat="1" spans="1:23">
      <c r="A14475" s="3"/>
      <c r="G14475" s="4"/>
      <c r="J14475" s="4"/>
      <c r="K14475" s="4"/>
      <c r="U14475" s="5"/>
      <c r="W14475" s="6"/>
    </row>
    <row r="14476" s="1" customFormat="1" spans="1:23">
      <c r="A14476" s="3"/>
      <c r="G14476" s="4"/>
      <c r="J14476" s="4"/>
      <c r="K14476" s="4"/>
      <c r="U14476" s="5"/>
      <c r="W14476" s="6"/>
    </row>
    <row r="14477" s="1" customFormat="1" spans="1:23">
      <c r="A14477" s="3"/>
      <c r="G14477" s="4"/>
      <c r="J14477" s="4"/>
      <c r="K14477" s="4"/>
      <c r="U14477" s="5"/>
      <c r="W14477" s="6"/>
    </row>
    <row r="14478" s="1" customFormat="1" spans="1:23">
      <c r="A14478" s="3"/>
      <c r="G14478" s="4"/>
      <c r="J14478" s="4"/>
      <c r="K14478" s="4"/>
      <c r="U14478" s="5"/>
      <c r="W14478" s="6"/>
    </row>
    <row r="14479" s="1" customFormat="1" spans="1:23">
      <c r="A14479" s="3"/>
      <c r="G14479" s="4"/>
      <c r="J14479" s="4"/>
      <c r="K14479" s="4"/>
      <c r="U14479" s="5"/>
      <c r="W14479" s="6"/>
    </row>
    <row r="14480" s="1" customFormat="1" spans="1:23">
      <c r="A14480" s="3"/>
      <c r="G14480" s="4"/>
      <c r="J14480" s="4"/>
      <c r="K14480" s="4"/>
      <c r="U14480" s="5"/>
      <c r="W14480" s="6"/>
    </row>
    <row r="14481" s="1" customFormat="1" spans="1:23">
      <c r="A14481" s="3"/>
      <c r="G14481" s="4"/>
      <c r="J14481" s="4"/>
      <c r="K14481" s="4"/>
      <c r="U14481" s="5"/>
      <c r="W14481" s="6"/>
    </row>
    <row r="14482" s="1" customFormat="1" spans="1:23">
      <c r="A14482" s="3"/>
      <c r="G14482" s="4"/>
      <c r="J14482" s="4"/>
      <c r="K14482" s="4"/>
      <c r="U14482" s="5"/>
      <c r="W14482" s="6"/>
    </row>
    <row r="14483" s="1" customFormat="1" spans="1:23">
      <c r="A14483" s="3"/>
      <c r="G14483" s="4"/>
      <c r="J14483" s="4"/>
      <c r="K14483" s="4"/>
      <c r="U14483" s="5"/>
      <c r="W14483" s="6"/>
    </row>
    <row r="14484" s="1" customFormat="1" spans="1:23">
      <c r="A14484" s="3"/>
      <c r="G14484" s="4"/>
      <c r="J14484" s="4"/>
      <c r="K14484" s="4"/>
      <c r="U14484" s="5"/>
      <c r="W14484" s="6"/>
    </row>
    <row r="14485" s="1" customFormat="1" spans="1:23">
      <c r="A14485" s="3"/>
      <c r="G14485" s="4"/>
      <c r="J14485" s="4"/>
      <c r="K14485" s="4"/>
      <c r="U14485" s="5"/>
      <c r="W14485" s="6"/>
    </row>
    <row r="14486" s="1" customFormat="1" spans="1:23">
      <c r="A14486" s="3"/>
      <c r="G14486" s="4"/>
      <c r="J14486" s="4"/>
      <c r="K14486" s="4"/>
      <c r="U14486" s="5"/>
      <c r="W14486" s="6"/>
    </row>
    <row r="14487" s="1" customFormat="1" spans="1:23">
      <c r="A14487" s="3"/>
      <c r="G14487" s="4"/>
      <c r="J14487" s="4"/>
      <c r="K14487" s="4"/>
      <c r="U14487" s="5"/>
      <c r="W14487" s="6"/>
    </row>
    <row r="14488" s="1" customFormat="1" spans="1:23">
      <c r="A14488" s="3"/>
      <c r="G14488" s="4"/>
      <c r="J14488" s="4"/>
      <c r="K14488" s="4"/>
      <c r="U14488" s="5"/>
      <c r="W14488" s="6"/>
    </row>
    <row r="14489" s="1" customFormat="1" spans="1:23">
      <c r="A14489" s="3"/>
      <c r="G14489" s="4"/>
      <c r="J14489" s="4"/>
      <c r="K14489" s="4"/>
      <c r="U14489" s="5"/>
      <c r="W14489" s="6"/>
    </row>
    <row r="14490" s="1" customFormat="1" spans="1:23">
      <c r="A14490" s="3"/>
      <c r="G14490" s="4"/>
      <c r="J14490" s="4"/>
      <c r="K14490" s="4"/>
      <c r="U14490" s="5"/>
      <c r="W14490" s="6"/>
    </row>
    <row r="14491" s="1" customFormat="1" spans="1:23">
      <c r="A14491" s="3"/>
      <c r="G14491" s="4"/>
      <c r="J14491" s="4"/>
      <c r="K14491" s="4"/>
      <c r="U14491" s="5"/>
      <c r="W14491" s="6"/>
    </row>
    <row r="14492" s="1" customFormat="1" spans="1:23">
      <c r="A14492" s="3"/>
      <c r="G14492" s="4"/>
      <c r="J14492" s="4"/>
      <c r="K14492" s="4"/>
      <c r="U14492" s="5"/>
      <c r="W14492" s="6"/>
    </row>
    <row r="14493" s="1" customFormat="1" spans="1:23">
      <c r="A14493" s="3"/>
      <c r="G14493" s="4"/>
      <c r="J14493" s="4"/>
      <c r="K14493" s="4"/>
      <c r="U14493" s="5"/>
      <c r="W14493" s="6"/>
    </row>
    <row r="14494" s="1" customFormat="1" spans="1:23">
      <c r="A14494" s="3"/>
      <c r="G14494" s="4"/>
      <c r="J14494" s="4"/>
      <c r="K14494" s="4"/>
      <c r="U14494" s="5"/>
      <c r="W14494" s="6"/>
    </row>
    <row r="14495" s="1" customFormat="1" spans="1:23">
      <c r="A14495" s="3"/>
      <c r="G14495" s="4"/>
      <c r="J14495" s="4"/>
      <c r="K14495" s="4"/>
      <c r="U14495" s="5"/>
      <c r="W14495" s="6"/>
    </row>
    <row r="14496" s="1" customFormat="1" spans="1:23">
      <c r="A14496" s="3"/>
      <c r="G14496" s="4"/>
      <c r="J14496" s="4"/>
      <c r="K14496" s="4"/>
      <c r="U14496" s="5"/>
      <c r="W14496" s="6"/>
    </row>
    <row r="14497" s="1" customFormat="1" spans="1:23">
      <c r="A14497" s="3"/>
      <c r="G14497" s="4"/>
      <c r="J14497" s="4"/>
      <c r="K14497" s="4"/>
      <c r="U14497" s="5"/>
      <c r="W14497" s="6"/>
    </row>
    <row r="14498" s="1" customFormat="1" spans="1:23">
      <c r="A14498" s="3"/>
      <c r="G14498" s="4"/>
      <c r="J14498" s="4"/>
      <c r="K14498" s="4"/>
      <c r="U14498" s="5"/>
      <c r="W14498" s="6"/>
    </row>
    <row r="14499" s="1" customFormat="1" spans="1:23">
      <c r="A14499" s="3"/>
      <c r="G14499" s="4"/>
      <c r="J14499" s="4"/>
      <c r="K14499" s="4"/>
      <c r="U14499" s="5"/>
      <c r="W14499" s="6"/>
    </row>
    <row r="14500" s="1" customFormat="1" spans="1:23">
      <c r="A14500" s="3"/>
      <c r="G14500" s="4"/>
      <c r="J14500" s="4"/>
      <c r="K14500" s="4"/>
      <c r="U14500" s="5"/>
      <c r="W14500" s="6"/>
    </row>
    <row r="14501" s="1" customFormat="1" spans="1:23">
      <c r="A14501" s="3"/>
      <c r="G14501" s="4"/>
      <c r="J14501" s="4"/>
      <c r="K14501" s="4"/>
      <c r="U14501" s="5"/>
      <c r="W14501" s="6"/>
    </row>
    <row r="14502" s="1" customFormat="1" spans="1:23">
      <c r="A14502" s="3"/>
      <c r="G14502" s="4"/>
      <c r="J14502" s="4"/>
      <c r="K14502" s="4"/>
      <c r="U14502" s="5"/>
      <c r="W14502" s="6"/>
    </row>
    <row r="14503" s="1" customFormat="1" spans="1:23">
      <c r="A14503" s="3"/>
      <c r="G14503" s="4"/>
      <c r="J14503" s="4"/>
      <c r="K14503" s="4"/>
      <c r="U14503" s="5"/>
      <c r="W14503" s="6"/>
    </row>
    <row r="14504" s="1" customFormat="1" spans="1:23">
      <c r="A14504" s="3"/>
      <c r="G14504" s="4"/>
      <c r="J14504" s="4"/>
      <c r="K14504" s="4"/>
      <c r="U14504" s="5"/>
      <c r="W14504" s="6"/>
    </row>
    <row r="14505" s="1" customFormat="1" spans="1:23">
      <c r="A14505" s="3"/>
      <c r="G14505" s="4"/>
      <c r="J14505" s="4"/>
      <c r="K14505" s="4"/>
      <c r="U14505" s="5"/>
      <c r="W14505" s="6"/>
    </row>
    <row r="14506" s="1" customFormat="1" spans="1:23">
      <c r="A14506" s="3"/>
      <c r="G14506" s="4"/>
      <c r="J14506" s="4"/>
      <c r="K14506" s="4"/>
      <c r="U14506" s="5"/>
      <c r="W14506" s="6"/>
    </row>
    <row r="14507" s="1" customFormat="1" spans="1:23">
      <c r="A14507" s="3"/>
      <c r="G14507" s="4"/>
      <c r="J14507" s="4"/>
      <c r="K14507" s="4"/>
      <c r="U14507" s="5"/>
      <c r="W14507" s="6"/>
    </row>
    <row r="14508" s="1" customFormat="1" spans="1:23">
      <c r="A14508" s="3"/>
      <c r="G14508" s="4"/>
      <c r="J14508" s="4"/>
      <c r="K14508" s="4"/>
      <c r="U14508" s="5"/>
      <c r="W14508" s="6"/>
    </row>
    <row r="14509" s="1" customFormat="1" spans="1:23">
      <c r="A14509" s="3"/>
      <c r="G14509" s="4"/>
      <c r="J14509" s="4"/>
      <c r="K14509" s="4"/>
      <c r="U14509" s="5"/>
      <c r="W14509" s="6"/>
    </row>
    <row r="14510" s="1" customFormat="1" spans="1:23">
      <c r="A14510" s="3"/>
      <c r="G14510" s="4"/>
      <c r="J14510" s="4"/>
      <c r="K14510" s="4"/>
      <c r="U14510" s="5"/>
      <c r="W14510" s="6"/>
    </row>
    <row r="14511" s="1" customFormat="1" spans="1:23">
      <c r="A14511" s="3"/>
      <c r="G14511" s="4"/>
      <c r="J14511" s="4"/>
      <c r="K14511" s="4"/>
      <c r="U14511" s="5"/>
      <c r="W14511" s="6"/>
    </row>
    <row r="14512" s="1" customFormat="1" spans="1:23">
      <c r="A14512" s="3"/>
      <c r="G14512" s="4"/>
      <c r="J14512" s="4"/>
      <c r="K14512" s="4"/>
      <c r="U14512" s="5"/>
      <c r="W14512" s="6"/>
    </row>
    <row r="14513" s="1" customFormat="1" spans="1:23">
      <c r="A14513" s="3"/>
      <c r="G14513" s="4"/>
      <c r="J14513" s="4"/>
      <c r="K14513" s="4"/>
      <c r="U14513" s="5"/>
      <c r="W14513" s="6"/>
    </row>
    <row r="14514" s="1" customFormat="1" spans="1:23">
      <c r="A14514" s="3"/>
      <c r="G14514" s="4"/>
      <c r="J14514" s="4"/>
      <c r="K14514" s="4"/>
      <c r="U14514" s="5"/>
      <c r="W14514" s="6"/>
    </row>
    <row r="14515" s="1" customFormat="1" spans="1:23">
      <c r="A14515" s="3"/>
      <c r="G14515" s="4"/>
      <c r="J14515" s="4"/>
      <c r="K14515" s="4"/>
      <c r="U14515" s="5"/>
      <c r="W14515" s="6"/>
    </row>
    <row r="14516" s="1" customFormat="1" spans="1:23">
      <c r="A14516" s="3"/>
      <c r="G14516" s="4"/>
      <c r="J14516" s="4"/>
      <c r="K14516" s="4"/>
      <c r="U14516" s="5"/>
      <c r="W14516" s="6"/>
    </row>
    <row r="14517" s="1" customFormat="1" spans="1:23">
      <c r="A14517" s="3"/>
      <c r="G14517" s="4"/>
      <c r="J14517" s="4"/>
      <c r="K14517" s="4"/>
      <c r="U14517" s="5"/>
      <c r="W14517" s="6"/>
    </row>
    <row r="14518" s="1" customFormat="1" spans="1:23">
      <c r="A14518" s="3"/>
      <c r="G14518" s="4"/>
      <c r="J14518" s="4"/>
      <c r="K14518" s="4"/>
      <c r="U14518" s="5"/>
      <c r="W14518" s="6"/>
    </row>
    <row r="14519" s="1" customFormat="1" spans="1:23">
      <c r="A14519" s="3"/>
      <c r="G14519" s="4"/>
      <c r="J14519" s="4"/>
      <c r="K14519" s="4"/>
      <c r="U14519" s="5"/>
      <c r="W14519" s="6"/>
    </row>
    <row r="14520" s="1" customFormat="1" spans="1:23">
      <c r="A14520" s="3"/>
      <c r="G14520" s="4"/>
      <c r="J14520" s="4"/>
      <c r="K14520" s="4"/>
      <c r="U14520" s="5"/>
      <c r="W14520" s="6"/>
    </row>
    <row r="14521" s="1" customFormat="1" spans="1:23">
      <c r="A14521" s="3"/>
      <c r="G14521" s="4"/>
      <c r="J14521" s="4"/>
      <c r="K14521" s="4"/>
      <c r="U14521" s="5"/>
      <c r="W14521" s="6"/>
    </row>
    <row r="14522" s="1" customFormat="1" spans="1:23">
      <c r="A14522" s="3"/>
      <c r="G14522" s="4"/>
      <c r="J14522" s="4"/>
      <c r="K14522" s="4"/>
      <c r="U14522" s="5"/>
      <c r="W14522" s="6"/>
    </row>
    <row r="14523" s="1" customFormat="1" spans="1:23">
      <c r="A14523" s="3"/>
      <c r="G14523" s="4"/>
      <c r="J14523" s="4"/>
      <c r="K14523" s="4"/>
      <c r="U14523" s="5"/>
      <c r="W14523" s="6"/>
    </row>
    <row r="14524" s="1" customFormat="1" spans="1:23">
      <c r="A14524" s="3"/>
      <c r="G14524" s="4"/>
      <c r="J14524" s="4"/>
      <c r="K14524" s="4"/>
      <c r="U14524" s="5"/>
      <c r="W14524" s="6"/>
    </row>
    <row r="14525" s="1" customFormat="1" spans="1:23">
      <c r="A14525" s="3"/>
      <c r="G14525" s="4"/>
      <c r="J14525" s="4"/>
      <c r="K14525" s="4"/>
      <c r="U14525" s="5"/>
      <c r="W14525" s="6"/>
    </row>
    <row r="14526" s="1" customFormat="1" spans="1:23">
      <c r="A14526" s="3"/>
      <c r="G14526" s="4"/>
      <c r="J14526" s="4"/>
      <c r="K14526" s="4"/>
      <c r="U14526" s="5"/>
      <c r="W14526" s="6"/>
    </row>
    <row r="14527" s="1" customFormat="1" spans="1:23">
      <c r="A14527" s="3"/>
      <c r="G14527" s="4"/>
      <c r="J14527" s="4"/>
      <c r="K14527" s="4"/>
      <c r="U14527" s="5"/>
      <c r="W14527" s="6"/>
    </row>
    <row r="14528" s="1" customFormat="1" spans="1:23">
      <c r="A14528" s="3"/>
      <c r="G14528" s="4"/>
      <c r="J14528" s="4"/>
      <c r="K14528" s="4"/>
      <c r="U14528" s="5"/>
      <c r="W14528" s="6"/>
    </row>
    <row r="14529" s="1" customFormat="1" spans="1:23">
      <c r="A14529" s="3"/>
      <c r="G14529" s="4"/>
      <c r="J14529" s="4"/>
      <c r="K14529" s="4"/>
      <c r="U14529" s="5"/>
      <c r="W14529" s="6"/>
    </row>
    <row r="14530" s="1" customFormat="1" spans="1:23">
      <c r="A14530" s="3"/>
      <c r="G14530" s="4"/>
      <c r="J14530" s="4"/>
      <c r="K14530" s="4"/>
      <c r="U14530" s="5"/>
      <c r="W14530" s="6"/>
    </row>
    <row r="14531" s="1" customFormat="1" spans="1:23">
      <c r="A14531" s="3"/>
      <c r="G14531" s="4"/>
      <c r="J14531" s="4"/>
      <c r="K14531" s="4"/>
      <c r="U14531" s="5"/>
      <c r="W14531" s="6"/>
    </row>
    <row r="14532" s="1" customFormat="1" spans="1:23">
      <c r="A14532" s="3"/>
      <c r="G14532" s="4"/>
      <c r="J14532" s="4"/>
      <c r="K14532" s="4"/>
      <c r="U14532" s="5"/>
      <c r="W14532" s="6"/>
    </row>
    <row r="14533" s="1" customFormat="1" spans="1:23">
      <c r="A14533" s="3"/>
      <c r="G14533" s="4"/>
      <c r="J14533" s="4"/>
      <c r="K14533" s="4"/>
      <c r="U14533" s="5"/>
      <c r="W14533" s="6"/>
    </row>
    <row r="14534" s="1" customFormat="1" spans="1:23">
      <c r="A14534" s="3"/>
      <c r="G14534" s="4"/>
      <c r="J14534" s="4"/>
      <c r="K14534" s="4"/>
      <c r="U14534" s="5"/>
      <c r="W14534" s="6"/>
    </row>
    <row r="14535" s="1" customFormat="1" spans="1:23">
      <c r="A14535" s="3"/>
      <c r="G14535" s="4"/>
      <c r="J14535" s="4"/>
      <c r="K14535" s="4"/>
      <c r="U14535" s="5"/>
      <c r="W14535" s="6"/>
    </row>
    <row r="14536" s="1" customFormat="1" spans="1:23">
      <c r="A14536" s="3"/>
      <c r="G14536" s="4"/>
      <c r="J14536" s="4"/>
      <c r="K14536" s="4"/>
      <c r="U14536" s="5"/>
      <c r="W14536" s="6"/>
    </row>
    <row r="14537" s="1" customFormat="1" spans="1:23">
      <c r="A14537" s="3"/>
      <c r="G14537" s="4"/>
      <c r="J14537" s="4"/>
      <c r="K14537" s="4"/>
      <c r="U14537" s="5"/>
      <c r="W14537" s="6"/>
    </row>
    <row r="14538" s="1" customFormat="1" spans="1:23">
      <c r="A14538" s="3"/>
      <c r="G14538" s="4"/>
      <c r="J14538" s="4"/>
      <c r="K14538" s="4"/>
      <c r="U14538" s="5"/>
      <c r="W14538" s="6"/>
    </row>
    <row r="14539" s="1" customFormat="1" spans="1:23">
      <c r="A14539" s="3"/>
      <c r="G14539" s="4"/>
      <c r="J14539" s="4"/>
      <c r="K14539" s="4"/>
      <c r="U14539" s="5"/>
      <c r="W14539" s="6"/>
    </row>
    <row r="14540" s="1" customFormat="1" spans="1:23">
      <c r="A14540" s="3"/>
      <c r="G14540" s="4"/>
      <c r="J14540" s="4"/>
      <c r="K14540" s="4"/>
      <c r="U14540" s="5"/>
      <c r="W14540" s="6"/>
    </row>
    <row r="14541" s="1" customFormat="1" spans="1:23">
      <c r="A14541" s="3"/>
      <c r="G14541" s="4"/>
      <c r="J14541" s="4"/>
      <c r="K14541" s="4"/>
      <c r="U14541" s="5"/>
      <c r="W14541" s="6"/>
    </row>
    <row r="14542" s="1" customFormat="1" spans="1:23">
      <c r="A14542" s="3"/>
      <c r="G14542" s="4"/>
      <c r="J14542" s="4"/>
      <c r="K14542" s="4"/>
      <c r="U14542" s="5"/>
      <c r="W14542" s="6"/>
    </row>
    <row r="14543" s="1" customFormat="1" spans="1:23">
      <c r="A14543" s="3"/>
      <c r="G14543" s="4"/>
      <c r="J14543" s="4"/>
      <c r="K14543" s="4"/>
      <c r="U14543" s="5"/>
      <c r="W14543" s="6"/>
    </row>
    <row r="14544" s="1" customFormat="1" spans="1:23">
      <c r="A14544" s="3"/>
      <c r="G14544" s="4"/>
      <c r="J14544" s="4"/>
      <c r="K14544" s="4"/>
      <c r="U14544" s="5"/>
      <c r="W14544" s="6"/>
    </row>
    <row r="14545" s="1" customFormat="1" spans="1:23">
      <c r="A14545" s="3"/>
      <c r="G14545" s="4"/>
      <c r="J14545" s="4"/>
      <c r="K14545" s="4"/>
      <c r="U14545" s="5"/>
      <c r="W14545" s="6"/>
    </row>
    <row r="14546" s="1" customFormat="1" spans="1:23">
      <c r="A14546" s="3"/>
      <c r="G14546" s="4"/>
      <c r="J14546" s="4"/>
      <c r="K14546" s="4"/>
      <c r="U14546" s="5"/>
      <c r="W14546" s="6"/>
    </row>
    <row r="14547" s="1" customFormat="1" spans="1:23">
      <c r="A14547" s="3"/>
      <c r="G14547" s="4"/>
      <c r="J14547" s="4"/>
      <c r="K14547" s="4"/>
      <c r="U14547" s="5"/>
      <c r="W14547" s="6"/>
    </row>
    <row r="14548" s="1" customFormat="1" spans="1:23">
      <c r="A14548" s="3"/>
      <c r="G14548" s="4"/>
      <c r="J14548" s="4"/>
      <c r="K14548" s="4"/>
      <c r="U14548" s="5"/>
      <c r="W14548" s="6"/>
    </row>
    <row r="14549" s="1" customFormat="1" spans="1:23">
      <c r="A14549" s="3"/>
      <c r="G14549" s="4"/>
      <c r="J14549" s="4"/>
      <c r="K14549" s="4"/>
      <c r="U14549" s="5"/>
      <c r="W14549" s="6"/>
    </row>
    <row r="14550" s="1" customFormat="1" spans="1:23">
      <c r="A14550" s="3"/>
      <c r="G14550" s="4"/>
      <c r="J14550" s="4"/>
      <c r="K14550" s="4"/>
      <c r="U14550" s="5"/>
      <c r="W14550" s="6"/>
    </row>
    <row r="14551" s="1" customFormat="1" spans="1:23">
      <c r="A14551" s="3"/>
      <c r="G14551" s="4"/>
      <c r="J14551" s="4"/>
      <c r="K14551" s="4"/>
      <c r="U14551" s="5"/>
      <c r="W14551" s="6"/>
    </row>
    <row r="14552" s="1" customFormat="1" spans="1:23">
      <c r="A14552" s="3"/>
      <c r="G14552" s="4"/>
      <c r="J14552" s="4"/>
      <c r="K14552" s="4"/>
      <c r="U14552" s="5"/>
      <c r="W14552" s="6"/>
    </row>
    <row r="14553" s="1" customFormat="1" spans="1:23">
      <c r="A14553" s="3"/>
      <c r="G14553" s="4"/>
      <c r="J14553" s="4"/>
      <c r="K14553" s="4"/>
      <c r="U14553" s="5"/>
      <c r="W14553" s="6"/>
    </row>
    <row r="14554" s="1" customFormat="1" spans="1:23">
      <c r="A14554" s="3"/>
      <c r="G14554" s="4"/>
      <c r="J14554" s="4"/>
      <c r="K14554" s="4"/>
      <c r="U14554" s="5"/>
      <c r="W14554" s="6"/>
    </row>
    <row r="14555" s="1" customFormat="1" spans="1:23">
      <c r="A14555" s="3"/>
      <c r="G14555" s="4"/>
      <c r="J14555" s="4"/>
      <c r="K14555" s="4"/>
      <c r="U14555" s="5"/>
      <c r="W14555" s="6"/>
    </row>
    <row r="14556" s="1" customFormat="1" spans="1:23">
      <c r="A14556" s="3"/>
      <c r="G14556" s="4"/>
      <c r="J14556" s="4"/>
      <c r="K14556" s="4"/>
      <c r="U14556" s="5"/>
      <c r="W14556" s="6"/>
    </row>
    <row r="14557" s="1" customFormat="1" spans="1:23">
      <c r="A14557" s="3"/>
      <c r="G14557" s="4"/>
      <c r="J14557" s="4"/>
      <c r="K14557" s="4"/>
      <c r="U14557" s="5"/>
      <c r="W14557" s="6"/>
    </row>
    <row r="14558" s="1" customFormat="1" spans="1:23">
      <c r="A14558" s="3"/>
      <c r="G14558" s="4"/>
      <c r="J14558" s="4"/>
      <c r="K14558" s="4"/>
      <c r="U14558" s="5"/>
      <c r="W14558" s="6"/>
    </row>
    <row r="14559" s="1" customFormat="1" spans="1:23">
      <c r="A14559" s="3"/>
      <c r="G14559" s="4"/>
      <c r="J14559" s="4"/>
      <c r="K14559" s="4"/>
      <c r="U14559" s="5"/>
      <c r="W14559" s="6"/>
    </row>
    <row r="14560" s="1" customFormat="1" spans="1:23">
      <c r="A14560" s="3"/>
      <c r="G14560" s="4"/>
      <c r="J14560" s="4"/>
      <c r="K14560" s="4"/>
      <c r="U14560" s="5"/>
      <c r="W14560" s="6"/>
    </row>
    <row r="14561" s="1" customFormat="1" spans="1:23">
      <c r="A14561" s="3"/>
      <c r="G14561" s="4"/>
      <c r="J14561" s="4"/>
      <c r="K14561" s="4"/>
      <c r="U14561" s="5"/>
      <c r="W14561" s="6"/>
    </row>
    <row r="14562" s="1" customFormat="1" spans="1:23">
      <c r="A14562" s="3"/>
      <c r="G14562" s="4"/>
      <c r="J14562" s="4"/>
      <c r="K14562" s="4"/>
      <c r="U14562" s="5"/>
      <c r="W14562" s="6"/>
    </row>
    <row r="14563" s="1" customFormat="1" spans="1:23">
      <c r="A14563" s="3"/>
      <c r="G14563" s="4"/>
      <c r="J14563" s="4"/>
      <c r="K14563" s="4"/>
      <c r="U14563" s="5"/>
      <c r="W14563" s="6"/>
    </row>
    <row r="14564" s="1" customFormat="1" spans="1:23">
      <c r="A14564" s="3"/>
      <c r="G14564" s="4"/>
      <c r="J14564" s="4"/>
      <c r="K14564" s="4"/>
      <c r="U14564" s="5"/>
      <c r="W14564" s="6"/>
    </row>
    <row r="14565" s="1" customFormat="1" spans="1:23">
      <c r="A14565" s="3"/>
      <c r="G14565" s="4"/>
      <c r="J14565" s="4"/>
      <c r="K14565" s="4"/>
      <c r="U14565" s="5"/>
      <c r="W14565" s="6"/>
    </row>
    <row r="14566" s="1" customFormat="1" spans="1:23">
      <c r="A14566" s="3"/>
      <c r="G14566" s="4"/>
      <c r="J14566" s="4"/>
      <c r="K14566" s="4"/>
      <c r="U14566" s="5"/>
      <c r="W14566" s="6"/>
    </row>
    <row r="14567" s="1" customFormat="1" spans="1:23">
      <c r="A14567" s="3"/>
      <c r="G14567" s="4"/>
      <c r="J14567" s="4"/>
      <c r="K14567" s="4"/>
      <c r="U14567" s="5"/>
      <c r="W14567" s="6"/>
    </row>
    <row r="14568" s="1" customFormat="1" spans="1:23">
      <c r="A14568" s="3"/>
      <c r="G14568" s="4"/>
      <c r="J14568" s="4"/>
      <c r="K14568" s="4"/>
      <c r="U14568" s="5"/>
      <c r="W14568" s="6"/>
    </row>
    <row r="14569" s="1" customFormat="1" spans="1:23">
      <c r="A14569" s="3"/>
      <c r="G14569" s="4"/>
      <c r="J14569" s="4"/>
      <c r="K14569" s="4"/>
      <c r="U14569" s="5"/>
      <c r="W14569" s="6"/>
    </row>
    <row r="14570" s="1" customFormat="1" spans="1:23">
      <c r="A14570" s="3"/>
      <c r="G14570" s="4"/>
      <c r="J14570" s="4"/>
      <c r="K14570" s="4"/>
      <c r="U14570" s="5"/>
      <c r="W14570" s="6"/>
    </row>
    <row r="14571" s="1" customFormat="1" spans="1:23">
      <c r="A14571" s="3"/>
      <c r="G14571" s="4"/>
      <c r="J14571" s="4"/>
      <c r="K14571" s="4"/>
      <c r="U14571" s="5"/>
      <c r="W14571" s="6"/>
    </row>
    <row r="14572" s="1" customFormat="1" spans="1:23">
      <c r="A14572" s="3"/>
      <c r="G14572" s="4"/>
      <c r="J14572" s="4"/>
      <c r="K14572" s="4"/>
      <c r="U14572" s="5"/>
      <c r="W14572" s="6"/>
    </row>
    <row r="14573" s="1" customFormat="1" spans="1:23">
      <c r="A14573" s="3"/>
      <c r="G14573" s="4"/>
      <c r="J14573" s="4"/>
      <c r="K14573" s="4"/>
      <c r="U14573" s="5"/>
      <c r="W14573" s="6"/>
    </row>
    <row r="14574" s="1" customFormat="1" spans="1:23">
      <c r="A14574" s="3"/>
      <c r="G14574" s="4"/>
      <c r="J14574" s="4"/>
      <c r="K14574" s="4"/>
      <c r="U14574" s="5"/>
      <c r="W14574" s="6"/>
    </row>
    <row r="14575" s="1" customFormat="1" spans="1:23">
      <c r="A14575" s="3"/>
      <c r="G14575" s="4"/>
      <c r="J14575" s="4"/>
      <c r="K14575" s="4"/>
      <c r="U14575" s="5"/>
      <c r="W14575" s="6"/>
    </row>
    <row r="14576" s="1" customFormat="1" spans="1:23">
      <c r="A14576" s="3"/>
      <c r="G14576" s="4"/>
      <c r="J14576" s="4"/>
      <c r="K14576" s="4"/>
      <c r="U14576" s="5"/>
      <c r="W14576" s="6"/>
    </row>
    <row r="14577" s="1" customFormat="1" spans="1:23">
      <c r="A14577" s="3"/>
      <c r="G14577" s="4"/>
      <c r="J14577" s="4"/>
      <c r="K14577" s="4"/>
      <c r="U14577" s="5"/>
      <c r="W14577" s="6"/>
    </row>
    <row r="14578" s="1" customFormat="1" spans="1:23">
      <c r="A14578" s="3"/>
      <c r="G14578" s="4"/>
      <c r="J14578" s="4"/>
      <c r="K14578" s="4"/>
      <c r="U14578" s="5"/>
      <c r="W14578" s="6"/>
    </row>
    <row r="14579" s="1" customFormat="1" spans="1:23">
      <c r="A14579" s="3"/>
      <c r="G14579" s="4"/>
      <c r="J14579" s="4"/>
      <c r="K14579" s="4"/>
      <c r="U14579" s="5"/>
      <c r="W14579" s="6"/>
    </row>
    <row r="14580" s="1" customFormat="1" spans="1:23">
      <c r="A14580" s="3"/>
      <c r="G14580" s="4"/>
      <c r="J14580" s="4"/>
      <c r="K14580" s="4"/>
      <c r="U14580" s="5"/>
      <c r="W14580" s="6"/>
    </row>
    <row r="14581" s="1" customFormat="1" spans="1:23">
      <c r="A14581" s="3"/>
      <c r="G14581" s="4"/>
      <c r="J14581" s="4"/>
      <c r="K14581" s="4"/>
      <c r="U14581" s="5"/>
      <c r="W14581" s="6"/>
    </row>
    <row r="14582" s="1" customFormat="1" spans="1:23">
      <c r="A14582" s="3"/>
      <c r="G14582" s="4"/>
      <c r="J14582" s="4"/>
      <c r="K14582" s="4"/>
      <c r="U14582" s="5"/>
      <c r="W14582" s="6"/>
    </row>
    <row r="14583" s="1" customFormat="1" spans="1:23">
      <c r="A14583" s="3"/>
      <c r="G14583" s="4"/>
      <c r="J14583" s="4"/>
      <c r="K14583" s="4"/>
      <c r="U14583" s="5"/>
      <c r="W14583" s="6"/>
    </row>
    <row r="14584" s="1" customFormat="1" spans="1:23">
      <c r="A14584" s="3"/>
      <c r="G14584" s="4"/>
      <c r="J14584" s="4"/>
      <c r="K14584" s="4"/>
      <c r="U14584" s="5"/>
      <c r="W14584" s="6"/>
    </row>
    <row r="14585" s="1" customFormat="1" spans="1:23">
      <c r="A14585" s="3"/>
      <c r="G14585" s="4"/>
      <c r="J14585" s="4"/>
      <c r="K14585" s="4"/>
      <c r="U14585" s="5"/>
      <c r="W14585" s="6"/>
    </row>
    <row r="14586" s="1" customFormat="1" spans="1:23">
      <c r="A14586" s="3"/>
      <c r="G14586" s="4"/>
      <c r="J14586" s="4"/>
      <c r="K14586" s="4"/>
      <c r="U14586" s="5"/>
      <c r="W14586" s="6"/>
    </row>
    <row r="14587" s="1" customFormat="1" spans="1:23">
      <c r="A14587" s="3"/>
      <c r="G14587" s="4"/>
      <c r="J14587" s="4"/>
      <c r="K14587" s="4"/>
      <c r="U14587" s="5"/>
      <c r="W14587" s="6"/>
    </row>
    <row r="14588" s="1" customFormat="1" spans="1:23">
      <c r="A14588" s="3"/>
      <c r="G14588" s="4"/>
      <c r="J14588" s="4"/>
      <c r="K14588" s="4"/>
      <c r="U14588" s="5"/>
      <c r="W14588" s="6"/>
    </row>
    <row r="14589" s="1" customFormat="1" spans="1:23">
      <c r="A14589" s="3"/>
      <c r="G14589" s="4"/>
      <c r="J14589" s="4"/>
      <c r="K14589" s="4"/>
      <c r="U14589" s="5"/>
      <c r="W14589" s="6"/>
    </row>
    <row r="14590" s="1" customFormat="1" spans="1:23">
      <c r="A14590" s="3"/>
      <c r="G14590" s="4"/>
      <c r="J14590" s="4"/>
      <c r="K14590" s="4"/>
      <c r="U14590" s="5"/>
      <c r="W14590" s="6"/>
    </row>
    <row r="14591" s="1" customFormat="1" spans="1:23">
      <c r="A14591" s="3"/>
      <c r="G14591" s="4"/>
      <c r="J14591" s="4"/>
      <c r="K14591" s="4"/>
      <c r="U14591" s="5"/>
      <c r="W14591" s="6"/>
    </row>
    <row r="14592" s="1" customFormat="1" spans="1:23">
      <c r="A14592" s="3"/>
      <c r="G14592" s="4"/>
      <c r="J14592" s="4"/>
      <c r="K14592" s="4"/>
      <c r="U14592" s="5"/>
      <c r="W14592" s="6"/>
    </row>
    <row r="14593" s="1" customFormat="1" spans="1:23">
      <c r="A14593" s="3"/>
      <c r="G14593" s="4"/>
      <c r="J14593" s="4"/>
      <c r="K14593" s="4"/>
      <c r="U14593" s="5"/>
      <c r="W14593" s="6"/>
    </row>
    <row r="14594" s="1" customFormat="1" spans="1:23">
      <c r="A14594" s="3"/>
      <c r="G14594" s="4"/>
      <c r="J14594" s="4"/>
      <c r="K14594" s="4"/>
      <c r="U14594" s="5"/>
      <c r="W14594" s="6"/>
    </row>
    <row r="14595" s="1" customFormat="1" spans="1:23">
      <c r="A14595" s="3"/>
      <c r="G14595" s="4"/>
      <c r="J14595" s="4"/>
      <c r="K14595" s="4"/>
      <c r="U14595" s="5"/>
      <c r="W14595" s="6"/>
    </row>
    <row r="14596" s="1" customFormat="1" spans="1:23">
      <c r="A14596" s="3"/>
      <c r="G14596" s="4"/>
      <c r="J14596" s="4"/>
      <c r="K14596" s="4"/>
      <c r="U14596" s="5"/>
      <c r="W14596" s="6"/>
    </row>
    <row r="14597" s="1" customFormat="1" spans="1:23">
      <c r="A14597" s="3"/>
      <c r="G14597" s="4"/>
      <c r="J14597" s="4"/>
      <c r="K14597" s="4"/>
      <c r="U14597" s="5"/>
      <c r="W14597" s="6"/>
    </row>
    <row r="14598" s="1" customFormat="1" spans="1:23">
      <c r="A14598" s="3"/>
      <c r="G14598" s="4"/>
      <c r="J14598" s="4"/>
      <c r="K14598" s="4"/>
      <c r="U14598" s="5"/>
      <c r="W14598" s="6"/>
    </row>
    <row r="14599" s="1" customFormat="1" spans="1:23">
      <c r="A14599" s="3"/>
      <c r="G14599" s="4"/>
      <c r="J14599" s="4"/>
      <c r="K14599" s="4"/>
      <c r="U14599" s="5"/>
      <c r="W14599" s="6"/>
    </row>
    <row r="14600" s="1" customFormat="1" spans="1:23">
      <c r="A14600" s="3"/>
      <c r="G14600" s="4"/>
      <c r="J14600" s="4"/>
      <c r="K14600" s="4"/>
      <c r="U14600" s="5"/>
      <c r="W14600" s="6"/>
    </row>
    <row r="14601" s="1" customFormat="1" spans="1:23">
      <c r="A14601" s="3"/>
      <c r="G14601" s="4"/>
      <c r="J14601" s="4"/>
      <c r="K14601" s="4"/>
      <c r="U14601" s="5"/>
      <c r="W14601" s="6"/>
    </row>
    <row r="14602" s="1" customFormat="1" spans="1:23">
      <c r="A14602" s="3"/>
      <c r="G14602" s="4"/>
      <c r="J14602" s="4"/>
      <c r="K14602" s="4"/>
      <c r="U14602" s="5"/>
      <c r="W14602" s="6"/>
    </row>
    <row r="14603" s="1" customFormat="1" spans="1:23">
      <c r="A14603" s="3"/>
      <c r="G14603" s="4"/>
      <c r="J14603" s="4"/>
      <c r="K14603" s="4"/>
      <c r="U14603" s="5"/>
      <c r="W14603" s="6"/>
    </row>
    <row r="14604" s="1" customFormat="1" spans="1:23">
      <c r="A14604" s="3"/>
      <c r="G14604" s="4"/>
      <c r="J14604" s="4"/>
      <c r="K14604" s="4"/>
      <c r="U14604" s="5"/>
      <c r="W14604" s="6"/>
    </row>
    <row r="14605" s="1" customFormat="1" spans="1:23">
      <c r="A14605" s="3"/>
      <c r="G14605" s="4"/>
      <c r="J14605" s="4"/>
      <c r="K14605" s="4"/>
      <c r="U14605" s="5"/>
      <c r="W14605" s="6"/>
    </row>
    <row r="14606" s="1" customFormat="1" spans="1:23">
      <c r="A14606" s="3"/>
      <c r="G14606" s="4"/>
      <c r="J14606" s="4"/>
      <c r="K14606" s="4"/>
      <c r="U14606" s="5"/>
      <c r="W14606" s="6"/>
    </row>
    <row r="14607" s="1" customFormat="1" spans="1:23">
      <c r="A14607" s="3"/>
      <c r="G14607" s="4"/>
      <c r="J14607" s="4"/>
      <c r="K14607" s="4"/>
      <c r="U14607" s="5"/>
      <c r="W14607" s="6"/>
    </row>
    <row r="14608" s="1" customFormat="1" spans="1:23">
      <c r="A14608" s="3"/>
      <c r="G14608" s="4"/>
      <c r="J14608" s="4"/>
      <c r="K14608" s="4"/>
      <c r="U14608" s="5"/>
      <c r="W14608" s="6"/>
    </row>
    <row r="14609" s="1" customFormat="1" spans="1:23">
      <c r="A14609" s="3"/>
      <c r="G14609" s="4"/>
      <c r="J14609" s="4"/>
      <c r="K14609" s="4"/>
      <c r="U14609" s="5"/>
      <c r="W14609" s="6"/>
    </row>
    <row r="14610" s="1" customFormat="1" spans="1:23">
      <c r="A14610" s="3"/>
      <c r="G14610" s="4"/>
      <c r="J14610" s="4"/>
      <c r="K14610" s="4"/>
      <c r="U14610" s="5"/>
      <c r="W14610" s="6"/>
    </row>
    <row r="14611" s="1" customFormat="1" spans="1:23">
      <c r="A14611" s="3"/>
      <c r="G14611" s="4"/>
      <c r="J14611" s="4"/>
      <c r="K14611" s="4"/>
      <c r="U14611" s="5"/>
      <c r="W14611" s="6"/>
    </row>
    <row r="14612" s="1" customFormat="1" spans="1:23">
      <c r="A14612" s="3"/>
      <c r="G14612" s="4"/>
      <c r="J14612" s="4"/>
      <c r="K14612" s="4"/>
      <c r="U14612" s="5"/>
      <c r="W14612" s="6"/>
    </row>
    <row r="14613" s="1" customFormat="1" spans="1:23">
      <c r="A14613" s="3"/>
      <c r="G14613" s="4"/>
      <c r="J14613" s="4"/>
      <c r="K14613" s="4"/>
      <c r="U14613" s="5"/>
      <c r="W14613" s="6"/>
    </row>
    <row r="14614" s="1" customFormat="1" spans="1:23">
      <c r="A14614" s="3"/>
      <c r="G14614" s="4"/>
      <c r="J14614" s="4"/>
      <c r="K14614" s="4"/>
      <c r="U14614" s="5"/>
      <c r="W14614" s="6"/>
    </row>
    <row r="14615" s="1" customFormat="1" spans="1:23">
      <c r="A14615" s="3"/>
      <c r="G14615" s="4"/>
      <c r="J14615" s="4"/>
      <c r="K14615" s="4"/>
      <c r="U14615" s="5"/>
      <c r="W14615" s="6"/>
    </row>
    <row r="14616" s="1" customFormat="1" spans="1:23">
      <c r="A14616" s="3"/>
      <c r="G14616" s="4"/>
      <c r="J14616" s="4"/>
      <c r="K14616" s="4"/>
      <c r="U14616" s="5"/>
      <c r="W14616" s="6"/>
    </row>
    <row r="14617" s="1" customFormat="1" spans="1:23">
      <c r="A14617" s="3"/>
      <c r="G14617" s="4"/>
      <c r="J14617" s="4"/>
      <c r="K14617" s="4"/>
      <c r="U14617" s="5"/>
      <c r="W14617" s="6"/>
    </row>
    <row r="14618" s="1" customFormat="1" spans="1:23">
      <c r="A14618" s="3"/>
      <c r="G14618" s="4"/>
      <c r="J14618" s="4"/>
      <c r="K14618" s="4"/>
      <c r="U14618" s="5"/>
      <c r="W14618" s="6"/>
    </row>
    <row r="14619" s="1" customFormat="1" spans="1:23">
      <c r="A14619" s="3"/>
      <c r="G14619" s="4"/>
      <c r="J14619" s="4"/>
      <c r="K14619" s="4"/>
      <c r="U14619" s="5"/>
      <c r="W14619" s="6"/>
    </row>
    <row r="14620" s="1" customFormat="1" spans="1:23">
      <c r="A14620" s="3"/>
      <c r="G14620" s="4"/>
      <c r="J14620" s="4"/>
      <c r="K14620" s="4"/>
      <c r="U14620" s="5"/>
      <c r="W14620" s="6"/>
    </row>
    <row r="14621" s="1" customFormat="1" spans="1:23">
      <c r="A14621" s="3"/>
      <c r="G14621" s="4"/>
      <c r="J14621" s="4"/>
      <c r="K14621" s="4"/>
      <c r="U14621" s="5"/>
      <c r="W14621" s="6"/>
    </row>
    <row r="14622" s="1" customFormat="1" spans="1:23">
      <c r="A14622" s="3"/>
      <c r="G14622" s="4"/>
      <c r="J14622" s="4"/>
      <c r="K14622" s="4"/>
      <c r="U14622" s="5"/>
      <c r="W14622" s="6"/>
    </row>
    <row r="14623" s="1" customFormat="1" spans="1:23">
      <c r="A14623" s="3"/>
      <c r="G14623" s="4"/>
      <c r="J14623" s="4"/>
      <c r="K14623" s="4"/>
      <c r="U14623" s="5"/>
      <c r="W14623" s="6"/>
    </row>
    <row r="14624" s="1" customFormat="1" spans="1:23">
      <c r="A14624" s="3"/>
      <c r="G14624" s="4"/>
      <c r="J14624" s="4"/>
      <c r="K14624" s="4"/>
      <c r="U14624" s="5"/>
      <c r="W14624" s="6"/>
    </row>
    <row r="14625" s="1" customFormat="1" spans="1:23">
      <c r="A14625" s="3"/>
      <c r="G14625" s="4"/>
      <c r="J14625" s="4"/>
      <c r="K14625" s="4"/>
      <c r="U14625" s="5"/>
      <c r="W14625" s="6"/>
    </row>
    <row r="14626" s="1" customFormat="1" spans="1:23">
      <c r="A14626" s="3"/>
      <c r="G14626" s="4"/>
      <c r="J14626" s="4"/>
      <c r="K14626" s="4"/>
      <c r="U14626" s="5"/>
      <c r="W14626" s="6"/>
    </row>
    <row r="14627" s="1" customFormat="1" spans="1:23">
      <c r="A14627" s="3"/>
      <c r="G14627" s="4"/>
      <c r="J14627" s="4"/>
      <c r="K14627" s="4"/>
      <c r="U14627" s="5"/>
      <c r="W14627" s="6"/>
    </row>
    <row r="14628" s="1" customFormat="1" spans="1:23">
      <c r="A14628" s="3"/>
      <c r="G14628" s="4"/>
      <c r="J14628" s="4"/>
      <c r="K14628" s="4"/>
      <c r="U14628" s="5"/>
      <c r="W14628" s="6"/>
    </row>
    <row r="14629" s="1" customFormat="1" spans="1:23">
      <c r="A14629" s="3"/>
      <c r="G14629" s="4"/>
      <c r="J14629" s="4"/>
      <c r="K14629" s="4"/>
      <c r="U14629" s="5"/>
      <c r="W14629" s="6"/>
    </row>
    <row r="14630" s="1" customFormat="1" spans="1:23">
      <c r="A14630" s="3"/>
      <c r="G14630" s="4"/>
      <c r="J14630" s="4"/>
      <c r="K14630" s="4"/>
      <c r="U14630" s="5"/>
      <c r="W14630" s="6"/>
    </row>
    <row r="14631" s="1" customFormat="1" spans="1:23">
      <c r="A14631" s="3"/>
      <c r="G14631" s="4"/>
      <c r="J14631" s="4"/>
      <c r="K14631" s="4"/>
      <c r="U14631" s="5"/>
      <c r="W14631" s="6"/>
    </row>
    <row r="14632" s="1" customFormat="1" spans="1:23">
      <c r="A14632" s="3"/>
      <c r="G14632" s="4"/>
      <c r="J14632" s="4"/>
      <c r="K14632" s="4"/>
      <c r="U14632" s="5"/>
      <c r="W14632" s="6"/>
    </row>
    <row r="14633" s="1" customFormat="1" spans="1:23">
      <c r="A14633" s="3"/>
      <c r="G14633" s="4"/>
      <c r="J14633" s="4"/>
      <c r="K14633" s="4"/>
      <c r="U14633" s="5"/>
      <c r="W14633" s="6"/>
    </row>
    <row r="14634" s="1" customFormat="1" spans="1:23">
      <c r="A14634" s="3"/>
      <c r="G14634" s="4"/>
      <c r="J14634" s="4"/>
      <c r="K14634" s="4"/>
      <c r="U14634" s="5"/>
      <c r="W14634" s="6"/>
    </row>
    <row r="14635" s="1" customFormat="1" spans="1:23">
      <c r="A14635" s="3"/>
      <c r="G14635" s="4"/>
      <c r="J14635" s="4"/>
      <c r="K14635" s="4"/>
      <c r="U14635" s="5"/>
      <c r="W14635" s="6"/>
    </row>
    <row r="14636" s="1" customFormat="1" spans="1:23">
      <c r="A14636" s="3"/>
      <c r="G14636" s="4"/>
      <c r="J14636" s="4"/>
      <c r="K14636" s="4"/>
      <c r="U14636" s="5"/>
      <c r="W14636" s="6"/>
    </row>
    <row r="14637" s="1" customFormat="1" spans="1:23">
      <c r="A14637" s="3"/>
      <c r="G14637" s="4"/>
      <c r="J14637" s="4"/>
      <c r="K14637" s="4"/>
      <c r="U14637" s="5"/>
      <c r="W14637" s="6"/>
    </row>
    <row r="14638" s="1" customFormat="1" spans="1:23">
      <c r="A14638" s="3"/>
      <c r="G14638" s="4"/>
      <c r="J14638" s="4"/>
      <c r="K14638" s="4"/>
      <c r="U14638" s="5"/>
      <c r="W14638" s="6"/>
    </row>
    <row r="14639" s="1" customFormat="1" spans="1:23">
      <c r="A14639" s="3"/>
      <c r="G14639" s="4"/>
      <c r="J14639" s="4"/>
      <c r="K14639" s="4"/>
      <c r="U14639" s="5"/>
      <c r="W14639" s="6"/>
    </row>
    <row r="14640" s="1" customFormat="1" spans="1:23">
      <c r="A14640" s="3"/>
      <c r="G14640" s="4"/>
      <c r="J14640" s="4"/>
      <c r="K14640" s="4"/>
      <c r="U14640" s="5"/>
      <c r="W14640" s="6"/>
    </row>
    <row r="14641" s="1" customFormat="1" spans="1:23">
      <c r="A14641" s="3"/>
      <c r="G14641" s="4"/>
      <c r="J14641" s="4"/>
      <c r="K14641" s="4"/>
      <c r="U14641" s="5"/>
      <c r="W14641" s="6"/>
    </row>
    <row r="14642" s="1" customFormat="1" spans="1:23">
      <c r="A14642" s="3"/>
      <c r="G14642" s="4"/>
      <c r="J14642" s="4"/>
      <c r="K14642" s="4"/>
      <c r="U14642" s="5"/>
      <c r="W14642" s="6"/>
    </row>
    <row r="14643" s="1" customFormat="1" spans="1:23">
      <c r="A14643" s="3"/>
      <c r="G14643" s="4"/>
      <c r="J14643" s="4"/>
      <c r="K14643" s="4"/>
      <c r="U14643" s="5"/>
      <c r="W14643" s="6"/>
    </row>
    <row r="14644" s="1" customFormat="1" spans="1:23">
      <c r="A14644" s="3"/>
      <c r="G14644" s="4"/>
      <c r="J14644" s="4"/>
      <c r="K14644" s="4"/>
      <c r="U14644" s="5"/>
      <c r="W14644" s="6"/>
    </row>
    <row r="14645" s="1" customFormat="1" spans="1:23">
      <c r="A14645" s="3"/>
      <c r="G14645" s="4"/>
      <c r="J14645" s="4"/>
      <c r="K14645" s="4"/>
      <c r="U14645" s="5"/>
      <c r="W14645" s="6"/>
    </row>
    <row r="14646" s="1" customFormat="1" spans="1:23">
      <c r="A14646" s="3"/>
      <c r="G14646" s="4"/>
      <c r="J14646" s="4"/>
      <c r="K14646" s="4"/>
      <c r="U14646" s="5"/>
      <c r="W14646" s="6"/>
    </row>
    <row r="14647" s="1" customFormat="1" spans="1:23">
      <c r="A14647" s="3"/>
      <c r="G14647" s="4"/>
      <c r="J14647" s="4"/>
      <c r="K14647" s="4"/>
      <c r="U14647" s="5"/>
      <c r="W14647" s="6"/>
    </row>
    <row r="14648" s="1" customFormat="1" spans="1:23">
      <c r="A14648" s="3"/>
      <c r="G14648" s="4"/>
      <c r="J14648" s="4"/>
      <c r="K14648" s="4"/>
      <c r="U14648" s="5"/>
      <c r="W14648" s="6"/>
    </row>
    <row r="14649" s="1" customFormat="1" spans="1:23">
      <c r="A14649" s="3"/>
      <c r="G14649" s="4"/>
      <c r="J14649" s="4"/>
      <c r="K14649" s="4"/>
      <c r="U14649" s="5"/>
      <c r="W14649" s="6"/>
    </row>
    <row r="14650" s="1" customFormat="1" spans="1:23">
      <c r="A14650" s="3"/>
      <c r="G14650" s="4"/>
      <c r="J14650" s="4"/>
      <c r="K14650" s="4"/>
      <c r="U14650" s="5"/>
      <c r="W14650" s="6"/>
    </row>
    <row r="14651" s="1" customFormat="1" spans="1:23">
      <c r="A14651" s="3"/>
      <c r="G14651" s="4"/>
      <c r="J14651" s="4"/>
      <c r="K14651" s="4"/>
      <c r="U14651" s="5"/>
      <c r="W14651" s="6"/>
    </row>
    <row r="14652" s="1" customFormat="1" spans="1:23">
      <c r="A14652" s="3"/>
      <c r="G14652" s="4"/>
      <c r="J14652" s="4"/>
      <c r="K14652" s="4"/>
      <c r="U14652" s="5"/>
      <c r="W14652" s="6"/>
    </row>
    <row r="14653" s="1" customFormat="1" spans="1:23">
      <c r="A14653" s="3"/>
      <c r="G14653" s="4"/>
      <c r="J14653" s="4"/>
      <c r="K14653" s="4"/>
      <c r="U14653" s="5"/>
      <c r="W14653" s="6"/>
    </row>
    <row r="14654" s="1" customFormat="1" spans="1:23">
      <c r="A14654" s="3"/>
      <c r="G14654" s="4"/>
      <c r="J14654" s="4"/>
      <c r="K14654" s="4"/>
      <c r="U14654" s="5"/>
      <c r="W14654" s="6"/>
    </row>
    <row r="14655" s="1" customFormat="1" spans="1:23">
      <c r="A14655" s="3"/>
      <c r="G14655" s="4"/>
      <c r="J14655" s="4"/>
      <c r="K14655" s="4"/>
      <c r="U14655" s="5"/>
      <c r="W14655" s="6"/>
    </row>
    <row r="14656" s="1" customFormat="1" spans="1:23">
      <c r="A14656" s="3"/>
      <c r="G14656" s="4"/>
      <c r="J14656" s="4"/>
      <c r="K14656" s="4"/>
      <c r="U14656" s="5"/>
      <c r="W14656" s="6"/>
    </row>
    <row r="14657" s="1" customFormat="1" spans="1:23">
      <c r="A14657" s="3"/>
      <c r="G14657" s="4"/>
      <c r="J14657" s="4"/>
      <c r="K14657" s="4"/>
      <c r="U14657" s="5"/>
      <c r="W14657" s="6"/>
    </row>
    <row r="14658" s="1" customFormat="1" spans="1:23">
      <c r="A14658" s="3"/>
      <c r="G14658" s="4"/>
      <c r="J14658" s="4"/>
      <c r="K14658" s="4"/>
      <c r="U14658" s="5"/>
      <c r="W14658" s="6"/>
    </row>
    <row r="14659" s="1" customFormat="1" spans="1:23">
      <c r="A14659" s="3"/>
      <c r="G14659" s="4"/>
      <c r="J14659" s="4"/>
      <c r="K14659" s="4"/>
      <c r="U14659" s="5"/>
      <c r="W14659" s="6"/>
    </row>
    <row r="14660" s="1" customFormat="1" spans="1:23">
      <c r="A14660" s="3"/>
      <c r="G14660" s="4"/>
      <c r="J14660" s="4"/>
      <c r="K14660" s="4"/>
      <c r="U14660" s="5"/>
      <c r="W14660" s="6"/>
    </row>
    <row r="14661" s="1" customFormat="1" spans="1:23">
      <c r="A14661" s="3"/>
      <c r="G14661" s="4"/>
      <c r="J14661" s="4"/>
      <c r="K14661" s="4"/>
      <c r="U14661" s="5"/>
      <c r="W14661" s="6"/>
    </row>
    <row r="14662" s="1" customFormat="1" spans="1:23">
      <c r="A14662" s="3"/>
      <c r="G14662" s="4"/>
      <c r="J14662" s="4"/>
      <c r="K14662" s="4"/>
      <c r="U14662" s="5"/>
      <c r="W14662" s="6"/>
    </row>
    <row r="14663" s="1" customFormat="1" spans="1:23">
      <c r="A14663" s="3"/>
      <c r="G14663" s="4"/>
      <c r="J14663" s="4"/>
      <c r="K14663" s="4"/>
      <c r="U14663" s="5"/>
      <c r="W14663" s="6"/>
    </row>
    <row r="14664" s="1" customFormat="1" spans="1:23">
      <c r="A14664" s="3"/>
      <c r="G14664" s="4"/>
      <c r="J14664" s="4"/>
      <c r="K14664" s="4"/>
      <c r="U14664" s="5"/>
      <c r="W14664" s="6"/>
    </row>
    <row r="14665" s="1" customFormat="1" spans="1:23">
      <c r="A14665" s="3"/>
      <c r="G14665" s="4"/>
      <c r="J14665" s="4"/>
      <c r="K14665" s="4"/>
      <c r="U14665" s="5"/>
      <c r="W14665" s="6"/>
    </row>
    <row r="14666" s="1" customFormat="1" spans="1:23">
      <c r="A14666" s="3"/>
      <c r="G14666" s="4"/>
      <c r="J14666" s="4"/>
      <c r="K14666" s="4"/>
      <c r="U14666" s="5"/>
      <c r="W14666" s="6"/>
    </row>
    <row r="14667" s="1" customFormat="1" spans="1:23">
      <c r="A14667" s="3"/>
      <c r="G14667" s="4"/>
      <c r="J14667" s="4"/>
      <c r="K14667" s="4"/>
      <c r="U14667" s="5"/>
      <c r="W14667" s="6"/>
    </row>
    <row r="14668" s="1" customFormat="1" spans="1:23">
      <c r="A14668" s="3"/>
      <c r="G14668" s="4"/>
      <c r="J14668" s="4"/>
      <c r="K14668" s="4"/>
      <c r="U14668" s="5"/>
      <c r="W14668" s="6"/>
    </row>
    <row r="14669" s="1" customFormat="1" spans="1:23">
      <c r="A14669" s="3"/>
      <c r="G14669" s="4"/>
      <c r="J14669" s="4"/>
      <c r="K14669" s="4"/>
      <c r="U14669" s="5"/>
      <c r="W14669" s="6"/>
    </row>
    <row r="14670" s="1" customFormat="1" spans="1:23">
      <c r="A14670" s="3"/>
      <c r="G14670" s="4"/>
      <c r="J14670" s="4"/>
      <c r="K14670" s="4"/>
      <c r="U14670" s="5"/>
      <c r="W14670" s="6"/>
    </row>
    <row r="14671" s="1" customFormat="1" spans="1:23">
      <c r="A14671" s="3"/>
      <c r="G14671" s="4"/>
      <c r="J14671" s="4"/>
      <c r="K14671" s="4"/>
      <c r="U14671" s="5"/>
      <c r="W14671" s="6"/>
    </row>
    <row r="14672" s="1" customFormat="1" spans="1:23">
      <c r="A14672" s="3"/>
      <c r="G14672" s="4"/>
      <c r="J14672" s="4"/>
      <c r="K14672" s="4"/>
      <c r="U14672" s="5"/>
      <c r="W14672" s="6"/>
    </row>
    <row r="14673" s="1" customFormat="1" spans="1:23">
      <c r="A14673" s="3"/>
      <c r="G14673" s="4"/>
      <c r="J14673" s="4"/>
      <c r="K14673" s="4"/>
      <c r="U14673" s="5"/>
      <c r="W14673" s="6"/>
    </row>
    <row r="14674" s="1" customFormat="1" spans="1:23">
      <c r="A14674" s="3"/>
      <c r="G14674" s="4"/>
      <c r="J14674" s="4"/>
      <c r="K14674" s="4"/>
      <c r="U14674" s="5"/>
      <c r="W14674" s="6"/>
    </row>
    <row r="14675" s="1" customFormat="1" spans="1:23">
      <c r="A14675" s="3"/>
      <c r="G14675" s="4"/>
      <c r="J14675" s="4"/>
      <c r="K14675" s="4"/>
      <c r="U14675" s="5"/>
      <c r="W14675" s="6"/>
    </row>
    <row r="14676" s="1" customFormat="1" spans="1:23">
      <c r="A14676" s="3"/>
      <c r="G14676" s="4"/>
      <c r="J14676" s="4"/>
      <c r="K14676" s="4"/>
      <c r="U14676" s="5"/>
      <c r="W14676" s="6"/>
    </row>
    <row r="14677" s="1" customFormat="1" spans="1:23">
      <c r="A14677" s="3"/>
      <c r="G14677" s="4"/>
      <c r="J14677" s="4"/>
      <c r="K14677" s="4"/>
      <c r="U14677" s="5"/>
      <c r="W14677" s="6"/>
    </row>
    <row r="14678" s="1" customFormat="1" spans="1:23">
      <c r="A14678" s="3"/>
      <c r="G14678" s="4"/>
      <c r="J14678" s="4"/>
      <c r="K14678" s="4"/>
      <c r="U14678" s="5"/>
      <c r="W14678" s="6"/>
    </row>
    <row r="14679" s="1" customFormat="1" spans="1:23">
      <c r="A14679" s="3"/>
      <c r="G14679" s="4"/>
      <c r="J14679" s="4"/>
      <c r="K14679" s="4"/>
      <c r="U14679" s="5"/>
      <c r="W14679" s="6"/>
    </row>
    <row r="14680" s="1" customFormat="1" spans="1:23">
      <c r="A14680" s="3"/>
      <c r="G14680" s="4"/>
      <c r="J14680" s="4"/>
      <c r="K14680" s="4"/>
      <c r="U14680" s="5"/>
      <c r="W14680" s="6"/>
    </row>
    <row r="14681" s="1" customFormat="1" spans="1:23">
      <c r="A14681" s="3"/>
      <c r="G14681" s="4"/>
      <c r="J14681" s="4"/>
      <c r="K14681" s="4"/>
      <c r="U14681" s="5"/>
      <c r="W14681" s="6"/>
    </row>
    <row r="14682" s="1" customFormat="1" spans="1:23">
      <c r="A14682" s="3"/>
      <c r="G14682" s="4"/>
      <c r="J14682" s="4"/>
      <c r="K14682" s="4"/>
      <c r="U14682" s="5"/>
      <c r="W14682" s="6"/>
    </row>
    <row r="14683" s="1" customFormat="1" spans="1:23">
      <c r="A14683" s="3"/>
      <c r="G14683" s="4"/>
      <c r="J14683" s="4"/>
      <c r="K14683" s="4"/>
      <c r="U14683" s="5"/>
      <c r="W14683" s="6"/>
    </row>
    <row r="14684" s="1" customFormat="1" spans="1:23">
      <c r="A14684" s="3"/>
      <c r="G14684" s="4"/>
      <c r="J14684" s="4"/>
      <c r="K14684" s="4"/>
      <c r="U14684" s="5"/>
      <c r="W14684" s="6"/>
    </row>
    <row r="14685" s="1" customFormat="1" spans="1:23">
      <c r="A14685" s="3"/>
      <c r="G14685" s="4"/>
      <c r="J14685" s="4"/>
      <c r="K14685" s="4"/>
      <c r="U14685" s="5"/>
      <c r="W14685" s="6"/>
    </row>
    <row r="14686" s="1" customFormat="1" spans="1:23">
      <c r="A14686" s="3"/>
      <c r="G14686" s="4"/>
      <c r="J14686" s="4"/>
      <c r="K14686" s="4"/>
      <c r="U14686" s="5"/>
      <c r="W14686" s="6"/>
    </row>
    <row r="14687" s="1" customFormat="1" spans="1:23">
      <c r="A14687" s="3"/>
      <c r="G14687" s="4"/>
      <c r="J14687" s="4"/>
      <c r="K14687" s="4"/>
      <c r="U14687" s="5"/>
      <c r="W14687" s="6"/>
    </row>
    <row r="14688" s="1" customFormat="1" spans="1:23">
      <c r="A14688" s="3"/>
      <c r="G14688" s="4"/>
      <c r="J14688" s="4"/>
      <c r="K14688" s="4"/>
      <c r="U14688" s="5"/>
      <c r="W14688" s="6"/>
    </row>
    <row r="14689" s="1" customFormat="1" spans="1:23">
      <c r="A14689" s="3"/>
      <c r="G14689" s="4"/>
      <c r="J14689" s="4"/>
      <c r="K14689" s="4"/>
      <c r="U14689" s="5"/>
      <c r="W14689" s="6"/>
    </row>
    <row r="14690" s="1" customFormat="1" spans="1:23">
      <c r="A14690" s="3"/>
      <c r="G14690" s="4"/>
      <c r="J14690" s="4"/>
      <c r="K14690" s="4"/>
      <c r="U14690" s="5"/>
      <c r="W14690" s="6"/>
    </row>
    <row r="14691" s="1" customFormat="1" spans="1:23">
      <c r="A14691" s="3"/>
      <c r="G14691" s="4"/>
      <c r="J14691" s="4"/>
      <c r="K14691" s="4"/>
      <c r="U14691" s="5"/>
      <c r="W14691" s="6"/>
    </row>
    <row r="14692" s="1" customFormat="1" spans="1:23">
      <c r="A14692" s="3"/>
      <c r="G14692" s="4"/>
      <c r="J14692" s="4"/>
      <c r="K14692" s="4"/>
      <c r="U14692" s="5"/>
      <c r="W14692" s="6"/>
    </row>
    <row r="14693" s="1" customFormat="1" spans="1:23">
      <c r="A14693" s="3"/>
      <c r="G14693" s="4"/>
      <c r="J14693" s="4"/>
      <c r="K14693" s="4"/>
      <c r="U14693" s="5"/>
      <c r="W14693" s="6"/>
    </row>
    <row r="14694" s="1" customFormat="1" spans="1:23">
      <c r="A14694" s="3"/>
      <c r="G14694" s="4"/>
      <c r="J14694" s="4"/>
      <c r="K14694" s="4"/>
      <c r="U14694" s="5"/>
      <c r="W14694" s="6"/>
    </row>
    <row r="14695" s="1" customFormat="1" spans="1:23">
      <c r="A14695" s="3"/>
      <c r="G14695" s="4"/>
      <c r="J14695" s="4"/>
      <c r="K14695" s="4"/>
      <c r="U14695" s="5"/>
      <c r="W14695" s="6"/>
    </row>
    <row r="14696" s="1" customFormat="1" spans="1:23">
      <c r="A14696" s="3"/>
      <c r="G14696" s="4"/>
      <c r="J14696" s="4"/>
      <c r="K14696" s="4"/>
      <c r="U14696" s="5"/>
      <c r="W14696" s="6"/>
    </row>
    <row r="14697" s="1" customFormat="1" spans="1:23">
      <c r="A14697" s="3"/>
      <c r="G14697" s="4"/>
      <c r="J14697" s="4"/>
      <c r="K14697" s="4"/>
      <c r="U14697" s="5"/>
      <c r="W14697" s="6"/>
    </row>
    <row r="14698" s="1" customFormat="1" spans="1:23">
      <c r="A14698" s="3"/>
      <c r="G14698" s="4"/>
      <c r="J14698" s="4"/>
      <c r="K14698" s="4"/>
      <c r="U14698" s="5"/>
      <c r="W14698" s="6"/>
    </row>
    <row r="14699" s="1" customFormat="1" spans="1:23">
      <c r="A14699" s="3"/>
      <c r="G14699" s="4"/>
      <c r="J14699" s="4"/>
      <c r="K14699" s="4"/>
      <c r="U14699" s="5"/>
      <c r="W14699" s="6"/>
    </row>
    <row r="14700" s="1" customFormat="1" spans="1:23">
      <c r="A14700" s="3"/>
      <c r="G14700" s="4"/>
      <c r="J14700" s="4"/>
      <c r="K14700" s="4"/>
      <c r="U14700" s="5"/>
      <c r="W14700" s="6"/>
    </row>
    <row r="14701" s="1" customFormat="1" spans="1:23">
      <c r="A14701" s="3"/>
      <c r="G14701" s="4"/>
      <c r="J14701" s="4"/>
      <c r="K14701" s="4"/>
      <c r="U14701" s="5"/>
      <c r="W14701" s="6"/>
    </row>
    <row r="14702" s="1" customFormat="1" spans="1:23">
      <c r="A14702" s="3"/>
      <c r="G14702" s="4"/>
      <c r="J14702" s="4"/>
      <c r="K14702" s="4"/>
      <c r="U14702" s="5"/>
      <c r="W14702" s="6"/>
    </row>
    <row r="14703" s="1" customFormat="1" spans="1:23">
      <c r="A14703" s="3"/>
      <c r="G14703" s="4"/>
      <c r="J14703" s="4"/>
      <c r="K14703" s="4"/>
      <c r="U14703" s="5"/>
      <c r="W14703" s="6"/>
    </row>
    <row r="14704" s="1" customFormat="1" spans="1:23">
      <c r="A14704" s="3"/>
      <c r="G14704" s="4"/>
      <c r="J14704" s="4"/>
      <c r="K14704" s="4"/>
      <c r="U14704" s="5"/>
      <c r="W14704" s="6"/>
    </row>
    <row r="14705" s="1" customFormat="1" spans="1:23">
      <c r="A14705" s="3"/>
      <c r="G14705" s="4"/>
      <c r="J14705" s="4"/>
      <c r="K14705" s="4"/>
      <c r="U14705" s="5"/>
      <c r="W14705" s="6"/>
    </row>
    <row r="14706" s="1" customFormat="1" spans="1:23">
      <c r="A14706" s="3"/>
      <c r="G14706" s="4"/>
      <c r="J14706" s="4"/>
      <c r="K14706" s="4"/>
      <c r="U14706" s="5"/>
      <c r="W14706" s="6"/>
    </row>
    <row r="14707" s="1" customFormat="1" spans="1:23">
      <c r="A14707" s="3"/>
      <c r="G14707" s="4"/>
      <c r="J14707" s="4"/>
      <c r="K14707" s="4"/>
      <c r="U14707" s="5"/>
      <c r="W14707" s="6"/>
    </row>
    <row r="14708" s="1" customFormat="1" spans="1:23">
      <c r="A14708" s="3"/>
      <c r="G14708" s="4"/>
      <c r="J14708" s="4"/>
      <c r="K14708" s="4"/>
      <c r="U14708" s="5"/>
      <c r="W14708" s="6"/>
    </row>
    <row r="14709" s="1" customFormat="1" spans="1:23">
      <c r="A14709" s="3"/>
      <c r="G14709" s="4"/>
      <c r="J14709" s="4"/>
      <c r="K14709" s="4"/>
      <c r="U14709" s="5"/>
      <c r="W14709" s="6"/>
    </row>
    <row r="14710" s="1" customFormat="1" spans="1:23">
      <c r="A14710" s="3"/>
      <c r="G14710" s="4"/>
      <c r="J14710" s="4"/>
      <c r="K14710" s="4"/>
      <c r="U14710" s="5"/>
      <c r="W14710" s="6"/>
    </row>
    <row r="14711" s="1" customFormat="1" spans="1:23">
      <c r="A14711" s="3"/>
      <c r="G14711" s="4"/>
      <c r="J14711" s="4"/>
      <c r="K14711" s="4"/>
      <c r="U14711" s="5"/>
      <c r="W14711" s="6"/>
    </row>
    <row r="14712" s="1" customFormat="1" spans="1:23">
      <c r="A14712" s="3"/>
      <c r="G14712" s="4"/>
      <c r="J14712" s="4"/>
      <c r="K14712" s="4"/>
      <c r="U14712" s="5"/>
      <c r="W14712" s="6"/>
    </row>
    <row r="14713" s="1" customFormat="1" spans="1:23">
      <c r="A14713" s="3"/>
      <c r="G14713" s="4"/>
      <c r="J14713" s="4"/>
      <c r="K14713" s="4"/>
      <c r="U14713" s="5"/>
      <c r="W14713" s="6"/>
    </row>
    <row r="14714" s="1" customFormat="1" spans="1:23">
      <c r="A14714" s="3"/>
      <c r="G14714" s="4"/>
      <c r="J14714" s="4"/>
      <c r="K14714" s="4"/>
      <c r="U14714" s="5"/>
      <c r="W14714" s="6"/>
    </row>
    <row r="14715" s="1" customFormat="1" spans="1:23">
      <c r="A14715" s="3"/>
      <c r="G14715" s="4"/>
      <c r="J14715" s="4"/>
      <c r="K14715" s="4"/>
      <c r="U14715" s="5"/>
      <c r="W14715" s="6"/>
    </row>
    <row r="14716" s="1" customFormat="1" spans="1:23">
      <c r="A14716" s="3"/>
      <c r="G14716" s="4"/>
      <c r="J14716" s="4"/>
      <c r="K14716" s="4"/>
      <c r="U14716" s="5"/>
      <c r="W14716" s="6"/>
    </row>
    <row r="14717" s="1" customFormat="1" spans="1:23">
      <c r="A14717" s="3"/>
      <c r="G14717" s="4"/>
      <c r="J14717" s="4"/>
      <c r="K14717" s="4"/>
      <c r="U14717" s="5"/>
      <c r="W14717" s="6"/>
    </row>
    <row r="14718" s="1" customFormat="1" spans="1:23">
      <c r="A14718" s="3"/>
      <c r="G14718" s="4"/>
      <c r="J14718" s="4"/>
      <c r="K14718" s="4"/>
      <c r="U14718" s="5"/>
      <c r="W14718" s="6"/>
    </row>
    <row r="14719" s="1" customFormat="1" spans="1:23">
      <c r="A14719" s="3"/>
      <c r="G14719" s="4"/>
      <c r="J14719" s="4"/>
      <c r="K14719" s="4"/>
      <c r="U14719" s="5"/>
      <c r="W14719" s="6"/>
    </row>
    <row r="14720" s="1" customFormat="1" spans="1:23">
      <c r="A14720" s="3"/>
      <c r="G14720" s="4"/>
      <c r="J14720" s="4"/>
      <c r="K14720" s="4"/>
      <c r="U14720" s="5"/>
      <c r="W14720" s="6"/>
    </row>
    <row r="14721" s="1" customFormat="1" spans="1:23">
      <c r="A14721" s="3"/>
      <c r="G14721" s="4"/>
      <c r="J14721" s="4"/>
      <c r="K14721" s="4"/>
      <c r="U14721" s="5"/>
      <c r="W14721" s="6"/>
    </row>
    <row r="14722" s="1" customFormat="1" spans="1:23">
      <c r="A14722" s="3"/>
      <c r="G14722" s="4"/>
      <c r="J14722" s="4"/>
      <c r="K14722" s="4"/>
      <c r="U14722" s="5"/>
      <c r="W14722" s="6"/>
    </row>
    <row r="14723" s="1" customFormat="1" spans="1:23">
      <c r="A14723" s="3"/>
      <c r="G14723" s="4"/>
      <c r="J14723" s="4"/>
      <c r="K14723" s="4"/>
      <c r="U14723" s="5"/>
      <c r="W14723" s="6"/>
    </row>
    <row r="14724" s="1" customFormat="1" spans="1:23">
      <c r="A14724" s="3"/>
      <c r="G14724" s="4"/>
      <c r="J14724" s="4"/>
      <c r="K14724" s="4"/>
      <c r="U14724" s="5"/>
      <c r="W14724" s="6"/>
    </row>
    <row r="14725" s="1" customFormat="1" spans="1:23">
      <c r="A14725" s="3"/>
      <c r="G14725" s="4"/>
      <c r="J14725" s="4"/>
      <c r="K14725" s="4"/>
      <c r="U14725" s="5"/>
      <c r="W14725" s="6"/>
    </row>
    <row r="14726" s="1" customFormat="1" spans="1:23">
      <c r="A14726" s="3"/>
      <c r="G14726" s="4"/>
      <c r="J14726" s="4"/>
      <c r="K14726" s="4"/>
      <c r="U14726" s="5"/>
      <c r="W14726" s="6"/>
    </row>
    <row r="14727" s="1" customFormat="1" spans="1:23">
      <c r="A14727" s="3"/>
      <c r="G14727" s="4"/>
      <c r="J14727" s="4"/>
      <c r="K14727" s="4"/>
      <c r="U14727" s="5"/>
      <c r="W14727" s="6"/>
    </row>
    <row r="14728" s="1" customFormat="1" spans="1:23">
      <c r="A14728" s="3"/>
      <c r="G14728" s="4"/>
      <c r="J14728" s="4"/>
      <c r="K14728" s="4"/>
      <c r="U14728" s="5"/>
      <c r="W14728" s="6"/>
    </row>
    <row r="14729" s="1" customFormat="1" spans="1:23">
      <c r="A14729" s="3"/>
      <c r="G14729" s="4"/>
      <c r="J14729" s="4"/>
      <c r="K14729" s="4"/>
      <c r="U14729" s="5"/>
      <c r="W14729" s="6"/>
    </row>
    <row r="14730" s="1" customFormat="1" spans="1:23">
      <c r="A14730" s="3"/>
      <c r="G14730" s="4"/>
      <c r="J14730" s="4"/>
      <c r="K14730" s="4"/>
      <c r="U14730" s="5"/>
      <c r="W14730" s="6"/>
    </row>
    <row r="14731" s="1" customFormat="1" spans="1:23">
      <c r="A14731" s="3"/>
      <c r="G14731" s="4"/>
      <c r="J14731" s="4"/>
      <c r="K14731" s="4"/>
      <c r="U14731" s="5"/>
      <c r="W14731" s="6"/>
    </row>
    <row r="14732" s="1" customFormat="1" spans="1:23">
      <c r="A14732" s="3"/>
      <c r="G14732" s="4"/>
      <c r="J14732" s="4"/>
      <c r="K14732" s="4"/>
      <c r="U14732" s="5"/>
      <c r="W14732" s="6"/>
    </row>
    <row r="14733" s="1" customFormat="1" spans="1:23">
      <c r="A14733" s="3"/>
      <c r="G14733" s="4"/>
      <c r="J14733" s="4"/>
      <c r="K14733" s="4"/>
      <c r="U14733" s="5"/>
      <c r="W14733" s="6"/>
    </row>
    <row r="14734" s="1" customFormat="1" spans="1:23">
      <c r="A14734" s="3"/>
      <c r="G14734" s="4"/>
      <c r="J14734" s="4"/>
      <c r="K14734" s="4"/>
      <c r="U14734" s="5"/>
      <c r="W14734" s="6"/>
    </row>
    <row r="14735" s="1" customFormat="1" spans="1:23">
      <c r="A14735" s="3"/>
      <c r="G14735" s="4"/>
      <c r="J14735" s="4"/>
      <c r="K14735" s="4"/>
      <c r="U14735" s="5"/>
      <c r="W14735" s="6"/>
    </row>
    <row r="14736" s="1" customFormat="1" spans="1:23">
      <c r="A14736" s="3"/>
      <c r="G14736" s="4"/>
      <c r="J14736" s="4"/>
      <c r="K14736" s="4"/>
      <c r="U14736" s="5"/>
      <c r="W14736" s="6"/>
    </row>
    <row r="14737" s="1" customFormat="1" spans="1:23">
      <c r="A14737" s="3"/>
      <c r="G14737" s="4"/>
      <c r="J14737" s="4"/>
      <c r="K14737" s="4"/>
      <c r="U14737" s="5"/>
      <c r="W14737" s="6"/>
    </row>
    <row r="14738" s="1" customFormat="1" spans="1:23">
      <c r="A14738" s="3"/>
      <c r="G14738" s="4"/>
      <c r="J14738" s="4"/>
      <c r="K14738" s="4"/>
      <c r="U14738" s="5"/>
      <c r="W14738" s="6"/>
    </row>
    <row r="14739" s="1" customFormat="1" spans="1:23">
      <c r="A14739" s="3"/>
      <c r="G14739" s="4"/>
      <c r="J14739" s="4"/>
      <c r="K14739" s="4"/>
      <c r="U14739" s="5"/>
      <c r="W14739" s="6"/>
    </row>
    <row r="14740" s="1" customFormat="1" spans="1:23">
      <c r="A14740" s="3"/>
      <c r="G14740" s="4"/>
      <c r="J14740" s="4"/>
      <c r="K14740" s="4"/>
      <c r="U14740" s="5"/>
      <c r="W14740" s="6"/>
    </row>
    <row r="14741" s="1" customFormat="1" spans="1:23">
      <c r="A14741" s="3"/>
      <c r="G14741" s="4"/>
      <c r="J14741" s="4"/>
      <c r="K14741" s="4"/>
      <c r="U14741" s="5"/>
      <c r="W14741" s="6"/>
    </row>
    <row r="14742" s="1" customFormat="1" spans="1:23">
      <c r="A14742" s="3"/>
      <c r="G14742" s="4"/>
      <c r="J14742" s="4"/>
      <c r="K14742" s="4"/>
      <c r="U14742" s="5"/>
      <c r="W14742" s="6"/>
    </row>
    <row r="14743" s="1" customFormat="1" spans="1:23">
      <c r="A14743" s="3"/>
      <c r="G14743" s="4"/>
      <c r="J14743" s="4"/>
      <c r="K14743" s="4"/>
      <c r="U14743" s="5"/>
      <c r="W14743" s="6"/>
    </row>
    <row r="14744" s="1" customFormat="1" spans="1:23">
      <c r="A14744" s="3"/>
      <c r="G14744" s="4"/>
      <c r="J14744" s="4"/>
      <c r="K14744" s="4"/>
      <c r="U14744" s="5"/>
      <c r="W14744" s="6"/>
    </row>
    <row r="14745" s="1" customFormat="1" spans="1:23">
      <c r="A14745" s="3"/>
      <c r="G14745" s="4"/>
      <c r="J14745" s="4"/>
      <c r="K14745" s="4"/>
      <c r="U14745" s="5"/>
      <c r="W14745" s="6"/>
    </row>
    <row r="14746" s="1" customFormat="1" spans="1:23">
      <c r="A14746" s="3"/>
      <c r="G14746" s="4"/>
      <c r="J14746" s="4"/>
      <c r="K14746" s="4"/>
      <c r="U14746" s="5"/>
      <c r="W14746" s="6"/>
    </row>
    <row r="14747" s="1" customFormat="1" spans="1:23">
      <c r="A14747" s="3"/>
      <c r="G14747" s="4"/>
      <c r="J14747" s="4"/>
      <c r="K14747" s="4"/>
      <c r="U14747" s="5"/>
      <c r="W14747" s="6"/>
    </row>
    <row r="14748" s="1" customFormat="1" spans="1:23">
      <c r="A14748" s="3"/>
      <c r="G14748" s="4"/>
      <c r="J14748" s="4"/>
      <c r="K14748" s="4"/>
      <c r="U14748" s="5"/>
      <c r="W14748" s="6"/>
    </row>
    <row r="14749" s="1" customFormat="1" spans="1:23">
      <c r="A14749" s="3"/>
      <c r="G14749" s="4"/>
      <c r="J14749" s="4"/>
      <c r="K14749" s="4"/>
      <c r="U14749" s="5"/>
      <c r="W14749" s="6"/>
    </row>
    <row r="14750" s="1" customFormat="1" spans="1:23">
      <c r="A14750" s="3"/>
      <c r="G14750" s="4"/>
      <c r="J14750" s="4"/>
      <c r="K14750" s="4"/>
      <c r="U14750" s="5"/>
      <c r="W14750" s="6"/>
    </row>
    <row r="14751" s="1" customFormat="1" spans="1:23">
      <c r="A14751" s="3"/>
      <c r="G14751" s="4"/>
      <c r="J14751" s="4"/>
      <c r="K14751" s="4"/>
      <c r="U14751" s="5"/>
      <c r="W14751" s="6"/>
    </row>
    <row r="14752" s="1" customFormat="1" spans="1:23">
      <c r="A14752" s="3"/>
      <c r="G14752" s="4"/>
      <c r="J14752" s="4"/>
      <c r="K14752" s="4"/>
      <c r="U14752" s="5"/>
      <c r="W14752" s="6"/>
    </row>
    <row r="14753" s="1" customFormat="1" spans="1:23">
      <c r="A14753" s="3"/>
      <c r="G14753" s="4"/>
      <c r="J14753" s="4"/>
      <c r="K14753" s="4"/>
      <c r="U14753" s="5"/>
      <c r="W14753" s="6"/>
    </row>
    <row r="14754" s="1" customFormat="1" spans="1:23">
      <c r="A14754" s="3"/>
      <c r="G14754" s="4"/>
      <c r="J14754" s="4"/>
      <c r="K14754" s="4"/>
      <c r="U14754" s="5"/>
      <c r="W14754" s="6"/>
    </row>
    <row r="14755" s="1" customFormat="1" spans="1:23">
      <c r="A14755" s="3"/>
      <c r="G14755" s="4"/>
      <c r="J14755" s="4"/>
      <c r="K14755" s="4"/>
      <c r="U14755" s="5"/>
      <c r="W14755" s="6"/>
    </row>
    <row r="14756" s="1" customFormat="1" spans="1:23">
      <c r="A14756" s="3"/>
      <c r="G14756" s="4"/>
      <c r="J14756" s="4"/>
      <c r="K14756" s="4"/>
      <c r="U14756" s="5"/>
      <c r="W14756" s="6"/>
    </row>
    <row r="14757" s="1" customFormat="1" spans="1:23">
      <c r="A14757" s="3"/>
      <c r="G14757" s="4"/>
      <c r="J14757" s="4"/>
      <c r="K14757" s="4"/>
      <c r="U14757" s="5"/>
      <c r="W14757" s="6"/>
    </row>
    <row r="14758" s="1" customFormat="1" spans="1:23">
      <c r="A14758" s="3"/>
      <c r="G14758" s="4"/>
      <c r="J14758" s="4"/>
      <c r="K14758" s="4"/>
      <c r="U14758" s="5"/>
      <c r="W14758" s="6"/>
    </row>
    <row r="14759" s="1" customFormat="1" spans="1:23">
      <c r="A14759" s="3"/>
      <c r="G14759" s="4"/>
      <c r="J14759" s="4"/>
      <c r="K14759" s="4"/>
      <c r="U14759" s="5"/>
      <c r="W14759" s="6"/>
    </row>
    <row r="14760" s="1" customFormat="1" spans="1:23">
      <c r="A14760" s="3"/>
      <c r="G14760" s="4"/>
      <c r="J14760" s="4"/>
      <c r="K14760" s="4"/>
      <c r="U14760" s="5"/>
      <c r="W14760" s="6"/>
    </row>
    <row r="14761" s="1" customFormat="1" spans="1:23">
      <c r="A14761" s="3"/>
      <c r="G14761" s="4"/>
      <c r="J14761" s="4"/>
      <c r="K14761" s="4"/>
      <c r="U14761" s="5"/>
      <c r="W14761" s="6"/>
    </row>
    <row r="14762" s="1" customFormat="1" spans="1:23">
      <c r="A14762" s="3"/>
      <c r="G14762" s="4"/>
      <c r="J14762" s="4"/>
      <c r="K14762" s="4"/>
      <c r="U14762" s="5"/>
      <c r="W14762" s="6"/>
    </row>
    <row r="14763" s="1" customFormat="1" spans="1:23">
      <c r="A14763" s="3"/>
      <c r="G14763" s="4"/>
      <c r="J14763" s="4"/>
      <c r="K14763" s="4"/>
      <c r="U14763" s="5"/>
      <c r="W14763" s="6"/>
    </row>
    <row r="14764" s="1" customFormat="1" spans="1:23">
      <c r="A14764" s="3"/>
      <c r="G14764" s="4"/>
      <c r="J14764" s="4"/>
      <c r="K14764" s="4"/>
      <c r="U14764" s="5"/>
      <c r="W14764" s="6"/>
    </row>
    <row r="14765" s="1" customFormat="1" spans="1:23">
      <c r="A14765" s="3"/>
      <c r="G14765" s="4"/>
      <c r="J14765" s="4"/>
      <c r="K14765" s="4"/>
      <c r="U14765" s="5"/>
      <c r="W14765" s="6"/>
    </row>
    <row r="14766" s="1" customFormat="1" spans="1:23">
      <c r="A14766" s="3"/>
      <c r="G14766" s="4"/>
      <c r="J14766" s="4"/>
      <c r="K14766" s="4"/>
      <c r="U14766" s="5"/>
      <c r="W14766" s="6"/>
    </row>
    <row r="14767" s="1" customFormat="1" spans="1:23">
      <c r="A14767" s="3"/>
      <c r="G14767" s="4"/>
      <c r="J14767" s="4"/>
      <c r="K14767" s="4"/>
      <c r="U14767" s="5"/>
      <c r="W14767" s="6"/>
    </row>
    <row r="14768" s="1" customFormat="1" spans="1:23">
      <c r="A14768" s="3"/>
      <c r="G14768" s="4"/>
      <c r="J14768" s="4"/>
      <c r="K14768" s="4"/>
      <c r="U14768" s="5"/>
      <c r="W14768" s="6"/>
    </row>
    <row r="14769" s="1" customFormat="1" spans="1:23">
      <c r="A14769" s="3"/>
      <c r="G14769" s="4"/>
      <c r="J14769" s="4"/>
      <c r="K14769" s="4"/>
      <c r="U14769" s="5"/>
      <c r="W14769" s="6"/>
    </row>
    <row r="14770" s="1" customFormat="1" spans="1:23">
      <c r="A14770" s="3"/>
      <c r="G14770" s="4"/>
      <c r="J14770" s="4"/>
      <c r="K14770" s="4"/>
      <c r="U14770" s="5"/>
      <c r="W14770" s="6"/>
    </row>
    <row r="14771" s="1" customFormat="1" spans="1:23">
      <c r="A14771" s="3"/>
      <c r="G14771" s="4"/>
      <c r="J14771" s="4"/>
      <c r="K14771" s="4"/>
      <c r="U14771" s="5"/>
      <c r="W14771" s="6"/>
    </row>
    <row r="14772" s="1" customFormat="1" spans="1:23">
      <c r="A14772" s="3"/>
      <c r="G14772" s="4"/>
      <c r="J14772" s="4"/>
      <c r="K14772" s="4"/>
      <c r="U14772" s="5"/>
      <c r="W14772" s="6"/>
    </row>
    <row r="14773" s="1" customFormat="1" spans="1:23">
      <c r="A14773" s="3"/>
      <c r="G14773" s="4"/>
      <c r="J14773" s="4"/>
      <c r="K14773" s="4"/>
      <c r="U14773" s="5"/>
      <c r="W14773" s="6"/>
    </row>
    <row r="14774" s="1" customFormat="1" spans="1:23">
      <c r="A14774" s="3"/>
      <c r="G14774" s="4"/>
      <c r="J14774" s="4"/>
      <c r="K14774" s="4"/>
      <c r="U14774" s="5"/>
      <c r="W14774" s="6"/>
    </row>
    <row r="14775" s="1" customFormat="1" spans="1:23">
      <c r="A14775" s="3"/>
      <c r="G14775" s="4"/>
      <c r="J14775" s="4"/>
      <c r="K14775" s="4"/>
      <c r="U14775" s="5"/>
      <c r="W14775" s="6"/>
    </row>
    <row r="14776" s="1" customFormat="1" spans="1:23">
      <c r="A14776" s="3"/>
      <c r="G14776" s="4"/>
      <c r="J14776" s="4"/>
      <c r="K14776" s="4"/>
      <c r="U14776" s="5"/>
      <c r="W14776" s="6"/>
    </row>
    <row r="14777" s="1" customFormat="1" spans="1:23">
      <c r="A14777" s="3"/>
      <c r="G14777" s="4"/>
      <c r="J14777" s="4"/>
      <c r="K14777" s="4"/>
      <c r="U14777" s="5"/>
      <c r="W14777" s="6"/>
    </row>
    <row r="14778" s="1" customFormat="1" spans="1:23">
      <c r="A14778" s="3"/>
      <c r="G14778" s="4"/>
      <c r="J14778" s="4"/>
      <c r="K14778" s="4"/>
      <c r="U14778" s="5"/>
      <c r="W14778" s="6"/>
    </row>
    <row r="14779" s="1" customFormat="1" spans="1:23">
      <c r="A14779" s="3"/>
      <c r="G14779" s="4"/>
      <c r="J14779" s="4"/>
      <c r="K14779" s="4"/>
      <c r="U14779" s="5"/>
      <c r="W14779" s="6"/>
    </row>
    <row r="14780" s="1" customFormat="1" spans="1:23">
      <c r="A14780" s="3"/>
      <c r="G14780" s="4"/>
      <c r="J14780" s="4"/>
      <c r="K14780" s="4"/>
      <c r="U14780" s="5"/>
      <c r="W14780" s="6"/>
    </row>
    <row r="14781" s="1" customFormat="1" spans="1:23">
      <c r="A14781" s="3"/>
      <c r="G14781" s="4"/>
      <c r="J14781" s="4"/>
      <c r="K14781" s="4"/>
      <c r="U14781" s="5"/>
      <c r="W14781" s="6"/>
    </row>
    <row r="14782" s="1" customFormat="1" spans="1:23">
      <c r="A14782" s="3"/>
      <c r="G14782" s="4"/>
      <c r="J14782" s="4"/>
      <c r="K14782" s="4"/>
      <c r="U14782" s="5"/>
      <c r="W14782" s="6"/>
    </row>
    <row r="14783" s="1" customFormat="1" spans="1:23">
      <c r="A14783" s="3"/>
      <c r="G14783" s="4"/>
      <c r="J14783" s="4"/>
      <c r="K14783" s="4"/>
      <c r="U14783" s="5"/>
      <c r="W14783" s="6"/>
    </row>
    <row r="14784" s="1" customFormat="1" spans="1:23">
      <c r="A14784" s="3"/>
      <c r="G14784" s="4"/>
      <c r="J14784" s="4"/>
      <c r="K14784" s="4"/>
      <c r="U14784" s="5"/>
      <c r="W14784" s="6"/>
    </row>
    <row r="14785" s="1" customFormat="1" spans="1:23">
      <c r="A14785" s="3"/>
      <c r="G14785" s="4"/>
      <c r="J14785" s="4"/>
      <c r="K14785" s="4"/>
      <c r="U14785" s="5"/>
      <c r="W14785" s="6"/>
    </row>
    <row r="14786" s="1" customFormat="1" spans="1:23">
      <c r="A14786" s="3"/>
      <c r="G14786" s="4"/>
      <c r="J14786" s="4"/>
      <c r="K14786" s="4"/>
      <c r="U14786" s="5"/>
      <c r="W14786" s="6"/>
    </row>
    <row r="14787" s="1" customFormat="1" spans="1:23">
      <c r="A14787" s="3"/>
      <c r="G14787" s="4"/>
      <c r="J14787" s="4"/>
      <c r="K14787" s="4"/>
      <c r="U14787" s="5"/>
      <c r="W14787" s="6"/>
    </row>
    <row r="14788" s="1" customFormat="1" spans="1:23">
      <c r="A14788" s="3"/>
      <c r="G14788" s="4"/>
      <c r="J14788" s="4"/>
      <c r="K14788" s="4"/>
      <c r="U14788" s="5"/>
      <c r="W14788" s="6"/>
    </row>
    <row r="14789" s="1" customFormat="1" spans="1:23">
      <c r="A14789" s="3"/>
      <c r="G14789" s="4"/>
      <c r="J14789" s="4"/>
      <c r="K14789" s="4"/>
      <c r="U14789" s="5"/>
      <c r="W14789" s="6"/>
    </row>
    <row r="14790" s="1" customFormat="1" spans="1:23">
      <c r="A14790" s="3"/>
      <c r="G14790" s="4"/>
      <c r="J14790" s="4"/>
      <c r="K14790" s="4"/>
      <c r="U14790" s="5"/>
      <c r="W14790" s="6"/>
    </row>
    <row r="14791" s="1" customFormat="1" spans="1:23">
      <c r="A14791" s="3"/>
      <c r="G14791" s="4"/>
      <c r="J14791" s="4"/>
      <c r="K14791" s="4"/>
      <c r="U14791" s="5"/>
      <c r="W14791" s="6"/>
    </row>
    <row r="14792" s="1" customFormat="1" spans="1:23">
      <c r="A14792" s="3"/>
      <c r="G14792" s="4"/>
      <c r="J14792" s="4"/>
      <c r="K14792" s="4"/>
      <c r="U14792" s="5"/>
      <c r="W14792" s="6"/>
    </row>
    <row r="14793" s="1" customFormat="1" spans="1:23">
      <c r="A14793" s="3"/>
      <c r="G14793" s="4"/>
      <c r="J14793" s="4"/>
      <c r="K14793" s="4"/>
      <c r="U14793" s="5"/>
      <c r="W14793" s="6"/>
    </row>
    <row r="14794" s="1" customFormat="1" spans="1:23">
      <c r="A14794" s="3"/>
      <c r="G14794" s="4"/>
      <c r="J14794" s="4"/>
      <c r="K14794" s="4"/>
      <c r="U14794" s="5"/>
      <c r="W14794" s="6"/>
    </row>
    <row r="14795" s="1" customFormat="1" spans="1:23">
      <c r="A14795" s="3"/>
      <c r="G14795" s="4"/>
      <c r="J14795" s="4"/>
      <c r="K14795" s="4"/>
      <c r="U14795" s="5"/>
      <c r="W14795" s="6"/>
    </row>
    <row r="14796" s="1" customFormat="1" spans="1:23">
      <c r="A14796" s="3"/>
      <c r="G14796" s="4"/>
      <c r="J14796" s="4"/>
      <c r="K14796" s="4"/>
      <c r="U14796" s="5"/>
      <c r="W14796" s="6"/>
    </row>
    <row r="14797" s="1" customFormat="1" spans="1:23">
      <c r="A14797" s="3"/>
      <c r="G14797" s="4"/>
      <c r="J14797" s="4"/>
      <c r="K14797" s="4"/>
      <c r="U14797" s="5"/>
      <c r="W14797" s="6"/>
    </row>
    <row r="14798" s="1" customFormat="1" spans="1:23">
      <c r="A14798" s="3"/>
      <c r="G14798" s="4"/>
      <c r="J14798" s="4"/>
      <c r="K14798" s="4"/>
      <c r="U14798" s="5"/>
      <c r="W14798" s="6"/>
    </row>
    <row r="14799" s="1" customFormat="1" spans="1:23">
      <c r="A14799" s="3"/>
      <c r="G14799" s="4"/>
      <c r="J14799" s="4"/>
      <c r="K14799" s="4"/>
      <c r="U14799" s="5"/>
      <c r="W14799" s="6"/>
    </row>
    <row r="14800" s="1" customFormat="1" spans="1:23">
      <c r="A14800" s="3"/>
      <c r="G14800" s="4"/>
      <c r="J14800" s="4"/>
      <c r="K14800" s="4"/>
      <c r="U14800" s="5"/>
      <c r="W14800" s="6"/>
    </row>
    <row r="14801" s="1" customFormat="1" spans="1:23">
      <c r="A14801" s="3"/>
      <c r="G14801" s="4"/>
      <c r="J14801" s="4"/>
      <c r="K14801" s="4"/>
      <c r="U14801" s="5"/>
      <c r="W14801" s="6"/>
    </row>
    <row r="14802" s="1" customFormat="1" spans="1:23">
      <c r="A14802" s="3"/>
      <c r="G14802" s="4"/>
      <c r="J14802" s="4"/>
      <c r="K14802" s="4"/>
      <c r="U14802" s="5"/>
      <c r="W14802" s="6"/>
    </row>
    <row r="14803" s="1" customFormat="1" spans="1:23">
      <c r="A14803" s="3"/>
      <c r="G14803" s="4"/>
      <c r="J14803" s="4"/>
      <c r="K14803" s="4"/>
      <c r="U14803" s="5"/>
      <c r="W14803" s="6"/>
    </row>
    <row r="14804" s="1" customFormat="1" spans="1:23">
      <c r="A14804" s="3"/>
      <c r="G14804" s="4"/>
      <c r="J14804" s="4"/>
      <c r="K14804" s="4"/>
      <c r="U14804" s="5"/>
      <c r="W14804" s="6"/>
    </row>
    <row r="14805" s="1" customFormat="1" spans="1:23">
      <c r="A14805" s="3"/>
      <c r="G14805" s="4"/>
      <c r="J14805" s="4"/>
      <c r="K14805" s="4"/>
      <c r="U14805" s="5"/>
      <c r="W14805" s="6"/>
    </row>
    <row r="14806" s="1" customFormat="1" spans="1:23">
      <c r="A14806" s="3"/>
      <c r="G14806" s="4"/>
      <c r="J14806" s="4"/>
      <c r="K14806" s="4"/>
      <c r="U14806" s="5"/>
      <c r="W14806" s="6"/>
    </row>
    <row r="14807" s="1" customFormat="1" spans="1:23">
      <c r="A14807" s="3"/>
      <c r="G14807" s="4"/>
      <c r="J14807" s="4"/>
      <c r="K14807" s="4"/>
      <c r="U14807" s="5"/>
      <c r="W14807" s="6"/>
    </row>
    <row r="14808" s="1" customFormat="1" spans="1:23">
      <c r="A14808" s="3"/>
      <c r="G14808" s="4"/>
      <c r="J14808" s="4"/>
      <c r="K14808" s="4"/>
      <c r="U14808" s="5"/>
      <c r="W14808" s="6"/>
    </row>
    <row r="14809" s="1" customFormat="1" spans="1:23">
      <c r="A14809" s="3"/>
      <c r="G14809" s="4"/>
      <c r="J14809" s="4"/>
      <c r="K14809" s="4"/>
      <c r="U14809" s="5"/>
      <c r="W14809" s="6"/>
    </row>
    <row r="14810" s="1" customFormat="1" spans="1:23">
      <c r="A14810" s="3"/>
      <c r="G14810" s="4"/>
      <c r="J14810" s="4"/>
      <c r="K14810" s="4"/>
      <c r="U14810" s="5"/>
      <c r="W14810" s="6"/>
    </row>
    <row r="14811" s="1" customFormat="1" spans="1:23">
      <c r="A14811" s="3"/>
      <c r="G14811" s="4"/>
      <c r="J14811" s="4"/>
      <c r="K14811" s="4"/>
      <c r="U14811" s="5"/>
      <c r="W14811" s="6"/>
    </row>
    <row r="14812" s="1" customFormat="1" spans="1:23">
      <c r="A14812" s="3"/>
      <c r="G14812" s="4"/>
      <c r="J14812" s="4"/>
      <c r="K14812" s="4"/>
      <c r="U14812" s="5"/>
      <c r="W14812" s="6"/>
    </row>
    <row r="14813" s="1" customFormat="1" spans="1:23">
      <c r="A14813" s="3"/>
      <c r="G14813" s="4"/>
      <c r="J14813" s="4"/>
      <c r="K14813" s="4"/>
      <c r="U14813" s="5"/>
      <c r="W14813" s="6"/>
    </row>
    <row r="14814" s="1" customFormat="1" spans="1:23">
      <c r="A14814" s="3"/>
      <c r="G14814" s="4"/>
      <c r="J14814" s="4"/>
      <c r="K14814" s="4"/>
      <c r="U14814" s="5"/>
      <c r="W14814" s="6"/>
    </row>
    <row r="14815" s="1" customFormat="1" spans="1:23">
      <c r="A14815" s="3"/>
      <c r="G14815" s="4"/>
      <c r="J14815" s="4"/>
      <c r="K14815" s="4"/>
      <c r="U14815" s="5"/>
      <c r="W14815" s="6"/>
    </row>
    <row r="14816" s="1" customFormat="1" spans="1:23">
      <c r="A14816" s="3"/>
      <c r="G14816" s="4"/>
      <c r="J14816" s="4"/>
      <c r="K14816" s="4"/>
      <c r="U14816" s="5"/>
      <c r="W14816" s="6"/>
    </row>
    <row r="14817" s="1" customFormat="1" spans="1:23">
      <c r="A14817" s="3"/>
      <c r="G14817" s="4"/>
      <c r="J14817" s="4"/>
      <c r="K14817" s="4"/>
      <c r="U14817" s="5"/>
      <c r="W14817" s="6"/>
    </row>
    <row r="14818" s="1" customFormat="1" spans="1:23">
      <c r="A14818" s="3"/>
      <c r="G14818" s="4"/>
      <c r="J14818" s="4"/>
      <c r="K14818" s="4"/>
      <c r="U14818" s="5"/>
      <c r="W14818" s="6"/>
    </row>
    <row r="14819" s="1" customFormat="1" spans="1:23">
      <c r="A14819" s="3"/>
      <c r="G14819" s="4"/>
      <c r="J14819" s="4"/>
      <c r="K14819" s="4"/>
      <c r="U14819" s="5"/>
      <c r="W14819" s="6"/>
    </row>
    <row r="14820" s="1" customFormat="1" spans="1:23">
      <c r="A14820" s="3"/>
      <c r="G14820" s="4"/>
      <c r="J14820" s="4"/>
      <c r="K14820" s="4"/>
      <c r="U14820" s="5"/>
      <c r="W14820" s="6"/>
    </row>
    <row r="14821" s="1" customFormat="1" spans="1:23">
      <c r="A14821" s="3"/>
      <c r="G14821" s="4"/>
      <c r="J14821" s="4"/>
      <c r="K14821" s="4"/>
      <c r="U14821" s="5"/>
      <c r="W14821" s="6"/>
    </row>
    <row r="14822" s="1" customFormat="1" spans="1:23">
      <c r="A14822" s="3"/>
      <c r="G14822" s="4"/>
      <c r="J14822" s="4"/>
      <c r="K14822" s="4"/>
      <c r="U14822" s="5"/>
      <c r="W14822" s="6"/>
    </row>
    <row r="14823" s="1" customFormat="1" spans="1:23">
      <c r="A14823" s="3"/>
      <c r="G14823" s="4"/>
      <c r="J14823" s="4"/>
      <c r="K14823" s="4"/>
      <c r="U14823" s="5"/>
      <c r="W14823" s="6"/>
    </row>
    <row r="14824" s="1" customFormat="1" spans="1:23">
      <c r="A14824" s="3"/>
      <c r="G14824" s="4"/>
      <c r="J14824" s="4"/>
      <c r="K14824" s="4"/>
      <c r="U14824" s="5"/>
      <c r="W14824" s="6"/>
    </row>
    <row r="14825" s="1" customFormat="1" spans="1:23">
      <c r="A14825" s="3"/>
      <c r="G14825" s="4"/>
      <c r="J14825" s="4"/>
      <c r="K14825" s="4"/>
      <c r="U14825" s="5"/>
      <c r="W14825" s="6"/>
    </row>
    <row r="14826" s="1" customFormat="1" spans="1:23">
      <c r="A14826" s="3"/>
      <c r="G14826" s="4"/>
      <c r="J14826" s="4"/>
      <c r="K14826" s="4"/>
      <c r="U14826" s="5"/>
      <c r="W14826" s="6"/>
    </row>
    <row r="14827" s="1" customFormat="1" spans="1:23">
      <c r="A14827" s="3"/>
      <c r="G14827" s="4"/>
      <c r="J14827" s="4"/>
      <c r="K14827" s="4"/>
      <c r="U14827" s="5"/>
      <c r="W14827" s="6"/>
    </row>
    <row r="14828" s="1" customFormat="1" spans="1:23">
      <c r="A14828" s="3"/>
      <c r="G14828" s="4"/>
      <c r="J14828" s="4"/>
      <c r="K14828" s="4"/>
      <c r="U14828" s="5"/>
      <c r="W14828" s="6"/>
    </row>
    <row r="14829" s="1" customFormat="1" spans="1:23">
      <c r="A14829" s="3"/>
      <c r="G14829" s="4"/>
      <c r="J14829" s="4"/>
      <c r="K14829" s="4"/>
      <c r="U14829" s="5"/>
      <c r="W14829" s="6"/>
    </row>
    <row r="14830" s="1" customFormat="1" spans="1:23">
      <c r="A14830" s="3"/>
      <c r="G14830" s="4"/>
      <c r="J14830" s="4"/>
      <c r="K14830" s="4"/>
      <c r="U14830" s="5"/>
      <c r="W14830" s="6"/>
    </row>
    <row r="14831" s="1" customFormat="1" spans="1:23">
      <c r="A14831" s="3"/>
      <c r="G14831" s="4"/>
      <c r="J14831" s="4"/>
      <c r="K14831" s="4"/>
      <c r="U14831" s="5"/>
      <c r="W14831" s="6"/>
    </row>
    <row r="14832" s="1" customFormat="1" spans="1:23">
      <c r="A14832" s="3"/>
      <c r="G14832" s="4"/>
      <c r="J14832" s="4"/>
      <c r="K14832" s="4"/>
      <c r="U14832" s="5"/>
      <c r="W14832" s="6"/>
    </row>
    <row r="14833" s="1" customFormat="1" spans="1:23">
      <c r="A14833" s="3"/>
      <c r="G14833" s="4"/>
      <c r="J14833" s="4"/>
      <c r="K14833" s="4"/>
      <c r="U14833" s="5"/>
      <c r="W14833" s="6"/>
    </row>
    <row r="14834" s="1" customFormat="1" spans="1:23">
      <c r="A14834" s="3"/>
      <c r="G14834" s="4"/>
      <c r="J14834" s="4"/>
      <c r="K14834" s="4"/>
      <c r="U14834" s="5"/>
      <c r="W14834" s="6"/>
    </row>
    <row r="14835" s="1" customFormat="1" spans="1:23">
      <c r="A14835" s="3"/>
      <c r="G14835" s="4"/>
      <c r="J14835" s="4"/>
      <c r="K14835" s="4"/>
      <c r="U14835" s="5"/>
      <c r="W14835" s="6"/>
    </row>
    <row r="14836" s="1" customFormat="1" spans="1:23">
      <c r="A14836" s="3"/>
      <c r="G14836" s="4"/>
      <c r="J14836" s="4"/>
      <c r="K14836" s="4"/>
      <c r="U14836" s="5"/>
      <c r="W14836" s="6"/>
    </row>
    <row r="14837" s="1" customFormat="1" spans="1:23">
      <c r="A14837" s="3"/>
      <c r="G14837" s="4"/>
      <c r="J14837" s="4"/>
      <c r="K14837" s="4"/>
      <c r="U14837" s="5"/>
      <c r="W14837" s="6"/>
    </row>
    <row r="14838" s="1" customFormat="1" spans="1:23">
      <c r="A14838" s="3"/>
      <c r="G14838" s="4"/>
      <c r="J14838" s="4"/>
      <c r="K14838" s="4"/>
      <c r="U14838" s="5"/>
      <c r="W14838" s="6"/>
    </row>
    <row r="14839" s="1" customFormat="1" spans="1:23">
      <c r="A14839" s="3"/>
      <c r="G14839" s="4"/>
      <c r="J14839" s="4"/>
      <c r="K14839" s="4"/>
      <c r="U14839" s="5"/>
      <c r="W14839" s="6"/>
    </row>
    <row r="14840" s="1" customFormat="1" spans="1:23">
      <c r="A14840" s="3"/>
      <c r="G14840" s="4"/>
      <c r="J14840" s="4"/>
      <c r="K14840" s="4"/>
      <c r="U14840" s="5"/>
      <c r="W14840" s="6"/>
    </row>
    <row r="14841" s="1" customFormat="1" spans="1:23">
      <c r="A14841" s="3"/>
      <c r="G14841" s="4"/>
      <c r="J14841" s="4"/>
      <c r="K14841" s="4"/>
      <c r="U14841" s="5"/>
      <c r="W14841" s="6"/>
    </row>
    <row r="14842" s="1" customFormat="1" spans="1:23">
      <c r="A14842" s="3"/>
      <c r="G14842" s="4"/>
      <c r="J14842" s="4"/>
      <c r="K14842" s="4"/>
      <c r="U14842" s="5"/>
      <c r="W14842" s="6"/>
    </row>
    <row r="14843" s="1" customFormat="1" spans="1:23">
      <c r="A14843" s="3"/>
      <c r="G14843" s="4"/>
      <c r="J14843" s="4"/>
      <c r="K14843" s="4"/>
      <c r="U14843" s="5"/>
      <c r="W14843" s="6"/>
    </row>
    <row r="14844" s="1" customFormat="1" spans="1:23">
      <c r="A14844" s="3"/>
      <c r="G14844" s="4"/>
      <c r="J14844" s="4"/>
      <c r="K14844" s="4"/>
      <c r="U14844" s="5"/>
      <c r="W14844" s="6"/>
    </row>
    <row r="14845" s="1" customFormat="1" spans="1:23">
      <c r="A14845" s="3"/>
      <c r="G14845" s="4"/>
      <c r="J14845" s="4"/>
      <c r="K14845" s="4"/>
      <c r="U14845" s="5"/>
      <c r="W14845" s="6"/>
    </row>
    <row r="14846" s="1" customFormat="1" spans="1:23">
      <c r="A14846" s="3"/>
      <c r="G14846" s="4"/>
      <c r="J14846" s="4"/>
      <c r="K14846" s="4"/>
      <c r="U14846" s="5"/>
      <c r="W14846" s="6"/>
    </row>
    <row r="14847" s="1" customFormat="1" spans="1:23">
      <c r="A14847" s="3"/>
      <c r="G14847" s="4"/>
      <c r="J14847" s="4"/>
      <c r="K14847" s="4"/>
      <c r="U14847" s="5"/>
      <c r="W14847" s="6"/>
    </row>
    <row r="14848" s="1" customFormat="1" spans="1:23">
      <c r="A14848" s="3"/>
      <c r="G14848" s="4"/>
      <c r="J14848" s="4"/>
      <c r="K14848" s="4"/>
      <c r="U14848" s="5"/>
      <c r="W14848" s="6"/>
    </row>
    <row r="14849" s="1" customFormat="1" spans="1:23">
      <c r="A14849" s="3"/>
      <c r="G14849" s="4"/>
      <c r="J14849" s="4"/>
      <c r="K14849" s="4"/>
      <c r="U14849" s="5"/>
      <c r="W14849" s="6"/>
    </row>
    <row r="14850" s="1" customFormat="1" spans="1:23">
      <c r="A14850" s="3"/>
      <c r="G14850" s="4"/>
      <c r="J14850" s="4"/>
      <c r="K14850" s="4"/>
      <c r="U14850" s="5"/>
      <c r="W14850" s="6"/>
    </row>
    <row r="14851" s="1" customFormat="1" spans="1:23">
      <c r="A14851" s="3"/>
      <c r="G14851" s="4"/>
      <c r="J14851" s="4"/>
      <c r="K14851" s="4"/>
      <c r="U14851" s="5"/>
      <c r="W14851" s="6"/>
    </row>
    <row r="14852" s="1" customFormat="1" spans="1:23">
      <c r="A14852" s="3"/>
      <c r="G14852" s="4"/>
      <c r="J14852" s="4"/>
      <c r="K14852" s="4"/>
      <c r="U14852" s="5"/>
      <c r="W14852" s="6"/>
    </row>
    <row r="14853" s="1" customFormat="1" spans="1:23">
      <c r="A14853" s="3"/>
      <c r="G14853" s="4"/>
      <c r="J14853" s="4"/>
      <c r="K14853" s="4"/>
      <c r="U14853" s="5"/>
      <c r="W14853" s="6"/>
    </row>
    <row r="14854" s="1" customFormat="1" spans="1:23">
      <c r="A14854" s="3"/>
      <c r="G14854" s="4"/>
      <c r="J14854" s="4"/>
      <c r="K14854" s="4"/>
      <c r="U14854" s="5"/>
      <c r="W14854" s="6"/>
    </row>
    <row r="14855" s="1" customFormat="1" spans="1:23">
      <c r="A14855" s="3"/>
      <c r="G14855" s="4"/>
      <c r="J14855" s="4"/>
      <c r="K14855" s="4"/>
      <c r="U14855" s="5"/>
      <c r="W14855" s="6"/>
    </row>
    <row r="14856" s="1" customFormat="1" spans="1:23">
      <c r="A14856" s="3"/>
      <c r="G14856" s="4"/>
      <c r="J14856" s="4"/>
      <c r="K14856" s="4"/>
      <c r="U14856" s="5"/>
      <c r="W14856" s="6"/>
    </row>
    <row r="14857" s="1" customFormat="1" spans="1:23">
      <c r="A14857" s="3"/>
      <c r="G14857" s="4"/>
      <c r="J14857" s="4"/>
      <c r="K14857" s="4"/>
      <c r="U14857" s="5"/>
      <c r="W14857" s="6"/>
    </row>
    <row r="14858" s="1" customFormat="1" spans="1:23">
      <c r="A14858" s="3"/>
      <c r="G14858" s="4"/>
      <c r="J14858" s="4"/>
      <c r="K14858" s="4"/>
      <c r="U14858" s="5"/>
      <c r="W14858" s="6"/>
    </row>
    <row r="14859" s="1" customFormat="1" spans="1:23">
      <c r="A14859" s="3"/>
      <c r="G14859" s="4"/>
      <c r="J14859" s="4"/>
      <c r="K14859" s="4"/>
      <c r="U14859" s="5"/>
      <c r="W14859" s="6"/>
    </row>
    <row r="14860" s="1" customFormat="1" spans="1:23">
      <c r="A14860" s="3"/>
      <c r="G14860" s="4"/>
      <c r="J14860" s="4"/>
      <c r="K14860" s="4"/>
      <c r="U14860" s="5"/>
      <c r="W14860" s="6"/>
    </row>
    <row r="14861" s="1" customFormat="1" spans="1:23">
      <c r="A14861" s="3"/>
      <c r="G14861" s="4"/>
      <c r="J14861" s="4"/>
      <c r="K14861" s="4"/>
      <c r="U14861" s="5"/>
      <c r="W14861" s="6"/>
    </row>
    <row r="14862" s="1" customFormat="1" spans="1:23">
      <c r="A14862" s="3"/>
      <c r="G14862" s="4"/>
      <c r="J14862" s="4"/>
      <c r="K14862" s="4"/>
      <c r="U14862" s="5"/>
      <c r="W14862" s="6"/>
    </row>
    <row r="14863" s="1" customFormat="1" spans="1:23">
      <c r="A14863" s="3"/>
      <c r="G14863" s="4"/>
      <c r="J14863" s="4"/>
      <c r="K14863" s="4"/>
      <c r="U14863" s="5"/>
      <c r="W14863" s="6"/>
    </row>
    <row r="14864" s="1" customFormat="1" spans="1:23">
      <c r="A14864" s="3"/>
      <c r="G14864" s="4"/>
      <c r="J14864" s="4"/>
      <c r="K14864" s="4"/>
      <c r="U14864" s="5"/>
      <c r="W14864" s="6"/>
    </row>
    <row r="14865" s="1" customFormat="1" spans="1:23">
      <c r="A14865" s="3"/>
      <c r="G14865" s="4"/>
      <c r="J14865" s="4"/>
      <c r="K14865" s="4"/>
      <c r="U14865" s="5"/>
      <c r="W14865" s="6"/>
    </row>
    <row r="14866" s="1" customFormat="1" spans="1:23">
      <c r="A14866" s="3"/>
      <c r="G14866" s="4"/>
      <c r="J14866" s="4"/>
      <c r="K14866" s="4"/>
      <c r="U14866" s="5"/>
      <c r="W14866" s="6"/>
    </row>
    <row r="14867" s="1" customFormat="1" spans="1:23">
      <c r="A14867" s="3"/>
      <c r="G14867" s="4"/>
      <c r="J14867" s="4"/>
      <c r="K14867" s="4"/>
      <c r="U14867" s="5"/>
      <c r="W14867" s="6"/>
    </row>
    <row r="14868" s="1" customFormat="1" spans="1:23">
      <c r="A14868" s="3"/>
      <c r="G14868" s="4"/>
      <c r="J14868" s="4"/>
      <c r="K14868" s="4"/>
      <c r="U14868" s="5"/>
      <c r="W14868" s="6"/>
    </row>
    <row r="14869" s="1" customFormat="1" spans="1:23">
      <c r="A14869" s="3"/>
      <c r="G14869" s="4"/>
      <c r="J14869" s="4"/>
      <c r="K14869" s="4"/>
      <c r="U14869" s="5"/>
      <c r="W14869" s="6"/>
    </row>
    <row r="14870" s="1" customFormat="1" spans="1:23">
      <c r="A14870" s="3"/>
      <c r="G14870" s="4"/>
      <c r="J14870" s="4"/>
      <c r="K14870" s="4"/>
      <c r="U14870" s="5"/>
      <c r="W14870" s="6"/>
    </row>
    <row r="14871" s="1" customFormat="1" spans="1:23">
      <c r="A14871" s="3"/>
      <c r="G14871" s="4"/>
      <c r="J14871" s="4"/>
      <c r="K14871" s="4"/>
      <c r="U14871" s="5"/>
      <c r="W14871" s="6"/>
    </row>
    <row r="14872" s="1" customFormat="1" spans="1:23">
      <c r="A14872" s="3"/>
      <c r="G14872" s="4"/>
      <c r="J14872" s="4"/>
      <c r="K14872" s="4"/>
      <c r="U14872" s="5"/>
      <c r="W14872" s="6"/>
    </row>
    <row r="14873" s="1" customFormat="1" spans="1:23">
      <c r="A14873" s="3"/>
      <c r="G14873" s="4"/>
      <c r="J14873" s="4"/>
      <c r="K14873" s="4"/>
      <c r="U14873" s="5"/>
      <c r="W14873" s="6"/>
    </row>
    <row r="14874" s="1" customFormat="1" spans="1:23">
      <c r="A14874" s="3"/>
      <c r="G14874" s="4"/>
      <c r="J14874" s="4"/>
      <c r="K14874" s="4"/>
      <c r="U14874" s="5"/>
      <c r="W14874" s="6"/>
    </row>
    <row r="14875" s="1" customFormat="1" spans="1:23">
      <c r="A14875" s="3"/>
      <c r="G14875" s="4"/>
      <c r="J14875" s="4"/>
      <c r="K14875" s="4"/>
      <c r="U14875" s="5"/>
      <c r="W14875" s="6"/>
    </row>
    <row r="14876" s="1" customFormat="1" spans="1:23">
      <c r="A14876" s="3"/>
      <c r="G14876" s="4"/>
      <c r="J14876" s="4"/>
      <c r="K14876" s="4"/>
      <c r="U14876" s="5"/>
      <c r="W14876" s="6"/>
    </row>
    <row r="14877" s="1" customFormat="1" spans="1:23">
      <c r="A14877" s="3"/>
      <c r="G14877" s="4"/>
      <c r="J14877" s="4"/>
      <c r="K14877" s="4"/>
      <c r="U14877" s="5"/>
      <c r="W14877" s="6"/>
    </row>
    <row r="14878" s="1" customFormat="1" spans="1:23">
      <c r="A14878" s="3"/>
      <c r="G14878" s="4"/>
      <c r="J14878" s="4"/>
      <c r="K14878" s="4"/>
      <c r="U14878" s="5"/>
      <c r="W14878" s="6"/>
    </row>
    <row r="14879" s="1" customFormat="1" spans="1:23">
      <c r="A14879" s="3"/>
      <c r="G14879" s="4"/>
      <c r="J14879" s="4"/>
      <c r="K14879" s="4"/>
      <c r="U14879" s="5"/>
      <c r="W14879" s="6"/>
    </row>
    <row r="14880" s="1" customFormat="1" spans="1:23">
      <c r="A14880" s="3"/>
      <c r="G14880" s="4"/>
      <c r="J14880" s="4"/>
      <c r="K14880" s="4"/>
      <c r="U14880" s="5"/>
      <c r="W14880" s="6"/>
    </row>
    <row r="14881" s="1" customFormat="1" spans="1:23">
      <c r="A14881" s="3"/>
      <c r="G14881" s="4"/>
      <c r="J14881" s="4"/>
      <c r="K14881" s="4"/>
      <c r="U14881" s="5"/>
      <c r="W14881" s="6"/>
    </row>
    <row r="14882" s="1" customFormat="1" spans="1:23">
      <c r="A14882" s="3"/>
      <c r="G14882" s="4"/>
      <c r="J14882" s="4"/>
      <c r="K14882" s="4"/>
      <c r="U14882" s="5"/>
      <c r="W14882" s="6"/>
    </row>
    <row r="14883" s="1" customFormat="1" spans="1:23">
      <c r="A14883" s="3"/>
      <c r="G14883" s="4"/>
      <c r="J14883" s="4"/>
      <c r="K14883" s="4"/>
      <c r="U14883" s="5"/>
      <c r="W14883" s="6"/>
    </row>
    <row r="14884" s="1" customFormat="1" spans="1:23">
      <c r="A14884" s="3"/>
      <c r="G14884" s="4"/>
      <c r="J14884" s="4"/>
      <c r="K14884" s="4"/>
      <c r="U14884" s="5"/>
      <c r="W14884" s="6"/>
    </row>
    <row r="14885" s="1" customFormat="1" spans="1:23">
      <c r="A14885" s="3"/>
      <c r="G14885" s="4"/>
      <c r="J14885" s="4"/>
      <c r="K14885" s="4"/>
      <c r="U14885" s="5"/>
      <c r="W14885" s="6"/>
    </row>
    <row r="14886" s="1" customFormat="1" spans="1:23">
      <c r="A14886" s="3"/>
      <c r="G14886" s="4"/>
      <c r="J14886" s="4"/>
      <c r="K14886" s="4"/>
      <c r="U14886" s="5"/>
      <c r="W14886" s="6"/>
    </row>
    <row r="14887" s="1" customFormat="1" spans="1:23">
      <c r="A14887" s="3"/>
      <c r="G14887" s="4"/>
      <c r="J14887" s="4"/>
      <c r="K14887" s="4"/>
      <c r="U14887" s="5"/>
      <c r="W14887" s="6"/>
    </row>
    <row r="14888" s="1" customFormat="1" spans="1:23">
      <c r="A14888" s="3"/>
      <c r="G14888" s="4"/>
      <c r="J14888" s="4"/>
      <c r="K14888" s="4"/>
      <c r="U14888" s="5"/>
      <c r="W14888" s="6"/>
    </row>
    <row r="14889" s="1" customFormat="1" spans="1:23">
      <c r="A14889" s="3"/>
      <c r="G14889" s="4"/>
      <c r="J14889" s="4"/>
      <c r="K14889" s="4"/>
      <c r="U14889" s="5"/>
      <c r="W14889" s="6"/>
    </row>
    <row r="14890" s="1" customFormat="1" spans="1:23">
      <c r="A14890" s="3"/>
      <c r="G14890" s="4"/>
      <c r="J14890" s="4"/>
      <c r="K14890" s="4"/>
      <c r="U14890" s="5"/>
      <c r="W14890" s="6"/>
    </row>
    <row r="14891" s="1" customFormat="1" spans="1:23">
      <c r="A14891" s="3"/>
      <c r="G14891" s="4"/>
      <c r="J14891" s="4"/>
      <c r="K14891" s="4"/>
      <c r="U14891" s="5"/>
      <c r="W14891" s="6"/>
    </row>
    <row r="14892" s="1" customFormat="1" spans="1:23">
      <c r="A14892" s="3"/>
      <c r="G14892" s="4"/>
      <c r="J14892" s="4"/>
      <c r="K14892" s="4"/>
      <c r="U14892" s="5"/>
      <c r="W14892" s="6"/>
    </row>
    <row r="14893" s="1" customFormat="1" spans="1:23">
      <c r="A14893" s="3"/>
      <c r="G14893" s="4"/>
      <c r="J14893" s="4"/>
      <c r="K14893" s="4"/>
      <c r="U14893" s="5"/>
      <c r="W14893" s="6"/>
    </row>
    <row r="14894" s="1" customFormat="1" spans="1:23">
      <c r="A14894" s="3"/>
      <c r="G14894" s="4"/>
      <c r="J14894" s="4"/>
      <c r="K14894" s="4"/>
      <c r="U14894" s="5"/>
      <c r="W14894" s="6"/>
    </row>
    <row r="14895" s="1" customFormat="1" spans="1:23">
      <c r="A14895" s="3"/>
      <c r="G14895" s="4"/>
      <c r="J14895" s="4"/>
      <c r="K14895" s="4"/>
      <c r="U14895" s="5"/>
      <c r="W14895" s="6"/>
    </row>
    <row r="14896" s="1" customFormat="1" spans="1:23">
      <c r="A14896" s="3"/>
      <c r="G14896" s="4"/>
      <c r="J14896" s="4"/>
      <c r="K14896" s="4"/>
      <c r="U14896" s="5"/>
      <c r="W14896" s="6"/>
    </row>
    <row r="14897" s="1" customFormat="1" spans="1:23">
      <c r="A14897" s="3"/>
      <c r="G14897" s="4"/>
      <c r="J14897" s="4"/>
      <c r="K14897" s="4"/>
      <c r="U14897" s="5"/>
      <c r="W14897" s="6"/>
    </row>
    <row r="14898" s="1" customFormat="1" spans="1:23">
      <c r="A14898" s="3"/>
      <c r="G14898" s="4"/>
      <c r="J14898" s="4"/>
      <c r="K14898" s="4"/>
      <c r="U14898" s="5"/>
      <c r="W14898" s="6"/>
    </row>
    <row r="14899" s="1" customFormat="1" spans="1:23">
      <c r="A14899" s="3"/>
      <c r="G14899" s="4"/>
      <c r="J14899" s="4"/>
      <c r="K14899" s="4"/>
      <c r="U14899" s="5"/>
      <c r="W14899" s="6"/>
    </row>
    <row r="14900" s="1" customFormat="1" spans="1:23">
      <c r="A14900" s="3"/>
      <c r="G14900" s="4"/>
      <c r="J14900" s="4"/>
      <c r="K14900" s="4"/>
      <c r="U14900" s="5"/>
      <c r="W14900" s="6"/>
    </row>
    <row r="14901" s="1" customFormat="1" spans="1:23">
      <c r="A14901" s="3"/>
      <c r="G14901" s="4"/>
      <c r="J14901" s="4"/>
      <c r="K14901" s="4"/>
      <c r="U14901" s="5"/>
      <c r="W14901" s="6"/>
    </row>
    <row r="14902" s="1" customFormat="1" spans="1:23">
      <c r="A14902" s="3"/>
      <c r="G14902" s="4"/>
      <c r="J14902" s="4"/>
      <c r="K14902" s="4"/>
      <c r="U14902" s="5"/>
      <c r="W14902" s="6"/>
    </row>
    <row r="14903" s="1" customFormat="1" spans="1:23">
      <c r="A14903" s="3"/>
      <c r="G14903" s="4"/>
      <c r="J14903" s="4"/>
      <c r="K14903" s="4"/>
      <c r="U14903" s="5"/>
      <c r="W14903" s="6"/>
    </row>
    <row r="14904" s="1" customFormat="1" spans="1:23">
      <c r="A14904" s="3"/>
      <c r="G14904" s="4"/>
      <c r="J14904" s="4"/>
      <c r="K14904" s="4"/>
      <c r="U14904" s="5"/>
      <c r="W14904" s="6"/>
    </row>
    <row r="14905" s="1" customFormat="1" spans="1:23">
      <c r="A14905" s="3"/>
      <c r="G14905" s="4"/>
      <c r="J14905" s="4"/>
      <c r="K14905" s="4"/>
      <c r="U14905" s="5"/>
      <c r="W14905" s="6"/>
    </row>
    <row r="14906" s="1" customFormat="1" spans="1:23">
      <c r="A14906" s="3"/>
      <c r="G14906" s="4"/>
      <c r="J14906" s="4"/>
      <c r="K14906" s="4"/>
      <c r="U14906" s="5"/>
      <c r="W14906" s="6"/>
    </row>
    <row r="14907" s="1" customFormat="1" spans="1:23">
      <c r="A14907" s="3"/>
      <c r="G14907" s="4"/>
      <c r="J14907" s="4"/>
      <c r="K14907" s="4"/>
      <c r="U14907" s="5"/>
      <c r="W14907" s="6"/>
    </row>
    <row r="14908" s="1" customFormat="1" spans="1:23">
      <c r="A14908" s="3"/>
      <c r="G14908" s="4"/>
      <c r="J14908" s="4"/>
      <c r="K14908" s="4"/>
      <c r="U14908" s="5"/>
      <c r="W14908" s="6"/>
    </row>
    <row r="14909" s="1" customFormat="1" spans="1:23">
      <c r="A14909" s="3"/>
      <c r="G14909" s="4"/>
      <c r="J14909" s="4"/>
      <c r="K14909" s="4"/>
      <c r="U14909" s="5"/>
      <c r="W14909" s="6"/>
    </row>
    <row r="14910" s="1" customFormat="1" spans="1:23">
      <c r="A14910" s="3"/>
      <c r="G14910" s="4"/>
      <c r="J14910" s="4"/>
      <c r="K14910" s="4"/>
      <c r="U14910" s="5"/>
      <c r="W14910" s="6"/>
    </row>
    <row r="14911" s="1" customFormat="1" spans="1:23">
      <c r="A14911" s="3"/>
      <c r="G14911" s="4"/>
      <c r="J14911" s="4"/>
      <c r="K14911" s="4"/>
      <c r="U14911" s="5"/>
      <c r="W14911" s="6"/>
    </row>
    <row r="14912" s="1" customFormat="1" spans="1:23">
      <c r="A14912" s="3"/>
      <c r="G14912" s="4"/>
      <c r="J14912" s="4"/>
      <c r="K14912" s="4"/>
      <c r="U14912" s="5"/>
      <c r="W14912" s="6"/>
    </row>
    <row r="14913" s="1" customFormat="1" spans="1:23">
      <c r="A14913" s="3"/>
      <c r="G14913" s="4"/>
      <c r="J14913" s="4"/>
      <c r="K14913" s="4"/>
      <c r="U14913" s="5"/>
      <c r="W14913" s="6"/>
    </row>
    <row r="14914" s="1" customFormat="1" spans="1:23">
      <c r="A14914" s="3"/>
      <c r="G14914" s="4"/>
      <c r="J14914" s="4"/>
      <c r="K14914" s="4"/>
      <c r="U14914" s="5"/>
      <c r="W14914" s="6"/>
    </row>
    <row r="14915" s="1" customFormat="1" spans="1:23">
      <c r="A14915" s="3"/>
      <c r="G14915" s="4"/>
      <c r="J14915" s="4"/>
      <c r="K14915" s="4"/>
      <c r="U14915" s="5"/>
      <c r="W14915" s="6"/>
    </row>
    <row r="14916" s="1" customFormat="1" spans="1:23">
      <c r="A14916" s="3"/>
      <c r="G14916" s="4"/>
      <c r="J14916" s="4"/>
      <c r="K14916" s="4"/>
      <c r="U14916" s="5"/>
      <c r="W14916" s="6"/>
    </row>
    <row r="14917" s="1" customFormat="1" spans="1:23">
      <c r="A14917" s="3"/>
      <c r="G14917" s="4"/>
      <c r="J14917" s="4"/>
      <c r="K14917" s="4"/>
      <c r="U14917" s="5"/>
      <c r="W14917" s="6"/>
    </row>
    <row r="14918" s="1" customFormat="1" spans="1:23">
      <c r="A14918" s="3"/>
      <c r="G14918" s="4"/>
      <c r="J14918" s="4"/>
      <c r="K14918" s="4"/>
      <c r="U14918" s="5"/>
      <c r="W14918" s="6"/>
    </row>
    <row r="14919" s="1" customFormat="1" spans="1:23">
      <c r="A14919" s="3"/>
      <c r="G14919" s="4"/>
      <c r="J14919" s="4"/>
      <c r="K14919" s="4"/>
      <c r="U14919" s="5"/>
      <c r="W14919" s="6"/>
    </row>
    <row r="14920" s="1" customFormat="1" spans="1:23">
      <c r="A14920" s="3"/>
      <c r="G14920" s="4"/>
      <c r="J14920" s="4"/>
      <c r="K14920" s="4"/>
      <c r="U14920" s="5"/>
      <c r="W14920" s="6"/>
    </row>
    <row r="14921" s="1" customFormat="1" spans="1:23">
      <c r="A14921" s="3"/>
      <c r="G14921" s="4"/>
      <c r="J14921" s="4"/>
      <c r="K14921" s="4"/>
      <c r="U14921" s="5"/>
      <c r="W14921" s="6"/>
    </row>
    <row r="14922" s="1" customFormat="1" spans="1:23">
      <c r="A14922" s="3"/>
      <c r="G14922" s="4"/>
      <c r="J14922" s="4"/>
      <c r="K14922" s="4"/>
      <c r="U14922" s="5"/>
      <c r="W14922" s="6"/>
    </row>
    <row r="14923" s="1" customFormat="1" spans="1:23">
      <c r="A14923" s="3"/>
      <c r="G14923" s="4"/>
      <c r="J14923" s="4"/>
      <c r="K14923" s="4"/>
      <c r="U14923" s="5"/>
      <c r="W14923" s="6"/>
    </row>
    <row r="14924" s="1" customFormat="1" spans="1:23">
      <c r="A14924" s="3"/>
      <c r="G14924" s="4"/>
      <c r="J14924" s="4"/>
      <c r="K14924" s="4"/>
      <c r="U14924" s="5"/>
      <c r="W14924" s="6"/>
    </row>
    <row r="14925" s="1" customFormat="1" spans="1:23">
      <c r="A14925" s="3"/>
      <c r="G14925" s="4"/>
      <c r="J14925" s="4"/>
      <c r="K14925" s="4"/>
      <c r="U14925" s="5"/>
      <c r="W14925" s="6"/>
    </row>
    <row r="14926" s="1" customFormat="1" spans="1:23">
      <c r="A14926" s="3"/>
      <c r="G14926" s="4"/>
      <c r="J14926" s="4"/>
      <c r="K14926" s="4"/>
      <c r="U14926" s="5"/>
      <c r="W14926" s="6"/>
    </row>
    <row r="14927" s="1" customFormat="1" spans="1:23">
      <c r="A14927" s="3"/>
      <c r="G14927" s="4"/>
      <c r="J14927" s="4"/>
      <c r="K14927" s="4"/>
      <c r="U14927" s="5"/>
      <c r="W14927" s="6"/>
    </row>
    <row r="14928" s="1" customFormat="1" spans="1:23">
      <c r="A14928" s="3"/>
      <c r="G14928" s="4"/>
      <c r="J14928" s="4"/>
      <c r="K14928" s="4"/>
      <c r="U14928" s="5"/>
      <c r="W14928" s="6"/>
    </row>
    <row r="14929" s="1" customFormat="1" spans="1:23">
      <c r="A14929" s="3"/>
      <c r="G14929" s="4"/>
      <c r="J14929" s="4"/>
      <c r="K14929" s="4"/>
      <c r="U14929" s="5"/>
      <c r="W14929" s="6"/>
    </row>
    <row r="14930" s="1" customFormat="1" spans="1:23">
      <c r="A14930" s="3"/>
      <c r="G14930" s="4"/>
      <c r="J14930" s="4"/>
      <c r="K14930" s="4"/>
      <c r="U14930" s="5"/>
      <c r="W14930" s="6"/>
    </row>
    <row r="14931" s="1" customFormat="1" spans="1:23">
      <c r="A14931" s="3"/>
      <c r="G14931" s="4"/>
      <c r="J14931" s="4"/>
      <c r="K14931" s="4"/>
      <c r="U14931" s="5"/>
      <c r="W14931" s="6"/>
    </row>
    <row r="14932" s="1" customFormat="1" spans="1:23">
      <c r="A14932" s="3"/>
      <c r="G14932" s="4"/>
      <c r="J14932" s="4"/>
      <c r="K14932" s="4"/>
      <c r="U14932" s="5"/>
      <c r="W14932" s="6"/>
    </row>
    <row r="14933" s="1" customFormat="1" spans="1:23">
      <c r="A14933" s="3"/>
      <c r="G14933" s="4"/>
      <c r="J14933" s="4"/>
      <c r="K14933" s="4"/>
      <c r="U14933" s="5"/>
      <c r="W14933" s="6"/>
    </row>
    <row r="14934" s="1" customFormat="1" spans="1:23">
      <c r="A14934" s="3"/>
      <c r="G14934" s="4"/>
      <c r="J14934" s="4"/>
      <c r="K14934" s="4"/>
      <c r="U14934" s="5"/>
      <c r="W14934" s="6"/>
    </row>
    <row r="14935" s="1" customFormat="1" spans="1:23">
      <c r="A14935" s="3"/>
      <c r="G14935" s="4"/>
      <c r="J14935" s="4"/>
      <c r="K14935" s="4"/>
      <c r="U14935" s="5"/>
      <c r="W14935" s="6"/>
    </row>
    <row r="14936" s="1" customFormat="1" spans="1:23">
      <c r="A14936" s="3"/>
      <c r="G14936" s="4"/>
      <c r="J14936" s="4"/>
      <c r="K14936" s="4"/>
      <c r="U14936" s="5"/>
      <c r="W14936" s="6"/>
    </row>
    <row r="14937" s="1" customFormat="1" spans="1:23">
      <c r="A14937" s="3"/>
      <c r="G14937" s="4"/>
      <c r="J14937" s="4"/>
      <c r="K14937" s="4"/>
      <c r="U14937" s="5"/>
      <c r="W14937" s="6"/>
    </row>
    <row r="14938" s="1" customFormat="1" spans="1:23">
      <c r="A14938" s="3"/>
      <c r="G14938" s="4"/>
      <c r="J14938" s="4"/>
      <c r="K14938" s="4"/>
      <c r="U14938" s="5"/>
      <c r="W14938" s="6"/>
    </row>
    <row r="14939" s="1" customFormat="1" spans="1:23">
      <c r="A14939" s="3"/>
      <c r="G14939" s="4"/>
      <c r="J14939" s="4"/>
      <c r="K14939" s="4"/>
      <c r="U14939" s="5"/>
      <c r="W14939" s="6"/>
    </row>
    <row r="14940" s="1" customFormat="1" spans="1:23">
      <c r="A14940" s="3"/>
      <c r="G14940" s="4"/>
      <c r="J14940" s="4"/>
      <c r="K14940" s="4"/>
      <c r="U14940" s="5"/>
      <c r="W14940" s="6"/>
    </row>
    <row r="14941" s="1" customFormat="1" spans="1:23">
      <c r="A14941" s="3"/>
      <c r="G14941" s="4"/>
      <c r="J14941" s="4"/>
      <c r="K14941" s="4"/>
      <c r="U14941" s="5"/>
      <c r="W14941" s="6"/>
    </row>
    <row r="14942" s="1" customFormat="1" spans="1:23">
      <c r="A14942" s="3"/>
      <c r="G14942" s="4"/>
      <c r="J14942" s="4"/>
      <c r="K14942" s="4"/>
      <c r="U14942" s="5"/>
      <c r="W14942" s="6"/>
    </row>
    <row r="14943" s="1" customFormat="1" spans="1:23">
      <c r="A14943" s="3"/>
      <c r="G14943" s="4"/>
      <c r="J14943" s="4"/>
      <c r="K14943" s="4"/>
      <c r="U14943" s="5"/>
      <c r="W14943" s="6"/>
    </row>
    <row r="14944" s="1" customFormat="1" spans="1:23">
      <c r="A14944" s="3"/>
      <c r="G14944" s="4"/>
      <c r="J14944" s="4"/>
      <c r="K14944" s="4"/>
      <c r="U14944" s="5"/>
      <c r="W14944" s="6"/>
    </row>
    <row r="14945" s="1" customFormat="1" spans="1:23">
      <c r="A14945" s="3"/>
      <c r="G14945" s="4"/>
      <c r="J14945" s="4"/>
      <c r="K14945" s="4"/>
      <c r="U14945" s="5"/>
      <c r="W14945" s="6"/>
    </row>
    <row r="14946" s="1" customFormat="1" spans="1:23">
      <c r="A14946" s="3"/>
      <c r="G14946" s="4"/>
      <c r="J14946" s="4"/>
      <c r="K14946" s="4"/>
      <c r="U14946" s="5"/>
      <c r="W14946" s="6"/>
    </row>
    <row r="14947" s="1" customFormat="1" spans="1:23">
      <c r="A14947" s="3"/>
      <c r="G14947" s="4"/>
      <c r="J14947" s="4"/>
      <c r="K14947" s="4"/>
      <c r="U14947" s="5"/>
      <c r="W14947" s="6"/>
    </row>
    <row r="14948" s="1" customFormat="1" spans="1:23">
      <c r="A14948" s="3"/>
      <c r="G14948" s="4"/>
      <c r="J14948" s="4"/>
      <c r="K14948" s="4"/>
      <c r="U14948" s="5"/>
      <c r="W14948" s="6"/>
    </row>
    <row r="14949" s="1" customFormat="1" spans="1:23">
      <c r="A14949" s="3"/>
      <c r="G14949" s="4"/>
      <c r="J14949" s="4"/>
      <c r="K14949" s="4"/>
      <c r="U14949" s="5"/>
      <c r="W14949" s="6"/>
    </row>
    <row r="14950" s="1" customFormat="1" spans="1:23">
      <c r="A14950" s="3"/>
      <c r="G14950" s="4"/>
      <c r="J14950" s="4"/>
      <c r="K14950" s="4"/>
      <c r="U14950" s="5"/>
      <c r="W14950" s="6"/>
    </row>
    <row r="14951" s="1" customFormat="1" spans="1:23">
      <c r="A14951" s="3"/>
      <c r="G14951" s="4"/>
      <c r="J14951" s="4"/>
      <c r="K14951" s="4"/>
      <c r="U14951" s="5"/>
      <c r="W14951" s="6"/>
    </row>
    <row r="14952" s="1" customFormat="1" spans="1:23">
      <c r="A14952" s="3"/>
      <c r="G14952" s="4"/>
      <c r="J14952" s="4"/>
      <c r="K14952" s="4"/>
      <c r="U14952" s="5"/>
      <c r="W14952" s="6"/>
    </row>
    <row r="14953" s="1" customFormat="1" spans="1:23">
      <c r="A14953" s="3"/>
      <c r="G14953" s="4"/>
      <c r="J14953" s="4"/>
      <c r="K14953" s="4"/>
      <c r="U14953" s="5"/>
      <c r="W14953" s="6"/>
    </row>
    <row r="14954" s="1" customFormat="1" spans="1:23">
      <c r="A14954" s="3"/>
      <c r="G14954" s="4"/>
      <c r="J14954" s="4"/>
      <c r="K14954" s="4"/>
      <c r="U14954" s="5"/>
      <c r="W14954" s="6"/>
    </row>
    <row r="14955" s="1" customFormat="1" spans="1:23">
      <c r="A14955" s="3"/>
      <c r="G14955" s="4"/>
      <c r="J14955" s="4"/>
      <c r="K14955" s="4"/>
      <c r="U14955" s="5"/>
      <c r="W14955" s="6"/>
    </row>
    <row r="14956" s="1" customFormat="1" spans="1:23">
      <c r="A14956" s="3"/>
      <c r="G14956" s="4"/>
      <c r="J14956" s="4"/>
      <c r="K14956" s="4"/>
      <c r="U14956" s="5"/>
      <c r="W14956" s="6"/>
    </row>
    <row r="14957" s="1" customFormat="1" spans="1:23">
      <c r="A14957" s="3"/>
      <c r="G14957" s="4"/>
      <c r="J14957" s="4"/>
      <c r="K14957" s="4"/>
      <c r="U14957" s="5"/>
      <c r="W14957" s="6"/>
    </row>
    <row r="14958" s="1" customFormat="1" spans="1:23">
      <c r="A14958" s="3"/>
      <c r="G14958" s="4"/>
      <c r="J14958" s="4"/>
      <c r="K14958" s="4"/>
      <c r="U14958" s="5"/>
      <c r="W14958" s="6"/>
    </row>
    <row r="14959" s="1" customFormat="1" spans="1:23">
      <c r="A14959" s="3"/>
      <c r="G14959" s="4"/>
      <c r="J14959" s="4"/>
      <c r="K14959" s="4"/>
      <c r="U14959" s="5"/>
      <c r="W14959" s="6"/>
    </row>
    <row r="14960" s="1" customFormat="1" spans="1:23">
      <c r="A14960" s="3"/>
      <c r="G14960" s="4"/>
      <c r="J14960" s="4"/>
      <c r="K14960" s="4"/>
      <c r="U14960" s="5"/>
      <c r="W14960" s="6"/>
    </row>
    <row r="14961" s="1" customFormat="1" spans="1:23">
      <c r="A14961" s="3"/>
      <c r="G14961" s="4"/>
      <c r="J14961" s="4"/>
      <c r="K14961" s="4"/>
      <c r="U14961" s="5"/>
      <c r="W14961" s="6"/>
    </row>
    <row r="14962" s="1" customFormat="1" spans="1:23">
      <c r="A14962" s="3"/>
      <c r="G14962" s="4"/>
      <c r="J14962" s="4"/>
      <c r="K14962" s="4"/>
      <c r="U14962" s="5"/>
      <c r="W14962" s="6"/>
    </row>
    <row r="14963" s="1" customFormat="1" spans="1:23">
      <c r="A14963" s="3"/>
      <c r="G14963" s="4"/>
      <c r="J14963" s="4"/>
      <c r="K14963" s="4"/>
      <c r="U14963" s="5"/>
      <c r="W14963" s="6"/>
    </row>
    <row r="14964" s="1" customFormat="1" spans="1:23">
      <c r="A14964" s="3"/>
      <c r="G14964" s="4"/>
      <c r="J14964" s="4"/>
      <c r="K14964" s="4"/>
      <c r="U14964" s="5"/>
      <c r="W14964" s="6"/>
    </row>
    <row r="14965" s="1" customFormat="1" spans="1:23">
      <c r="A14965" s="3"/>
      <c r="G14965" s="4"/>
      <c r="J14965" s="4"/>
      <c r="K14965" s="4"/>
      <c r="U14965" s="5"/>
      <c r="W14965" s="6"/>
    </row>
    <row r="14966" s="1" customFormat="1" spans="1:23">
      <c r="A14966" s="3"/>
      <c r="G14966" s="4"/>
      <c r="J14966" s="4"/>
      <c r="K14966" s="4"/>
      <c r="U14966" s="5"/>
      <c r="W14966" s="6"/>
    </row>
    <row r="14967" s="1" customFormat="1" spans="1:23">
      <c r="A14967" s="3"/>
      <c r="G14967" s="4"/>
      <c r="J14967" s="4"/>
      <c r="K14967" s="4"/>
      <c r="U14967" s="5"/>
      <c r="W14967" s="6"/>
    </row>
    <row r="14968" s="1" customFormat="1" spans="1:23">
      <c r="A14968" s="3"/>
      <c r="G14968" s="4"/>
      <c r="J14968" s="4"/>
      <c r="K14968" s="4"/>
      <c r="U14968" s="5"/>
      <c r="W14968" s="6"/>
    </row>
    <row r="14969" s="1" customFormat="1" spans="1:23">
      <c r="A14969" s="3"/>
      <c r="G14969" s="4"/>
      <c r="J14969" s="4"/>
      <c r="K14969" s="4"/>
      <c r="U14969" s="5"/>
      <c r="W14969" s="6"/>
    </row>
    <row r="14970" s="1" customFormat="1" spans="1:23">
      <c r="A14970" s="3"/>
      <c r="G14970" s="4"/>
      <c r="J14970" s="4"/>
      <c r="K14970" s="4"/>
      <c r="U14970" s="5"/>
      <c r="W14970" s="6"/>
    </row>
    <row r="14971" s="1" customFormat="1" spans="1:23">
      <c r="A14971" s="3"/>
      <c r="G14971" s="4"/>
      <c r="J14971" s="4"/>
      <c r="K14971" s="4"/>
      <c r="U14971" s="5"/>
      <c r="W14971" s="6"/>
    </row>
    <row r="14972" s="1" customFormat="1" spans="1:23">
      <c r="A14972" s="3"/>
      <c r="G14972" s="4"/>
      <c r="J14972" s="4"/>
      <c r="K14972" s="4"/>
      <c r="U14972" s="5"/>
      <c r="W14972" s="6"/>
    </row>
    <row r="14973" s="1" customFormat="1" spans="1:23">
      <c r="A14973" s="3"/>
      <c r="G14973" s="4"/>
      <c r="J14973" s="4"/>
      <c r="K14973" s="4"/>
      <c r="U14973" s="5"/>
      <c r="W14973" s="6"/>
    </row>
    <row r="14974" s="1" customFormat="1" spans="1:23">
      <c r="A14974" s="3"/>
      <c r="G14974" s="4"/>
      <c r="J14974" s="4"/>
      <c r="K14974" s="4"/>
      <c r="U14974" s="5"/>
      <c r="W14974" s="6"/>
    </row>
    <row r="14975" s="1" customFormat="1" spans="1:23">
      <c r="A14975" s="3"/>
      <c r="G14975" s="4"/>
      <c r="J14975" s="4"/>
      <c r="K14975" s="4"/>
      <c r="U14975" s="5"/>
      <c r="W14975" s="6"/>
    </row>
    <row r="14976" s="1" customFormat="1" spans="1:23">
      <c r="A14976" s="3"/>
      <c r="G14976" s="4"/>
      <c r="J14976" s="4"/>
      <c r="K14976" s="4"/>
      <c r="U14976" s="5"/>
      <c r="W14976" s="6"/>
    </row>
    <row r="14977" s="1" customFormat="1" spans="1:23">
      <c r="A14977" s="3"/>
      <c r="G14977" s="4"/>
      <c r="J14977" s="4"/>
      <c r="K14977" s="4"/>
      <c r="U14977" s="5"/>
      <c r="W14977" s="6"/>
    </row>
    <row r="14978" s="1" customFormat="1" spans="1:23">
      <c r="A14978" s="3"/>
      <c r="G14978" s="4"/>
      <c r="J14978" s="4"/>
      <c r="K14978" s="4"/>
      <c r="U14978" s="5"/>
      <c r="W14978" s="6"/>
    </row>
    <row r="14979" s="1" customFormat="1" spans="1:23">
      <c r="A14979" s="3"/>
      <c r="G14979" s="4"/>
      <c r="J14979" s="4"/>
      <c r="K14979" s="4"/>
      <c r="U14979" s="5"/>
      <c r="W14979" s="6"/>
    </row>
    <row r="14980" s="1" customFormat="1" spans="1:23">
      <c r="A14980" s="3"/>
      <c r="G14980" s="4"/>
      <c r="J14980" s="4"/>
      <c r="K14980" s="4"/>
      <c r="U14980" s="5"/>
      <c r="W14980" s="6"/>
    </row>
    <row r="14981" s="1" customFormat="1" spans="1:23">
      <c r="A14981" s="3"/>
      <c r="G14981" s="4"/>
      <c r="J14981" s="4"/>
      <c r="K14981" s="4"/>
      <c r="U14981" s="5"/>
      <c r="W14981" s="6"/>
    </row>
    <row r="14982" s="1" customFormat="1" spans="1:23">
      <c r="A14982" s="3"/>
      <c r="G14982" s="4"/>
      <c r="J14982" s="4"/>
      <c r="K14982" s="4"/>
      <c r="U14982" s="5"/>
      <c r="W14982" s="6"/>
    </row>
    <row r="14983" s="1" customFormat="1" spans="1:23">
      <c r="A14983" s="3"/>
      <c r="G14983" s="4"/>
      <c r="J14983" s="4"/>
      <c r="K14983" s="4"/>
      <c r="U14983" s="5"/>
      <c r="W14983" s="6"/>
    </row>
    <row r="14984" s="1" customFormat="1" spans="1:23">
      <c r="A14984" s="3"/>
      <c r="G14984" s="4"/>
      <c r="J14984" s="4"/>
      <c r="K14984" s="4"/>
      <c r="U14984" s="5"/>
      <c r="W14984" s="6"/>
    </row>
    <row r="14985" s="1" customFormat="1" spans="1:23">
      <c r="A14985" s="3"/>
      <c r="G14985" s="4"/>
      <c r="J14985" s="4"/>
      <c r="K14985" s="4"/>
      <c r="U14985" s="5"/>
      <c r="W14985" s="6"/>
    </row>
    <row r="14986" s="1" customFormat="1" spans="1:23">
      <c r="A14986" s="3"/>
      <c r="G14986" s="4"/>
      <c r="J14986" s="4"/>
      <c r="K14986" s="4"/>
      <c r="U14986" s="5"/>
      <c r="W14986" s="6"/>
    </row>
    <row r="14987" s="1" customFormat="1" spans="1:23">
      <c r="A14987" s="3"/>
      <c r="G14987" s="4"/>
      <c r="J14987" s="4"/>
      <c r="K14987" s="4"/>
      <c r="U14987" s="5"/>
      <c r="W14987" s="6"/>
    </row>
    <row r="14988" s="1" customFormat="1" spans="1:23">
      <c r="A14988" s="3"/>
      <c r="G14988" s="4"/>
      <c r="J14988" s="4"/>
      <c r="K14988" s="4"/>
      <c r="U14988" s="5"/>
      <c r="W14988" s="6"/>
    </row>
    <row r="14989" s="1" customFormat="1" spans="1:23">
      <c r="A14989" s="3"/>
      <c r="G14989" s="4"/>
      <c r="J14989" s="4"/>
      <c r="K14989" s="4"/>
      <c r="U14989" s="5"/>
      <c r="W14989" s="6"/>
    </row>
    <row r="14990" s="1" customFormat="1" spans="1:23">
      <c r="A14990" s="3"/>
      <c r="G14990" s="4"/>
      <c r="J14990" s="4"/>
      <c r="K14990" s="4"/>
      <c r="U14990" s="5"/>
      <c r="W14990" s="6"/>
    </row>
    <row r="14991" s="1" customFormat="1" spans="1:23">
      <c r="A14991" s="3"/>
      <c r="G14991" s="4"/>
      <c r="J14991" s="4"/>
      <c r="K14991" s="4"/>
      <c r="U14991" s="5"/>
      <c r="W14991" s="6"/>
    </row>
    <row r="14992" s="1" customFormat="1" spans="1:23">
      <c r="A14992" s="3"/>
      <c r="G14992" s="4"/>
      <c r="J14992" s="4"/>
      <c r="K14992" s="4"/>
      <c r="U14992" s="5"/>
      <c r="W14992" s="6"/>
    </row>
    <row r="14993" s="1" customFormat="1" spans="1:23">
      <c r="A14993" s="3"/>
      <c r="G14993" s="4"/>
      <c r="J14993" s="4"/>
      <c r="K14993" s="4"/>
      <c r="U14993" s="5"/>
      <c r="W14993" s="6"/>
    </row>
    <row r="14994" s="1" customFormat="1" spans="1:23">
      <c r="A14994" s="3"/>
      <c r="G14994" s="4"/>
      <c r="J14994" s="4"/>
      <c r="K14994" s="4"/>
      <c r="U14994" s="5"/>
      <c r="W14994" s="6"/>
    </row>
    <row r="14995" s="1" customFormat="1" spans="1:23">
      <c r="A14995" s="3"/>
      <c r="G14995" s="4"/>
      <c r="J14995" s="4"/>
      <c r="K14995" s="4"/>
      <c r="U14995" s="5"/>
      <c r="W14995" s="6"/>
    </row>
    <row r="14996" s="1" customFormat="1" spans="1:23">
      <c r="A14996" s="3"/>
      <c r="G14996" s="4"/>
      <c r="J14996" s="4"/>
      <c r="K14996" s="4"/>
      <c r="U14996" s="5"/>
      <c r="W14996" s="6"/>
    </row>
    <row r="14997" s="1" customFormat="1" spans="1:23">
      <c r="A14997" s="3"/>
      <c r="G14997" s="4"/>
      <c r="J14997" s="4"/>
      <c r="K14997" s="4"/>
      <c r="U14997" s="5"/>
      <c r="W14997" s="6"/>
    </row>
    <row r="14998" s="1" customFormat="1" spans="1:23">
      <c r="A14998" s="3"/>
      <c r="G14998" s="4"/>
      <c r="J14998" s="4"/>
      <c r="K14998" s="4"/>
      <c r="U14998" s="5"/>
      <c r="W14998" s="6"/>
    </row>
    <row r="14999" s="1" customFormat="1" spans="1:23">
      <c r="A14999" s="3"/>
      <c r="G14999" s="4"/>
      <c r="J14999" s="4"/>
      <c r="K14999" s="4"/>
      <c r="U14999" s="5"/>
      <c r="W14999" s="6"/>
    </row>
    <row r="15000" s="1" customFormat="1" spans="1:23">
      <c r="A15000" s="3"/>
      <c r="G15000" s="4"/>
      <c r="J15000" s="4"/>
      <c r="K15000" s="4"/>
      <c r="U15000" s="5"/>
      <c r="W15000" s="6"/>
    </row>
    <row r="15001" s="1" customFormat="1" spans="1:23">
      <c r="A15001" s="3"/>
      <c r="G15001" s="4"/>
      <c r="J15001" s="4"/>
      <c r="K15001" s="4"/>
      <c r="U15001" s="5"/>
      <c r="W15001" s="6"/>
    </row>
    <row r="15002" s="1" customFormat="1" spans="1:23">
      <c r="A15002" s="3"/>
      <c r="G15002" s="4"/>
      <c r="J15002" s="4"/>
      <c r="K15002" s="4"/>
      <c r="U15002" s="5"/>
      <c r="W15002" s="6"/>
    </row>
    <row r="15003" s="1" customFormat="1" spans="1:23">
      <c r="A15003" s="3"/>
      <c r="G15003" s="4"/>
      <c r="J15003" s="4"/>
      <c r="K15003" s="4"/>
      <c r="U15003" s="5"/>
      <c r="W15003" s="6"/>
    </row>
    <row r="15004" s="1" customFormat="1" spans="1:23">
      <c r="A15004" s="3"/>
      <c r="G15004" s="4"/>
      <c r="J15004" s="4"/>
      <c r="K15004" s="4"/>
      <c r="U15004" s="5"/>
      <c r="W15004" s="6"/>
    </row>
    <row r="15005" s="1" customFormat="1" spans="1:23">
      <c r="A15005" s="3"/>
      <c r="G15005" s="4"/>
      <c r="J15005" s="4"/>
      <c r="K15005" s="4"/>
      <c r="U15005" s="5"/>
      <c r="W15005" s="6"/>
    </row>
    <row r="15006" s="1" customFormat="1" spans="1:23">
      <c r="A15006" s="3"/>
      <c r="G15006" s="4"/>
      <c r="J15006" s="4"/>
      <c r="K15006" s="4"/>
      <c r="U15006" s="5"/>
      <c r="W15006" s="6"/>
    </row>
    <row r="15007" s="1" customFormat="1" spans="1:23">
      <c r="A15007" s="3"/>
      <c r="G15007" s="4"/>
      <c r="J15007" s="4"/>
      <c r="K15007" s="4"/>
      <c r="U15007" s="5"/>
      <c r="W15007" s="6"/>
    </row>
    <row r="15008" s="1" customFormat="1" spans="1:23">
      <c r="A15008" s="3"/>
      <c r="G15008" s="4"/>
      <c r="J15008" s="4"/>
      <c r="K15008" s="4"/>
      <c r="U15008" s="5"/>
      <c r="W15008" s="6"/>
    </row>
    <row r="15009" s="1" customFormat="1" spans="1:23">
      <c r="A15009" s="3"/>
      <c r="G15009" s="4"/>
      <c r="J15009" s="4"/>
      <c r="K15009" s="4"/>
      <c r="U15009" s="5"/>
      <c r="W15009" s="6"/>
    </row>
    <row r="15010" s="1" customFormat="1" spans="1:23">
      <c r="A15010" s="3"/>
      <c r="G15010" s="4"/>
      <c r="J15010" s="4"/>
      <c r="K15010" s="4"/>
      <c r="U15010" s="5"/>
      <c r="W15010" s="6"/>
    </row>
    <row r="15011" s="1" customFormat="1" spans="1:23">
      <c r="A15011" s="3"/>
      <c r="G15011" s="4"/>
      <c r="J15011" s="4"/>
      <c r="K15011" s="4"/>
      <c r="U15011" s="5"/>
      <c r="W15011" s="6"/>
    </row>
    <row r="15012" s="1" customFormat="1" spans="1:23">
      <c r="A15012" s="3"/>
      <c r="G15012" s="4"/>
      <c r="J15012" s="4"/>
      <c r="K15012" s="4"/>
      <c r="U15012" s="5"/>
      <c r="W15012" s="6"/>
    </row>
    <row r="15013" s="1" customFormat="1" spans="1:23">
      <c r="A15013" s="3"/>
      <c r="G15013" s="4"/>
      <c r="J15013" s="4"/>
      <c r="K15013" s="4"/>
      <c r="U15013" s="5"/>
      <c r="W15013" s="6"/>
    </row>
    <row r="15014" s="1" customFormat="1" spans="1:23">
      <c r="A15014" s="3"/>
      <c r="G15014" s="4"/>
      <c r="J15014" s="4"/>
      <c r="K15014" s="4"/>
      <c r="U15014" s="5"/>
      <c r="W15014" s="6"/>
    </row>
    <row r="15015" s="1" customFormat="1" spans="1:23">
      <c r="A15015" s="3"/>
      <c r="G15015" s="4"/>
      <c r="J15015" s="4"/>
      <c r="K15015" s="4"/>
      <c r="U15015" s="5"/>
      <c r="W15015" s="6"/>
    </row>
    <row r="15016" s="1" customFormat="1" spans="1:23">
      <c r="A15016" s="3"/>
      <c r="G15016" s="4"/>
      <c r="J15016" s="4"/>
      <c r="K15016" s="4"/>
      <c r="U15016" s="5"/>
      <c r="W15016" s="6"/>
    </row>
    <row r="15017" s="1" customFormat="1" spans="1:23">
      <c r="A15017" s="3"/>
      <c r="G15017" s="4"/>
      <c r="J15017" s="4"/>
      <c r="K15017" s="4"/>
      <c r="U15017" s="5"/>
      <c r="W15017" s="6"/>
    </row>
    <row r="15018" s="1" customFormat="1" spans="1:23">
      <c r="A15018" s="3"/>
      <c r="G15018" s="4"/>
      <c r="J15018" s="4"/>
      <c r="K15018" s="4"/>
      <c r="U15018" s="5"/>
      <c r="W15018" s="6"/>
    </row>
    <row r="15019" s="1" customFormat="1" spans="1:23">
      <c r="A15019" s="3"/>
      <c r="G15019" s="4"/>
      <c r="J15019" s="4"/>
      <c r="K15019" s="4"/>
      <c r="U15019" s="5"/>
      <c r="W15019" s="6"/>
    </row>
    <row r="15020" s="1" customFormat="1" spans="1:23">
      <c r="A15020" s="3"/>
      <c r="G15020" s="4"/>
      <c r="J15020" s="4"/>
      <c r="K15020" s="4"/>
      <c r="U15020" s="5"/>
      <c r="W15020" s="6"/>
    </row>
    <row r="15021" s="1" customFormat="1" spans="1:23">
      <c r="A15021" s="3"/>
      <c r="G15021" s="4"/>
      <c r="J15021" s="4"/>
      <c r="K15021" s="4"/>
      <c r="U15021" s="5"/>
      <c r="W15021" s="6"/>
    </row>
    <row r="15022" s="1" customFormat="1" spans="1:23">
      <c r="A15022" s="3"/>
      <c r="G15022" s="4"/>
      <c r="J15022" s="4"/>
      <c r="K15022" s="4"/>
      <c r="U15022" s="5"/>
      <c r="W15022" s="6"/>
    </row>
    <row r="15023" s="1" customFormat="1" spans="1:23">
      <c r="A15023" s="3"/>
      <c r="G15023" s="4"/>
      <c r="J15023" s="4"/>
      <c r="K15023" s="4"/>
      <c r="U15023" s="5"/>
      <c r="W15023" s="6"/>
    </row>
    <row r="15024" s="1" customFormat="1" spans="1:23">
      <c r="A15024" s="3"/>
      <c r="G15024" s="4"/>
      <c r="J15024" s="4"/>
      <c r="K15024" s="4"/>
      <c r="U15024" s="5"/>
      <c r="W15024" s="6"/>
    </row>
    <row r="15025" s="1" customFormat="1" spans="1:23">
      <c r="A15025" s="3"/>
      <c r="G15025" s="4"/>
      <c r="J15025" s="4"/>
      <c r="K15025" s="4"/>
      <c r="U15025" s="5"/>
      <c r="W15025" s="6"/>
    </row>
    <row r="15026" s="1" customFormat="1" spans="1:23">
      <c r="A15026" s="3"/>
      <c r="G15026" s="4"/>
      <c r="J15026" s="4"/>
      <c r="K15026" s="4"/>
      <c r="U15026" s="5"/>
      <c r="W15026" s="6"/>
    </row>
    <row r="15027" s="1" customFormat="1" spans="1:23">
      <c r="A15027" s="3"/>
      <c r="G15027" s="4"/>
      <c r="J15027" s="4"/>
      <c r="K15027" s="4"/>
      <c r="U15027" s="5"/>
      <c r="W15027" s="6"/>
    </row>
    <row r="15028" s="1" customFormat="1" spans="1:23">
      <c r="A15028" s="3"/>
      <c r="G15028" s="4"/>
      <c r="J15028" s="4"/>
      <c r="K15028" s="4"/>
      <c r="U15028" s="5"/>
      <c r="W15028" s="6"/>
    </row>
    <row r="15029" s="1" customFormat="1" spans="1:23">
      <c r="A15029" s="3"/>
      <c r="G15029" s="4"/>
      <c r="J15029" s="4"/>
      <c r="K15029" s="4"/>
      <c r="U15029" s="5"/>
      <c r="W15029" s="6"/>
    </row>
    <row r="15030" s="1" customFormat="1" spans="1:23">
      <c r="A15030" s="3"/>
      <c r="G15030" s="4"/>
      <c r="J15030" s="4"/>
      <c r="K15030" s="4"/>
      <c r="U15030" s="5"/>
      <c r="W15030" s="6"/>
    </row>
    <row r="15031" s="1" customFormat="1" spans="1:23">
      <c r="A15031" s="3"/>
      <c r="G15031" s="4"/>
      <c r="J15031" s="4"/>
      <c r="K15031" s="4"/>
      <c r="U15031" s="5"/>
      <c r="W15031" s="6"/>
    </row>
    <row r="15032" s="1" customFormat="1" spans="1:23">
      <c r="A15032" s="3"/>
      <c r="G15032" s="4"/>
      <c r="J15032" s="4"/>
      <c r="K15032" s="4"/>
      <c r="U15032" s="5"/>
      <c r="W15032" s="6"/>
    </row>
    <row r="15033" s="1" customFormat="1" spans="1:23">
      <c r="A15033" s="3"/>
      <c r="G15033" s="4"/>
      <c r="J15033" s="4"/>
      <c r="K15033" s="4"/>
      <c r="U15033" s="5"/>
      <c r="W15033" s="6"/>
    </row>
    <row r="15034" s="1" customFormat="1" spans="1:23">
      <c r="A15034" s="3"/>
      <c r="G15034" s="4"/>
      <c r="J15034" s="4"/>
      <c r="K15034" s="4"/>
      <c r="U15034" s="5"/>
      <c r="W15034" s="6"/>
    </row>
    <row r="15035" s="1" customFormat="1" spans="1:23">
      <c r="A15035" s="3"/>
      <c r="G15035" s="4"/>
      <c r="J15035" s="4"/>
      <c r="K15035" s="4"/>
      <c r="U15035" s="5"/>
      <c r="W15035" s="6"/>
    </row>
    <row r="15036" s="1" customFormat="1" spans="1:23">
      <c r="A15036" s="3"/>
      <c r="G15036" s="4"/>
      <c r="J15036" s="4"/>
      <c r="K15036" s="4"/>
      <c r="U15036" s="5"/>
      <c r="W15036" s="6"/>
    </row>
    <row r="15037" s="1" customFormat="1" spans="1:23">
      <c r="A15037" s="3"/>
      <c r="G15037" s="4"/>
      <c r="J15037" s="4"/>
      <c r="K15037" s="4"/>
      <c r="U15037" s="5"/>
      <c r="W15037" s="6"/>
    </row>
    <row r="15038" s="1" customFormat="1" spans="1:23">
      <c r="A15038" s="3"/>
      <c r="G15038" s="4"/>
      <c r="J15038" s="4"/>
      <c r="K15038" s="4"/>
      <c r="U15038" s="5"/>
      <c r="W15038" s="6"/>
    </row>
    <row r="15039" s="1" customFormat="1" spans="1:23">
      <c r="A15039" s="3"/>
      <c r="G15039" s="4"/>
      <c r="J15039" s="4"/>
      <c r="K15039" s="4"/>
      <c r="U15039" s="5"/>
      <c r="W15039" s="6"/>
    </row>
    <row r="15040" s="1" customFormat="1" spans="1:23">
      <c r="A15040" s="3"/>
      <c r="G15040" s="4"/>
      <c r="J15040" s="4"/>
      <c r="K15040" s="4"/>
      <c r="U15040" s="5"/>
      <c r="W15040" s="6"/>
    </row>
    <row r="15041" s="1" customFormat="1" spans="1:23">
      <c r="A15041" s="3"/>
      <c r="G15041" s="4"/>
      <c r="J15041" s="4"/>
      <c r="K15041" s="4"/>
      <c r="U15041" s="5"/>
      <c r="W15041" s="6"/>
    </row>
    <row r="15042" s="1" customFormat="1" spans="1:23">
      <c r="A15042" s="3"/>
      <c r="G15042" s="4"/>
      <c r="J15042" s="4"/>
      <c r="K15042" s="4"/>
      <c r="U15042" s="5"/>
      <c r="W15042" s="6"/>
    </row>
    <row r="15043" s="1" customFormat="1" spans="1:23">
      <c r="A15043" s="3"/>
      <c r="G15043" s="4"/>
      <c r="J15043" s="4"/>
      <c r="K15043" s="4"/>
      <c r="U15043" s="5"/>
      <c r="W15043" s="6"/>
    </row>
    <row r="15044" s="1" customFormat="1" spans="1:23">
      <c r="A15044" s="3"/>
      <c r="G15044" s="4"/>
      <c r="J15044" s="4"/>
      <c r="K15044" s="4"/>
      <c r="U15044" s="5"/>
      <c r="W15044" s="6"/>
    </row>
    <row r="15045" s="1" customFormat="1" spans="1:23">
      <c r="A15045" s="3"/>
      <c r="G15045" s="4"/>
      <c r="J15045" s="4"/>
      <c r="K15045" s="4"/>
      <c r="U15045" s="5"/>
      <c r="W15045" s="6"/>
    </row>
    <row r="15046" s="1" customFormat="1" spans="1:23">
      <c r="A15046" s="3"/>
      <c r="G15046" s="4"/>
      <c r="J15046" s="4"/>
      <c r="K15046" s="4"/>
      <c r="U15046" s="5"/>
      <c r="W15046" s="6"/>
    </row>
    <row r="15047" s="1" customFormat="1" spans="1:23">
      <c r="A15047" s="3"/>
      <c r="G15047" s="4"/>
      <c r="J15047" s="4"/>
      <c r="K15047" s="4"/>
      <c r="U15047" s="5"/>
      <c r="W15047" s="6"/>
    </row>
    <row r="15048" s="1" customFormat="1" spans="1:23">
      <c r="A15048" s="3"/>
      <c r="G15048" s="4"/>
      <c r="J15048" s="4"/>
      <c r="K15048" s="4"/>
      <c r="U15048" s="5"/>
      <c r="W15048" s="6"/>
    </row>
    <row r="15049" s="1" customFormat="1" spans="1:23">
      <c r="A15049" s="3"/>
      <c r="G15049" s="4"/>
      <c r="J15049" s="4"/>
      <c r="K15049" s="4"/>
      <c r="U15049" s="5"/>
      <c r="W15049" s="6"/>
    </row>
    <row r="15050" s="1" customFormat="1" spans="1:23">
      <c r="A15050" s="3"/>
      <c r="G15050" s="4"/>
      <c r="J15050" s="4"/>
      <c r="K15050" s="4"/>
      <c r="U15050" s="5"/>
      <c r="W15050" s="6"/>
    </row>
    <row r="15051" s="1" customFormat="1" spans="1:23">
      <c r="A15051" s="3"/>
      <c r="G15051" s="4"/>
      <c r="J15051" s="4"/>
      <c r="K15051" s="4"/>
      <c r="U15051" s="5"/>
      <c r="W15051" s="6"/>
    </row>
    <row r="15052" s="1" customFormat="1" spans="1:23">
      <c r="A15052" s="3"/>
      <c r="G15052" s="4"/>
      <c r="J15052" s="4"/>
      <c r="K15052" s="4"/>
      <c r="U15052" s="5"/>
      <c r="W15052" s="6"/>
    </row>
    <row r="15053" s="1" customFormat="1" spans="1:23">
      <c r="A15053" s="3"/>
      <c r="G15053" s="4"/>
      <c r="J15053" s="4"/>
      <c r="K15053" s="4"/>
      <c r="U15053" s="5"/>
      <c r="W15053" s="6"/>
    </row>
    <row r="15054" s="1" customFormat="1" spans="1:23">
      <c r="A15054" s="3"/>
      <c r="G15054" s="4"/>
      <c r="J15054" s="4"/>
      <c r="K15054" s="4"/>
      <c r="U15054" s="5"/>
      <c r="W15054" s="6"/>
    </row>
    <row r="15055" s="1" customFormat="1" spans="1:23">
      <c r="A15055" s="3"/>
      <c r="G15055" s="4"/>
      <c r="J15055" s="4"/>
      <c r="K15055" s="4"/>
      <c r="U15055" s="5"/>
      <c r="W15055" s="6"/>
    </row>
    <row r="15056" s="1" customFormat="1" spans="1:23">
      <c r="A15056" s="3"/>
      <c r="G15056" s="4"/>
      <c r="J15056" s="4"/>
      <c r="K15056" s="4"/>
      <c r="U15056" s="5"/>
      <c r="W15056" s="6"/>
    </row>
    <row r="15057" s="1" customFormat="1" spans="1:23">
      <c r="A15057" s="3"/>
      <c r="G15057" s="4"/>
      <c r="J15057" s="4"/>
      <c r="K15057" s="4"/>
      <c r="U15057" s="5"/>
      <c r="W15057" s="6"/>
    </row>
    <row r="15058" s="1" customFormat="1" spans="1:23">
      <c r="A15058" s="3"/>
      <c r="G15058" s="4"/>
      <c r="J15058" s="4"/>
      <c r="K15058" s="4"/>
      <c r="U15058" s="5"/>
      <c r="W15058" s="6"/>
    </row>
    <row r="15059" s="1" customFormat="1" spans="1:23">
      <c r="A15059" s="3"/>
      <c r="G15059" s="4"/>
      <c r="J15059" s="4"/>
      <c r="K15059" s="4"/>
      <c r="U15059" s="5"/>
      <c r="W15059" s="6"/>
    </row>
    <row r="15060" s="1" customFormat="1" spans="1:23">
      <c r="A15060" s="3"/>
      <c r="G15060" s="4"/>
      <c r="J15060" s="4"/>
      <c r="K15060" s="4"/>
      <c r="U15060" s="5"/>
      <c r="W15060" s="6"/>
    </row>
    <row r="15061" s="1" customFormat="1" spans="1:23">
      <c r="A15061" s="3"/>
      <c r="G15061" s="4"/>
      <c r="J15061" s="4"/>
      <c r="K15061" s="4"/>
      <c r="U15061" s="5"/>
      <c r="W15061" s="6"/>
    </row>
    <row r="15062" s="1" customFormat="1" spans="1:23">
      <c r="A15062" s="3"/>
      <c r="G15062" s="4"/>
      <c r="J15062" s="4"/>
      <c r="K15062" s="4"/>
      <c r="U15062" s="5"/>
      <c r="W15062" s="6"/>
    </row>
    <row r="15063" s="1" customFormat="1" spans="1:23">
      <c r="A15063" s="3"/>
      <c r="G15063" s="4"/>
      <c r="J15063" s="4"/>
      <c r="K15063" s="4"/>
      <c r="U15063" s="5"/>
      <c r="W15063" s="6"/>
    </row>
    <row r="15064" s="1" customFormat="1" spans="1:23">
      <c r="A15064" s="3"/>
      <c r="G15064" s="4"/>
      <c r="J15064" s="4"/>
      <c r="K15064" s="4"/>
      <c r="U15064" s="5"/>
      <c r="W15064" s="6"/>
    </row>
    <row r="15065" s="1" customFormat="1" spans="1:23">
      <c r="A15065" s="3"/>
      <c r="G15065" s="4"/>
      <c r="J15065" s="4"/>
      <c r="K15065" s="4"/>
      <c r="U15065" s="5"/>
      <c r="W15065" s="6"/>
    </row>
    <row r="15066" s="1" customFormat="1" spans="1:23">
      <c r="A15066" s="3"/>
      <c r="G15066" s="4"/>
      <c r="J15066" s="4"/>
      <c r="K15066" s="4"/>
      <c r="U15066" s="5"/>
      <c r="W15066" s="6"/>
    </row>
    <row r="15067" s="1" customFormat="1" spans="1:23">
      <c r="A15067" s="3"/>
      <c r="G15067" s="4"/>
      <c r="J15067" s="4"/>
      <c r="K15067" s="4"/>
      <c r="U15067" s="5"/>
      <c r="W15067" s="6"/>
    </row>
    <row r="15068" s="1" customFormat="1" spans="1:23">
      <c r="A15068" s="3"/>
      <c r="G15068" s="4"/>
      <c r="J15068" s="4"/>
      <c r="K15068" s="4"/>
      <c r="U15068" s="5"/>
      <c r="W15068" s="6"/>
    </row>
    <row r="15069" s="1" customFormat="1" spans="1:23">
      <c r="A15069" s="3"/>
      <c r="G15069" s="4"/>
      <c r="J15069" s="4"/>
      <c r="K15069" s="4"/>
      <c r="U15069" s="5"/>
      <c r="W15069" s="6"/>
    </row>
    <row r="15070" s="1" customFormat="1" spans="1:23">
      <c r="A15070" s="3"/>
      <c r="G15070" s="4"/>
      <c r="J15070" s="4"/>
      <c r="K15070" s="4"/>
      <c r="U15070" s="5"/>
      <c r="W15070" s="6"/>
    </row>
    <row r="15071" s="1" customFormat="1" spans="1:23">
      <c r="A15071" s="3"/>
      <c r="G15071" s="4"/>
      <c r="J15071" s="4"/>
      <c r="K15071" s="4"/>
      <c r="U15071" s="5"/>
      <c r="W15071" s="6"/>
    </row>
    <row r="15072" s="1" customFormat="1" spans="1:23">
      <c r="A15072" s="3"/>
      <c r="G15072" s="4"/>
      <c r="J15072" s="4"/>
      <c r="K15072" s="4"/>
      <c r="U15072" s="5"/>
      <c r="W15072" s="6"/>
    </row>
    <row r="15073" s="1" customFormat="1" spans="1:23">
      <c r="A15073" s="3"/>
      <c r="G15073" s="4"/>
      <c r="J15073" s="4"/>
      <c r="K15073" s="4"/>
      <c r="U15073" s="5"/>
      <c r="W15073" s="6"/>
    </row>
    <row r="15074" s="1" customFormat="1" spans="1:23">
      <c r="A15074" s="3"/>
      <c r="G15074" s="4"/>
      <c r="J15074" s="4"/>
      <c r="K15074" s="4"/>
      <c r="U15074" s="5"/>
      <c r="W15074" s="6"/>
    </row>
    <row r="15075" s="1" customFormat="1" spans="1:23">
      <c r="A15075" s="3"/>
      <c r="G15075" s="4"/>
      <c r="J15075" s="4"/>
      <c r="K15075" s="4"/>
      <c r="U15075" s="5"/>
      <c r="W15075" s="6"/>
    </row>
    <row r="15076" s="1" customFormat="1" spans="1:23">
      <c r="A15076" s="3"/>
      <c r="G15076" s="4"/>
      <c r="J15076" s="4"/>
      <c r="K15076" s="4"/>
      <c r="U15076" s="5"/>
      <c r="W15076" s="6"/>
    </row>
    <row r="15077" s="1" customFormat="1" spans="1:23">
      <c r="A15077" s="3"/>
      <c r="G15077" s="4"/>
      <c r="J15077" s="4"/>
      <c r="K15077" s="4"/>
      <c r="U15077" s="5"/>
      <c r="W15077" s="6"/>
    </row>
    <row r="15078" s="1" customFormat="1" spans="1:23">
      <c r="A15078" s="3"/>
      <c r="G15078" s="4"/>
      <c r="J15078" s="4"/>
      <c r="K15078" s="4"/>
      <c r="U15078" s="5"/>
      <c r="W15078" s="6"/>
    </row>
    <row r="15079" s="1" customFormat="1" spans="1:23">
      <c r="A15079" s="3"/>
      <c r="G15079" s="4"/>
      <c r="J15079" s="4"/>
      <c r="K15079" s="4"/>
      <c r="U15079" s="5"/>
      <c r="W15079" s="6"/>
    </row>
    <row r="15080" s="1" customFormat="1" spans="1:23">
      <c r="A15080" s="3"/>
      <c r="G15080" s="4"/>
      <c r="J15080" s="4"/>
      <c r="K15080" s="4"/>
      <c r="U15080" s="5"/>
      <c r="W15080" s="6"/>
    </row>
    <row r="15081" s="1" customFormat="1" spans="1:23">
      <c r="A15081" s="3"/>
      <c r="G15081" s="4"/>
      <c r="J15081" s="4"/>
      <c r="K15081" s="4"/>
      <c r="U15081" s="5"/>
      <c r="W15081" s="6"/>
    </row>
    <row r="15082" s="1" customFormat="1" spans="1:23">
      <c r="A15082" s="3"/>
      <c r="G15082" s="4"/>
      <c r="J15082" s="4"/>
      <c r="K15082" s="4"/>
      <c r="U15082" s="5"/>
      <c r="W15082" s="6"/>
    </row>
    <row r="15083" s="1" customFormat="1" spans="1:23">
      <c r="A15083" s="3"/>
      <c r="G15083" s="4"/>
      <c r="J15083" s="4"/>
      <c r="K15083" s="4"/>
      <c r="U15083" s="5"/>
      <c r="W15083" s="6"/>
    </row>
    <row r="15084" s="1" customFormat="1" spans="1:23">
      <c r="A15084" s="3"/>
      <c r="G15084" s="4"/>
      <c r="J15084" s="4"/>
      <c r="K15084" s="4"/>
      <c r="U15084" s="5"/>
      <c r="W15084" s="6"/>
    </row>
    <row r="15085" s="1" customFormat="1" spans="1:23">
      <c r="A15085" s="3"/>
      <c r="G15085" s="4"/>
      <c r="J15085" s="4"/>
      <c r="K15085" s="4"/>
      <c r="U15085" s="5"/>
      <c r="W15085" s="6"/>
    </row>
    <row r="15086" s="1" customFormat="1" spans="1:23">
      <c r="A15086" s="3"/>
      <c r="G15086" s="4"/>
      <c r="J15086" s="4"/>
      <c r="K15086" s="4"/>
      <c r="U15086" s="5"/>
      <c r="W15086" s="6"/>
    </row>
    <row r="15087" s="1" customFormat="1" spans="1:23">
      <c r="A15087" s="3"/>
      <c r="G15087" s="4"/>
      <c r="J15087" s="4"/>
      <c r="K15087" s="4"/>
      <c r="U15087" s="5"/>
      <c r="W15087" s="6"/>
    </row>
    <row r="15088" s="1" customFormat="1" spans="1:23">
      <c r="A15088" s="3"/>
      <c r="G15088" s="4"/>
      <c r="J15088" s="4"/>
      <c r="K15088" s="4"/>
      <c r="U15088" s="5"/>
      <c r="W15088" s="6"/>
    </row>
    <row r="15089" s="1" customFormat="1" spans="1:23">
      <c r="A15089" s="3"/>
      <c r="G15089" s="4"/>
      <c r="J15089" s="4"/>
      <c r="K15089" s="4"/>
      <c r="U15089" s="5"/>
      <c r="W15089" s="6"/>
    </row>
    <row r="15090" s="1" customFormat="1" spans="1:23">
      <c r="A15090" s="3"/>
      <c r="G15090" s="4"/>
      <c r="J15090" s="4"/>
      <c r="K15090" s="4"/>
      <c r="U15090" s="5"/>
      <c r="W15090" s="6"/>
    </row>
    <row r="15091" s="1" customFormat="1" spans="1:23">
      <c r="A15091" s="3"/>
      <c r="G15091" s="4"/>
      <c r="J15091" s="4"/>
      <c r="K15091" s="4"/>
      <c r="U15091" s="5"/>
      <c r="W15091" s="6"/>
    </row>
    <row r="15092" s="1" customFormat="1" spans="1:23">
      <c r="A15092" s="3"/>
      <c r="G15092" s="4"/>
      <c r="J15092" s="4"/>
      <c r="K15092" s="4"/>
      <c r="U15092" s="5"/>
      <c r="W15092" s="6"/>
    </row>
    <row r="15093" s="1" customFormat="1" spans="1:23">
      <c r="A15093" s="3"/>
      <c r="G15093" s="4"/>
      <c r="J15093" s="4"/>
      <c r="K15093" s="4"/>
      <c r="U15093" s="5"/>
      <c r="W15093" s="6"/>
    </row>
    <row r="15094" s="1" customFormat="1" spans="1:23">
      <c r="A15094" s="3"/>
      <c r="G15094" s="4"/>
      <c r="J15094" s="4"/>
      <c r="K15094" s="4"/>
      <c r="U15094" s="5"/>
      <c r="W15094" s="6"/>
    </row>
    <row r="15095" s="1" customFormat="1" spans="1:23">
      <c r="A15095" s="3"/>
      <c r="G15095" s="4"/>
      <c r="J15095" s="4"/>
      <c r="K15095" s="4"/>
      <c r="U15095" s="5"/>
      <c r="W15095" s="6"/>
    </row>
    <row r="15096" s="1" customFormat="1" spans="1:23">
      <c r="A15096" s="3"/>
      <c r="G15096" s="4"/>
      <c r="J15096" s="4"/>
      <c r="K15096" s="4"/>
      <c r="U15096" s="5"/>
      <c r="W15096" s="6"/>
    </row>
    <row r="15097" s="1" customFormat="1" spans="1:23">
      <c r="A15097" s="3"/>
      <c r="G15097" s="4"/>
      <c r="J15097" s="4"/>
      <c r="K15097" s="4"/>
      <c r="U15097" s="5"/>
      <c r="W15097" s="6"/>
    </row>
    <row r="15098" s="1" customFormat="1" spans="1:23">
      <c r="A15098" s="3"/>
      <c r="G15098" s="4"/>
      <c r="J15098" s="4"/>
      <c r="K15098" s="4"/>
      <c r="U15098" s="5"/>
      <c r="W15098" s="6"/>
    </row>
    <row r="15099" s="1" customFormat="1" spans="1:23">
      <c r="A15099" s="3"/>
      <c r="G15099" s="4"/>
      <c r="J15099" s="4"/>
      <c r="K15099" s="4"/>
      <c r="U15099" s="5"/>
      <c r="W15099" s="6"/>
    </row>
    <row r="15100" s="1" customFormat="1" spans="1:23">
      <c r="A15100" s="3"/>
      <c r="G15100" s="4"/>
      <c r="J15100" s="4"/>
      <c r="K15100" s="4"/>
      <c r="U15100" s="5"/>
      <c r="W15100" s="6"/>
    </row>
    <row r="15101" s="1" customFormat="1" spans="1:23">
      <c r="A15101" s="3"/>
      <c r="G15101" s="4"/>
      <c r="J15101" s="4"/>
      <c r="K15101" s="4"/>
      <c r="U15101" s="5"/>
      <c r="W15101" s="6"/>
    </row>
    <row r="15102" s="1" customFormat="1" spans="1:23">
      <c r="A15102" s="3"/>
      <c r="G15102" s="4"/>
      <c r="J15102" s="4"/>
      <c r="K15102" s="4"/>
      <c r="U15102" s="5"/>
      <c r="W15102" s="6"/>
    </row>
    <row r="15103" s="1" customFormat="1" spans="1:23">
      <c r="A15103" s="3"/>
      <c r="G15103" s="4"/>
      <c r="J15103" s="4"/>
      <c r="K15103" s="4"/>
      <c r="U15103" s="5"/>
      <c r="W15103" s="6"/>
    </row>
    <row r="15104" s="1" customFormat="1" spans="1:23">
      <c r="A15104" s="3"/>
      <c r="G15104" s="4"/>
      <c r="J15104" s="4"/>
      <c r="K15104" s="4"/>
      <c r="U15104" s="5"/>
      <c r="W15104" s="6"/>
    </row>
    <row r="15105" s="1" customFormat="1" spans="1:23">
      <c r="A15105" s="3"/>
      <c r="G15105" s="4"/>
      <c r="J15105" s="4"/>
      <c r="K15105" s="4"/>
      <c r="U15105" s="5"/>
      <c r="W15105" s="6"/>
    </row>
    <row r="15106" s="1" customFormat="1" spans="1:23">
      <c r="A15106" s="3"/>
      <c r="G15106" s="4"/>
      <c r="J15106" s="4"/>
      <c r="K15106" s="4"/>
      <c r="U15106" s="5"/>
      <c r="W15106" s="6"/>
    </row>
    <row r="15107" s="1" customFormat="1" spans="1:23">
      <c r="A15107" s="3"/>
      <c r="G15107" s="4"/>
      <c r="J15107" s="4"/>
      <c r="K15107" s="4"/>
      <c r="U15107" s="5"/>
      <c r="W15107" s="6"/>
    </row>
    <row r="15108" s="1" customFormat="1" spans="1:23">
      <c r="A15108" s="3"/>
      <c r="G15108" s="4"/>
      <c r="J15108" s="4"/>
      <c r="K15108" s="4"/>
      <c r="U15108" s="5"/>
      <c r="W15108" s="6"/>
    </row>
    <row r="15109" s="1" customFormat="1" spans="1:23">
      <c r="A15109" s="3"/>
      <c r="G15109" s="4"/>
      <c r="J15109" s="4"/>
      <c r="K15109" s="4"/>
      <c r="U15109" s="5"/>
      <c r="W15109" s="6"/>
    </row>
    <row r="15110" s="1" customFormat="1" spans="1:23">
      <c r="A15110" s="3"/>
      <c r="G15110" s="4"/>
      <c r="J15110" s="4"/>
      <c r="K15110" s="4"/>
      <c r="U15110" s="5"/>
      <c r="W15110" s="6"/>
    </row>
    <row r="15111" s="1" customFormat="1" spans="1:23">
      <c r="A15111" s="3"/>
      <c r="G15111" s="4"/>
      <c r="J15111" s="4"/>
      <c r="K15111" s="4"/>
      <c r="U15111" s="5"/>
      <c r="W15111" s="6"/>
    </row>
    <row r="15112" s="1" customFormat="1" spans="1:23">
      <c r="A15112" s="3"/>
      <c r="G15112" s="4"/>
      <c r="J15112" s="4"/>
      <c r="K15112" s="4"/>
      <c r="U15112" s="5"/>
      <c r="W15112" s="6"/>
    </row>
    <row r="15113" s="1" customFormat="1" spans="1:23">
      <c r="A15113" s="3"/>
      <c r="G15113" s="4"/>
      <c r="J15113" s="4"/>
      <c r="K15113" s="4"/>
      <c r="U15113" s="5"/>
      <c r="W15113" s="6"/>
    </row>
    <row r="15114" s="1" customFormat="1" spans="1:23">
      <c r="A15114" s="3"/>
      <c r="G15114" s="4"/>
      <c r="J15114" s="4"/>
      <c r="K15114" s="4"/>
      <c r="U15114" s="5"/>
      <c r="W15114" s="6"/>
    </row>
    <row r="15115" s="1" customFormat="1" spans="1:23">
      <c r="A15115" s="3"/>
      <c r="G15115" s="4"/>
      <c r="J15115" s="4"/>
      <c r="K15115" s="4"/>
      <c r="U15115" s="5"/>
      <c r="W15115" s="6"/>
    </row>
    <row r="15116" s="1" customFormat="1" spans="1:23">
      <c r="A15116" s="3"/>
      <c r="G15116" s="4"/>
      <c r="J15116" s="4"/>
      <c r="K15116" s="4"/>
      <c r="U15116" s="5"/>
      <c r="W15116" s="6"/>
    </row>
    <row r="15117" s="1" customFormat="1" spans="1:23">
      <c r="A15117" s="3"/>
      <c r="G15117" s="4"/>
      <c r="J15117" s="4"/>
      <c r="K15117" s="4"/>
      <c r="U15117" s="5"/>
      <c r="W15117" s="6"/>
    </row>
    <row r="15118" s="1" customFormat="1" spans="1:23">
      <c r="A15118" s="3"/>
      <c r="G15118" s="4"/>
      <c r="J15118" s="4"/>
      <c r="K15118" s="4"/>
      <c r="U15118" s="5"/>
      <c r="W15118" s="6"/>
    </row>
    <row r="15119" s="1" customFormat="1" spans="1:23">
      <c r="A15119" s="3"/>
      <c r="G15119" s="4"/>
      <c r="J15119" s="4"/>
      <c r="K15119" s="4"/>
      <c r="U15119" s="5"/>
      <c r="W15119" s="6"/>
    </row>
    <row r="15120" s="1" customFormat="1" spans="1:23">
      <c r="A15120" s="3"/>
      <c r="G15120" s="4"/>
      <c r="J15120" s="4"/>
      <c r="K15120" s="4"/>
      <c r="U15120" s="5"/>
      <c r="W15120" s="6"/>
    </row>
    <row r="15121" s="1" customFormat="1" spans="1:23">
      <c r="A15121" s="3"/>
      <c r="G15121" s="4"/>
      <c r="J15121" s="4"/>
      <c r="K15121" s="4"/>
      <c r="U15121" s="5"/>
      <c r="W15121" s="6"/>
    </row>
    <row r="15122" s="1" customFormat="1" spans="1:23">
      <c r="A15122" s="3"/>
      <c r="G15122" s="4"/>
      <c r="J15122" s="4"/>
      <c r="K15122" s="4"/>
      <c r="U15122" s="5"/>
      <c r="W15122" s="6"/>
    </row>
    <row r="15123" s="1" customFormat="1" spans="1:23">
      <c r="A15123" s="3"/>
      <c r="G15123" s="4"/>
      <c r="J15123" s="4"/>
      <c r="K15123" s="4"/>
      <c r="U15123" s="5"/>
      <c r="W15123" s="6"/>
    </row>
    <row r="15124" s="1" customFormat="1" spans="1:23">
      <c r="A15124" s="3"/>
      <c r="G15124" s="4"/>
      <c r="J15124" s="4"/>
      <c r="K15124" s="4"/>
      <c r="U15124" s="5"/>
      <c r="W15124" s="6"/>
    </row>
    <row r="15125" s="1" customFormat="1" spans="1:23">
      <c r="A15125" s="3"/>
      <c r="G15125" s="4"/>
      <c r="J15125" s="4"/>
      <c r="K15125" s="4"/>
      <c r="U15125" s="5"/>
      <c r="W15125" s="6"/>
    </row>
    <row r="15126" s="1" customFormat="1" spans="1:23">
      <c r="A15126" s="3"/>
      <c r="G15126" s="4"/>
      <c r="J15126" s="4"/>
      <c r="K15126" s="4"/>
      <c r="U15126" s="5"/>
      <c r="W15126" s="6"/>
    </row>
    <row r="15127" s="1" customFormat="1" spans="1:23">
      <c r="A15127" s="3"/>
      <c r="G15127" s="4"/>
      <c r="J15127" s="4"/>
      <c r="K15127" s="4"/>
      <c r="U15127" s="5"/>
      <c r="W15127" s="6"/>
    </row>
    <row r="15128" s="1" customFormat="1" spans="1:23">
      <c r="A15128" s="3"/>
      <c r="G15128" s="4"/>
      <c r="J15128" s="4"/>
      <c r="K15128" s="4"/>
      <c r="U15128" s="5"/>
      <c r="W15128" s="6"/>
    </row>
    <row r="15129" s="1" customFormat="1" spans="1:23">
      <c r="A15129" s="3"/>
      <c r="G15129" s="4"/>
      <c r="J15129" s="4"/>
      <c r="K15129" s="4"/>
      <c r="U15129" s="5"/>
      <c r="W15129" s="6"/>
    </row>
    <row r="15130" s="1" customFormat="1" spans="1:23">
      <c r="A15130" s="3"/>
      <c r="G15130" s="4"/>
      <c r="J15130" s="4"/>
      <c r="K15130" s="4"/>
      <c r="U15130" s="5"/>
      <c r="W15130" s="6"/>
    </row>
    <row r="15131" s="1" customFormat="1" spans="1:23">
      <c r="A15131" s="3"/>
      <c r="G15131" s="4"/>
      <c r="J15131" s="4"/>
      <c r="K15131" s="4"/>
      <c r="U15131" s="5"/>
      <c r="W15131" s="6"/>
    </row>
    <row r="15132" s="1" customFormat="1" spans="1:23">
      <c r="A15132" s="3"/>
      <c r="G15132" s="4"/>
      <c r="J15132" s="4"/>
      <c r="K15132" s="4"/>
      <c r="U15132" s="5"/>
      <c r="W15132" s="6"/>
    </row>
    <row r="15133" s="1" customFormat="1" spans="1:23">
      <c r="A15133" s="3"/>
      <c r="G15133" s="4"/>
      <c r="J15133" s="4"/>
      <c r="K15133" s="4"/>
      <c r="U15133" s="5"/>
      <c r="W15133" s="6"/>
    </row>
    <row r="15134" s="1" customFormat="1" spans="1:23">
      <c r="A15134" s="3"/>
      <c r="G15134" s="4"/>
      <c r="J15134" s="4"/>
      <c r="K15134" s="4"/>
      <c r="U15134" s="5"/>
      <c r="W15134" s="6"/>
    </row>
    <row r="15135" s="1" customFormat="1" spans="1:23">
      <c r="A15135" s="3"/>
      <c r="G15135" s="4"/>
      <c r="J15135" s="4"/>
      <c r="K15135" s="4"/>
      <c r="U15135" s="5"/>
      <c r="W15135" s="6"/>
    </row>
    <row r="15136" s="1" customFormat="1" spans="1:23">
      <c r="A15136" s="3"/>
      <c r="G15136" s="4"/>
      <c r="J15136" s="4"/>
      <c r="K15136" s="4"/>
      <c r="U15136" s="5"/>
      <c r="W15136" s="6"/>
    </row>
    <row r="15137" s="1" customFormat="1" spans="1:23">
      <c r="A15137" s="3"/>
      <c r="G15137" s="4"/>
      <c r="J15137" s="4"/>
      <c r="K15137" s="4"/>
      <c r="U15137" s="5"/>
      <c r="W15137" s="6"/>
    </row>
    <row r="15138" s="1" customFormat="1" spans="1:23">
      <c r="A15138" s="3"/>
      <c r="G15138" s="4"/>
      <c r="J15138" s="4"/>
      <c r="K15138" s="4"/>
      <c r="U15138" s="5"/>
      <c r="W15138" s="6"/>
    </row>
    <row r="15139" s="1" customFormat="1" spans="1:23">
      <c r="A15139" s="3"/>
      <c r="G15139" s="4"/>
      <c r="J15139" s="4"/>
      <c r="K15139" s="4"/>
      <c r="U15139" s="5"/>
      <c r="W15139" s="6"/>
    </row>
    <row r="15140" s="1" customFormat="1" spans="1:23">
      <c r="A15140" s="3"/>
      <c r="G15140" s="4"/>
      <c r="J15140" s="4"/>
      <c r="K15140" s="4"/>
      <c r="U15140" s="5"/>
      <c r="W15140" s="6"/>
    </row>
    <row r="15141" s="1" customFormat="1" spans="1:23">
      <c r="A15141" s="3"/>
      <c r="G15141" s="4"/>
      <c r="J15141" s="4"/>
      <c r="K15141" s="4"/>
      <c r="U15141" s="5"/>
      <c r="W15141" s="6"/>
    </row>
    <row r="15142" s="1" customFormat="1" spans="1:23">
      <c r="A15142" s="3"/>
      <c r="G15142" s="4"/>
      <c r="J15142" s="4"/>
      <c r="K15142" s="4"/>
      <c r="U15142" s="5"/>
      <c r="W15142" s="6"/>
    </row>
    <row r="15143" s="1" customFormat="1" spans="1:23">
      <c r="A15143" s="3"/>
      <c r="G15143" s="4"/>
      <c r="J15143" s="4"/>
      <c r="K15143" s="4"/>
      <c r="U15143" s="5"/>
      <c r="W15143" s="6"/>
    </row>
    <row r="15144" s="1" customFormat="1" spans="1:23">
      <c r="A15144" s="3"/>
      <c r="G15144" s="4"/>
      <c r="J15144" s="4"/>
      <c r="K15144" s="4"/>
      <c r="U15144" s="5"/>
      <c r="W15144" s="6"/>
    </row>
    <row r="15145" s="1" customFormat="1" spans="1:23">
      <c r="A15145" s="3"/>
      <c r="G15145" s="4"/>
      <c r="J15145" s="4"/>
      <c r="K15145" s="4"/>
      <c r="U15145" s="5"/>
      <c r="W15145" s="6"/>
    </row>
    <row r="15146" s="1" customFormat="1" spans="1:23">
      <c r="A15146" s="3"/>
      <c r="G15146" s="4"/>
      <c r="J15146" s="4"/>
      <c r="K15146" s="4"/>
      <c r="U15146" s="5"/>
      <c r="W15146" s="6"/>
    </row>
    <row r="15147" s="1" customFormat="1" spans="1:23">
      <c r="A15147" s="3"/>
      <c r="G15147" s="4"/>
      <c r="J15147" s="4"/>
      <c r="K15147" s="4"/>
      <c r="U15147" s="5"/>
      <c r="W15147" s="6"/>
    </row>
    <row r="15148" s="1" customFormat="1" spans="1:23">
      <c r="A15148" s="3"/>
      <c r="G15148" s="4"/>
      <c r="J15148" s="4"/>
      <c r="K15148" s="4"/>
      <c r="U15148" s="5"/>
      <c r="W15148" s="6"/>
    </row>
    <row r="15149" s="1" customFormat="1" spans="1:23">
      <c r="A15149" s="3"/>
      <c r="G15149" s="4"/>
      <c r="J15149" s="4"/>
      <c r="K15149" s="4"/>
      <c r="U15149" s="5"/>
      <c r="W15149" s="6"/>
    </row>
    <row r="15150" s="1" customFormat="1" spans="1:23">
      <c r="A15150" s="3"/>
      <c r="G15150" s="4"/>
      <c r="J15150" s="4"/>
      <c r="K15150" s="4"/>
      <c r="U15150" s="5"/>
      <c r="W15150" s="6"/>
    </row>
    <row r="15151" s="1" customFormat="1" spans="1:23">
      <c r="A15151" s="3"/>
      <c r="G15151" s="4"/>
      <c r="J15151" s="4"/>
      <c r="K15151" s="4"/>
      <c r="U15151" s="5"/>
      <c r="W15151" s="6"/>
    </row>
    <row r="15152" s="1" customFormat="1" spans="1:23">
      <c r="A15152" s="3"/>
      <c r="G15152" s="4"/>
      <c r="J15152" s="4"/>
      <c r="K15152" s="4"/>
      <c r="U15152" s="5"/>
      <c r="W15152" s="6"/>
    </row>
    <row r="15153" s="1" customFormat="1" spans="1:23">
      <c r="A15153" s="3"/>
      <c r="G15153" s="4"/>
      <c r="J15153" s="4"/>
      <c r="K15153" s="4"/>
      <c r="U15153" s="5"/>
      <c r="W15153" s="6"/>
    </row>
    <row r="15154" s="1" customFormat="1" spans="1:23">
      <c r="A15154" s="3"/>
      <c r="G15154" s="4"/>
      <c r="J15154" s="4"/>
      <c r="K15154" s="4"/>
      <c r="U15154" s="5"/>
      <c r="W15154" s="6"/>
    </row>
    <row r="15155" s="1" customFormat="1" spans="1:23">
      <c r="A15155" s="3"/>
      <c r="G15155" s="4"/>
      <c r="J15155" s="4"/>
      <c r="K15155" s="4"/>
      <c r="U15155" s="5"/>
      <c r="W15155" s="6"/>
    </row>
    <row r="15156" s="1" customFormat="1" spans="1:23">
      <c r="A15156" s="3"/>
      <c r="G15156" s="4"/>
      <c r="J15156" s="4"/>
      <c r="K15156" s="4"/>
      <c r="U15156" s="5"/>
      <c r="W15156" s="6"/>
    </row>
    <row r="15157" s="1" customFormat="1" spans="1:23">
      <c r="A15157" s="3"/>
      <c r="G15157" s="4"/>
      <c r="J15157" s="4"/>
      <c r="K15157" s="4"/>
      <c r="U15157" s="5"/>
      <c r="W15157" s="6"/>
    </row>
    <row r="15158" s="1" customFormat="1" spans="1:23">
      <c r="A15158" s="3"/>
      <c r="G15158" s="4"/>
      <c r="J15158" s="4"/>
      <c r="K15158" s="4"/>
      <c r="U15158" s="5"/>
      <c r="W15158" s="6"/>
    </row>
    <row r="15159" s="1" customFormat="1" spans="1:23">
      <c r="A15159" s="3"/>
      <c r="G15159" s="4"/>
      <c r="J15159" s="4"/>
      <c r="K15159" s="4"/>
      <c r="U15159" s="5"/>
      <c r="W15159" s="6"/>
    </row>
    <row r="15160" s="1" customFormat="1" spans="1:23">
      <c r="A15160" s="3"/>
      <c r="G15160" s="4"/>
      <c r="J15160" s="4"/>
      <c r="K15160" s="4"/>
      <c r="U15160" s="5"/>
      <c r="W15160" s="6"/>
    </row>
    <row r="15161" s="1" customFormat="1" spans="1:23">
      <c r="A15161" s="3"/>
      <c r="G15161" s="4"/>
      <c r="J15161" s="4"/>
      <c r="K15161" s="4"/>
      <c r="U15161" s="5"/>
      <c r="W15161" s="6"/>
    </row>
    <row r="15162" s="1" customFormat="1" spans="1:23">
      <c r="A15162" s="3"/>
      <c r="G15162" s="4"/>
      <c r="J15162" s="4"/>
      <c r="K15162" s="4"/>
      <c r="U15162" s="5"/>
      <c r="W15162" s="6"/>
    </row>
    <row r="15163" s="1" customFormat="1" spans="1:23">
      <c r="A15163" s="3"/>
      <c r="G15163" s="4"/>
      <c r="J15163" s="4"/>
      <c r="K15163" s="4"/>
      <c r="U15163" s="5"/>
      <c r="W15163" s="6"/>
    </row>
    <row r="15164" s="1" customFormat="1" spans="1:23">
      <c r="A15164" s="3"/>
      <c r="G15164" s="4"/>
      <c r="J15164" s="4"/>
      <c r="K15164" s="4"/>
      <c r="U15164" s="5"/>
      <c r="W15164" s="6"/>
    </row>
    <row r="15165" s="1" customFormat="1" spans="1:23">
      <c r="A15165" s="3"/>
      <c r="G15165" s="4"/>
      <c r="J15165" s="4"/>
      <c r="K15165" s="4"/>
      <c r="U15165" s="5"/>
      <c r="W15165" s="6"/>
    </row>
    <row r="15166" s="1" customFormat="1" spans="1:23">
      <c r="A15166" s="3"/>
      <c r="G15166" s="4"/>
      <c r="J15166" s="4"/>
      <c r="K15166" s="4"/>
      <c r="U15166" s="5"/>
      <c r="W15166" s="6"/>
    </row>
    <row r="15167" s="1" customFormat="1" spans="1:23">
      <c r="A15167" s="3"/>
      <c r="G15167" s="4"/>
      <c r="J15167" s="4"/>
      <c r="K15167" s="4"/>
      <c r="U15167" s="5"/>
      <c r="W15167" s="6"/>
    </row>
    <row r="15168" s="1" customFormat="1" spans="1:23">
      <c r="A15168" s="3"/>
      <c r="G15168" s="4"/>
      <c r="J15168" s="4"/>
      <c r="K15168" s="4"/>
      <c r="U15168" s="5"/>
      <c r="W15168" s="6"/>
    </row>
    <row r="15169" s="1" customFormat="1" spans="1:23">
      <c r="A15169" s="3"/>
      <c r="G15169" s="4"/>
      <c r="J15169" s="4"/>
      <c r="K15169" s="4"/>
      <c r="U15169" s="5"/>
      <c r="W15169" s="6"/>
    </row>
    <row r="15170" s="1" customFormat="1" spans="1:23">
      <c r="A15170" s="3"/>
      <c r="G15170" s="4"/>
      <c r="J15170" s="4"/>
      <c r="K15170" s="4"/>
      <c r="U15170" s="5"/>
      <c r="W15170" s="6"/>
    </row>
    <row r="15171" s="1" customFormat="1" spans="1:23">
      <c r="A15171" s="3"/>
      <c r="G15171" s="4"/>
      <c r="J15171" s="4"/>
      <c r="K15171" s="4"/>
      <c r="U15171" s="5"/>
      <c r="W15171" s="6"/>
    </row>
    <row r="15172" s="1" customFormat="1" spans="1:23">
      <c r="A15172" s="3"/>
      <c r="G15172" s="4"/>
      <c r="J15172" s="4"/>
      <c r="K15172" s="4"/>
      <c r="U15172" s="5"/>
      <c r="W15172" s="6"/>
    </row>
    <row r="15173" s="1" customFormat="1" spans="1:23">
      <c r="A15173" s="3"/>
      <c r="G15173" s="4"/>
      <c r="J15173" s="4"/>
      <c r="K15173" s="4"/>
      <c r="U15173" s="5"/>
      <c r="W15173" s="6"/>
    </row>
    <row r="15174" s="1" customFormat="1" spans="1:23">
      <c r="A15174" s="3"/>
      <c r="G15174" s="4"/>
      <c r="J15174" s="4"/>
      <c r="K15174" s="4"/>
      <c r="U15174" s="5"/>
      <c r="W15174" s="6"/>
    </row>
    <row r="15175" s="1" customFormat="1" spans="1:23">
      <c r="A15175" s="3"/>
      <c r="G15175" s="4"/>
      <c r="J15175" s="4"/>
      <c r="K15175" s="4"/>
      <c r="U15175" s="5"/>
      <c r="W15175" s="6"/>
    </row>
    <row r="15176" s="1" customFormat="1" spans="1:23">
      <c r="A15176" s="3"/>
      <c r="G15176" s="4"/>
      <c r="J15176" s="4"/>
      <c r="K15176" s="4"/>
      <c r="U15176" s="5"/>
      <c r="W15176" s="6"/>
    </row>
    <row r="15177" s="1" customFormat="1" spans="1:23">
      <c r="A15177" s="3"/>
      <c r="G15177" s="4"/>
      <c r="J15177" s="4"/>
      <c r="K15177" s="4"/>
      <c r="U15177" s="5"/>
      <c r="W15177" s="6"/>
    </row>
    <row r="15178" s="1" customFormat="1" spans="1:23">
      <c r="A15178" s="3"/>
      <c r="G15178" s="4"/>
      <c r="J15178" s="4"/>
      <c r="K15178" s="4"/>
      <c r="U15178" s="5"/>
      <c r="W15178" s="6"/>
    </row>
    <row r="15179" s="1" customFormat="1" spans="1:23">
      <c r="A15179" s="3"/>
      <c r="G15179" s="4"/>
      <c r="J15179" s="4"/>
      <c r="K15179" s="4"/>
      <c r="U15179" s="5"/>
      <c r="W15179" s="6"/>
    </row>
    <row r="15180" s="1" customFormat="1" spans="1:23">
      <c r="A15180" s="3"/>
      <c r="G15180" s="4"/>
      <c r="J15180" s="4"/>
      <c r="K15180" s="4"/>
      <c r="U15180" s="5"/>
      <c r="W15180" s="6"/>
    </row>
    <row r="15181" s="1" customFormat="1" spans="1:23">
      <c r="A15181" s="3"/>
      <c r="G15181" s="4"/>
      <c r="J15181" s="4"/>
      <c r="K15181" s="4"/>
      <c r="U15181" s="5"/>
      <c r="W15181" s="6"/>
    </row>
    <row r="15182" s="1" customFormat="1" spans="1:23">
      <c r="A15182" s="3"/>
      <c r="G15182" s="4"/>
      <c r="J15182" s="4"/>
      <c r="K15182" s="4"/>
      <c r="U15182" s="5"/>
      <c r="W15182" s="6"/>
    </row>
    <row r="15183" s="1" customFormat="1" spans="1:23">
      <c r="A15183" s="3"/>
      <c r="G15183" s="4"/>
      <c r="J15183" s="4"/>
      <c r="K15183" s="4"/>
      <c r="U15183" s="5"/>
      <c r="W15183" s="6"/>
    </row>
    <row r="15184" s="1" customFormat="1" spans="1:23">
      <c r="A15184" s="3"/>
      <c r="G15184" s="4"/>
      <c r="J15184" s="4"/>
      <c r="K15184" s="4"/>
      <c r="U15184" s="5"/>
      <c r="W15184" s="6"/>
    </row>
    <row r="15185" s="1" customFormat="1" spans="1:23">
      <c r="A15185" s="3"/>
      <c r="G15185" s="4"/>
      <c r="J15185" s="4"/>
      <c r="K15185" s="4"/>
      <c r="U15185" s="5"/>
      <c r="W15185" s="6"/>
    </row>
    <row r="15186" s="1" customFormat="1" spans="1:23">
      <c r="A15186" s="3"/>
      <c r="G15186" s="4"/>
      <c r="J15186" s="4"/>
      <c r="K15186" s="4"/>
      <c r="U15186" s="5"/>
      <c r="W15186" s="6"/>
    </row>
    <row r="15187" s="1" customFormat="1" spans="1:23">
      <c r="A15187" s="3"/>
      <c r="G15187" s="4"/>
      <c r="J15187" s="4"/>
      <c r="K15187" s="4"/>
      <c r="U15187" s="5"/>
      <c r="W15187" s="6"/>
    </row>
    <row r="15188" s="1" customFormat="1" spans="1:23">
      <c r="A15188" s="3"/>
      <c r="G15188" s="4"/>
      <c r="J15188" s="4"/>
      <c r="K15188" s="4"/>
      <c r="U15188" s="5"/>
      <c r="W15188" s="6"/>
    </row>
    <row r="15189" s="1" customFormat="1" spans="1:23">
      <c r="A15189" s="3"/>
      <c r="G15189" s="4"/>
      <c r="J15189" s="4"/>
      <c r="K15189" s="4"/>
      <c r="U15189" s="5"/>
      <c r="W15189" s="6"/>
    </row>
    <row r="15190" s="1" customFormat="1" spans="1:23">
      <c r="A15190" s="3"/>
      <c r="G15190" s="4"/>
      <c r="J15190" s="4"/>
      <c r="K15190" s="4"/>
      <c r="U15190" s="5"/>
      <c r="W15190" s="6"/>
    </row>
    <row r="15191" s="1" customFormat="1" spans="1:23">
      <c r="A15191" s="3"/>
      <c r="G15191" s="4"/>
      <c r="J15191" s="4"/>
      <c r="K15191" s="4"/>
      <c r="U15191" s="5"/>
      <c r="W15191" s="6"/>
    </row>
    <row r="15192" s="1" customFormat="1" spans="1:23">
      <c r="A15192" s="3"/>
      <c r="G15192" s="4"/>
      <c r="J15192" s="4"/>
      <c r="K15192" s="4"/>
      <c r="U15192" s="5"/>
      <c r="W15192" s="6"/>
    </row>
    <row r="15193" s="1" customFormat="1" spans="1:23">
      <c r="A15193" s="3"/>
      <c r="G15193" s="4"/>
      <c r="J15193" s="4"/>
      <c r="K15193" s="4"/>
      <c r="U15193" s="5"/>
      <c r="W15193" s="6"/>
    </row>
    <row r="15194" s="1" customFormat="1" spans="1:23">
      <c r="A15194" s="3"/>
      <c r="G15194" s="4"/>
      <c r="J15194" s="4"/>
      <c r="K15194" s="4"/>
      <c r="U15194" s="5"/>
      <c r="W15194" s="6"/>
    </row>
    <row r="15195" s="1" customFormat="1" spans="1:23">
      <c r="A15195" s="3"/>
      <c r="G15195" s="4"/>
      <c r="J15195" s="4"/>
      <c r="K15195" s="4"/>
      <c r="U15195" s="5"/>
      <c r="W15195" s="6"/>
    </row>
    <row r="15196" s="1" customFormat="1" spans="1:23">
      <c r="A15196" s="3"/>
      <c r="G15196" s="4"/>
      <c r="J15196" s="4"/>
      <c r="K15196" s="4"/>
      <c r="U15196" s="5"/>
      <c r="W15196" s="6"/>
    </row>
    <row r="15197" s="1" customFormat="1" spans="1:23">
      <c r="A15197" s="3"/>
      <c r="G15197" s="4"/>
      <c r="J15197" s="4"/>
      <c r="K15197" s="4"/>
      <c r="U15197" s="5"/>
      <c r="W15197" s="6"/>
    </row>
    <row r="15198" s="1" customFormat="1" spans="1:23">
      <c r="A15198" s="3"/>
      <c r="G15198" s="4"/>
      <c r="J15198" s="4"/>
      <c r="K15198" s="4"/>
      <c r="U15198" s="5"/>
      <c r="W15198" s="6"/>
    </row>
    <row r="15199" s="1" customFormat="1" spans="1:23">
      <c r="A15199" s="3"/>
      <c r="G15199" s="4"/>
      <c r="J15199" s="4"/>
      <c r="K15199" s="4"/>
      <c r="U15199" s="5"/>
      <c r="W15199" s="6"/>
    </row>
    <row r="15200" s="1" customFormat="1" spans="1:23">
      <c r="A15200" s="3"/>
      <c r="G15200" s="4"/>
      <c r="J15200" s="4"/>
      <c r="K15200" s="4"/>
      <c r="U15200" s="5"/>
      <c r="W15200" s="6"/>
    </row>
    <row r="15201" s="1" customFormat="1" spans="1:23">
      <c r="A15201" s="3"/>
      <c r="G15201" s="4"/>
      <c r="J15201" s="4"/>
      <c r="K15201" s="4"/>
      <c r="U15201" s="5"/>
      <c r="W15201" s="6"/>
    </row>
    <row r="15202" s="1" customFormat="1" spans="1:23">
      <c r="A15202" s="3"/>
      <c r="G15202" s="4"/>
      <c r="J15202" s="4"/>
      <c r="K15202" s="4"/>
      <c r="U15202" s="5"/>
      <c r="W15202" s="6"/>
    </row>
    <row r="15203" s="1" customFormat="1" spans="1:23">
      <c r="A15203" s="3"/>
      <c r="G15203" s="4"/>
      <c r="J15203" s="4"/>
      <c r="K15203" s="4"/>
      <c r="U15203" s="5"/>
      <c r="W15203" s="6"/>
    </row>
    <row r="15204" s="1" customFormat="1" spans="1:23">
      <c r="A15204" s="3"/>
      <c r="G15204" s="4"/>
      <c r="J15204" s="4"/>
      <c r="K15204" s="4"/>
      <c r="U15204" s="5"/>
      <c r="W15204" s="6"/>
    </row>
    <row r="15205" s="1" customFormat="1" spans="1:23">
      <c r="A15205" s="3"/>
      <c r="G15205" s="4"/>
      <c r="J15205" s="4"/>
      <c r="K15205" s="4"/>
      <c r="U15205" s="5"/>
      <c r="W15205" s="6"/>
    </row>
    <row r="15206" s="1" customFormat="1" spans="1:23">
      <c r="A15206" s="3"/>
      <c r="G15206" s="4"/>
      <c r="J15206" s="4"/>
      <c r="K15206" s="4"/>
      <c r="U15206" s="5"/>
      <c r="W15206" s="6"/>
    </row>
    <row r="15207" s="1" customFormat="1" spans="1:23">
      <c r="A15207" s="3"/>
      <c r="G15207" s="4"/>
      <c r="J15207" s="4"/>
      <c r="K15207" s="4"/>
      <c r="U15207" s="5"/>
      <c r="W15207" s="6"/>
    </row>
    <row r="15208" s="1" customFormat="1" spans="1:23">
      <c r="A15208" s="3"/>
      <c r="G15208" s="4"/>
      <c r="J15208" s="4"/>
      <c r="K15208" s="4"/>
      <c r="U15208" s="5"/>
      <c r="W15208" s="6"/>
    </row>
    <row r="15209" s="1" customFormat="1" spans="1:23">
      <c r="A15209" s="3"/>
      <c r="G15209" s="4"/>
      <c r="J15209" s="4"/>
      <c r="K15209" s="4"/>
      <c r="U15209" s="5"/>
      <c r="W15209" s="6"/>
    </row>
    <row r="15210" s="1" customFormat="1" spans="1:23">
      <c r="A15210" s="3"/>
      <c r="G15210" s="4"/>
      <c r="J15210" s="4"/>
      <c r="K15210" s="4"/>
      <c r="U15210" s="5"/>
      <c r="W15210" s="6"/>
    </row>
    <row r="15211" s="1" customFormat="1" spans="1:23">
      <c r="A15211" s="3"/>
      <c r="G15211" s="4"/>
      <c r="J15211" s="4"/>
      <c r="K15211" s="4"/>
      <c r="U15211" s="5"/>
      <c r="W15211" s="6"/>
    </row>
    <row r="15212" s="1" customFormat="1" spans="1:23">
      <c r="A15212" s="3"/>
      <c r="G15212" s="4"/>
      <c r="J15212" s="4"/>
      <c r="K15212" s="4"/>
      <c r="U15212" s="5"/>
      <c r="W15212" s="6"/>
    </row>
    <row r="15213" s="1" customFormat="1" spans="1:23">
      <c r="A15213" s="3"/>
      <c r="G15213" s="4"/>
      <c r="J15213" s="4"/>
      <c r="K15213" s="4"/>
      <c r="U15213" s="5"/>
      <c r="W15213" s="6"/>
    </row>
    <row r="15214" s="1" customFormat="1" spans="1:23">
      <c r="A15214" s="3"/>
      <c r="G15214" s="4"/>
      <c r="J15214" s="4"/>
      <c r="K15214" s="4"/>
      <c r="U15214" s="5"/>
      <c r="W15214" s="6"/>
    </row>
    <row r="15215" s="1" customFormat="1" spans="1:23">
      <c r="A15215" s="3"/>
      <c r="G15215" s="4"/>
      <c r="J15215" s="4"/>
      <c r="K15215" s="4"/>
      <c r="U15215" s="5"/>
      <c r="W15215" s="6"/>
    </row>
    <row r="15216" s="1" customFormat="1" spans="1:23">
      <c r="A15216" s="3"/>
      <c r="G15216" s="4"/>
      <c r="J15216" s="4"/>
      <c r="K15216" s="4"/>
      <c r="U15216" s="5"/>
      <c r="W15216" s="6"/>
    </row>
    <row r="15217" s="1" customFormat="1" spans="1:23">
      <c r="A15217" s="3"/>
      <c r="G15217" s="4"/>
      <c r="J15217" s="4"/>
      <c r="K15217" s="4"/>
      <c r="U15217" s="5"/>
      <c r="W15217" s="6"/>
    </row>
    <row r="15218" s="1" customFormat="1" spans="1:23">
      <c r="A15218" s="3"/>
      <c r="G15218" s="4"/>
      <c r="J15218" s="4"/>
      <c r="K15218" s="4"/>
      <c r="U15218" s="5"/>
      <c r="W15218" s="6"/>
    </row>
    <row r="15219" s="1" customFormat="1" spans="1:23">
      <c r="A15219" s="3"/>
      <c r="G15219" s="4"/>
      <c r="J15219" s="4"/>
      <c r="K15219" s="4"/>
      <c r="U15219" s="5"/>
      <c r="W15219" s="6"/>
    </row>
    <row r="15220" s="1" customFormat="1" spans="1:23">
      <c r="A15220" s="3"/>
      <c r="G15220" s="4"/>
      <c r="J15220" s="4"/>
      <c r="K15220" s="4"/>
      <c r="U15220" s="5"/>
      <c r="W15220" s="6"/>
    </row>
    <row r="15221" s="1" customFormat="1" spans="1:23">
      <c r="A15221" s="3"/>
      <c r="G15221" s="4"/>
      <c r="J15221" s="4"/>
      <c r="K15221" s="4"/>
      <c r="U15221" s="5"/>
      <c r="W15221" s="6"/>
    </row>
    <row r="15222" s="1" customFormat="1" spans="1:23">
      <c r="A15222" s="3"/>
      <c r="G15222" s="4"/>
      <c r="J15222" s="4"/>
      <c r="K15222" s="4"/>
      <c r="U15222" s="5"/>
      <c r="W15222" s="6"/>
    </row>
    <row r="15223" s="1" customFormat="1" spans="1:23">
      <c r="A15223" s="3"/>
      <c r="G15223" s="4"/>
      <c r="J15223" s="4"/>
      <c r="K15223" s="4"/>
      <c r="U15223" s="5"/>
      <c r="W15223" s="6"/>
    </row>
    <row r="15224" s="1" customFormat="1" spans="1:23">
      <c r="A15224" s="3"/>
      <c r="G15224" s="4"/>
      <c r="J15224" s="4"/>
      <c r="K15224" s="4"/>
      <c r="U15224" s="5"/>
      <c r="W15224" s="6"/>
    </row>
    <row r="15225" s="1" customFormat="1" spans="1:23">
      <c r="A15225" s="3"/>
      <c r="G15225" s="4"/>
      <c r="J15225" s="4"/>
      <c r="K15225" s="4"/>
      <c r="U15225" s="5"/>
      <c r="W15225" s="6"/>
    </row>
    <row r="15226" s="1" customFormat="1" spans="1:23">
      <c r="A15226" s="3"/>
      <c r="G15226" s="4"/>
      <c r="J15226" s="4"/>
      <c r="K15226" s="4"/>
      <c r="U15226" s="5"/>
      <c r="W15226" s="6"/>
    </row>
    <row r="15227" s="1" customFormat="1" spans="1:23">
      <c r="A15227" s="3"/>
      <c r="G15227" s="4"/>
      <c r="J15227" s="4"/>
      <c r="K15227" s="4"/>
      <c r="U15227" s="5"/>
      <c r="W15227" s="6"/>
    </row>
    <row r="15228" s="1" customFormat="1" spans="1:23">
      <c r="A15228" s="3"/>
      <c r="G15228" s="4"/>
      <c r="J15228" s="4"/>
      <c r="K15228" s="4"/>
      <c r="U15228" s="5"/>
      <c r="W15228" s="6"/>
    </row>
    <row r="15229" s="1" customFormat="1" spans="1:23">
      <c r="A15229" s="3"/>
      <c r="G15229" s="4"/>
      <c r="J15229" s="4"/>
      <c r="K15229" s="4"/>
      <c r="U15229" s="5"/>
      <c r="W15229" s="6"/>
    </row>
    <row r="15230" s="1" customFormat="1" spans="1:23">
      <c r="A15230" s="3"/>
      <c r="G15230" s="4"/>
      <c r="J15230" s="4"/>
      <c r="K15230" s="4"/>
      <c r="U15230" s="5"/>
      <c r="W15230" s="6"/>
    </row>
    <row r="15231" s="1" customFormat="1" spans="1:23">
      <c r="A15231" s="3"/>
      <c r="G15231" s="4"/>
      <c r="J15231" s="4"/>
      <c r="K15231" s="4"/>
      <c r="U15231" s="5"/>
      <c r="W15231" s="6"/>
    </row>
    <row r="15232" s="1" customFormat="1" spans="1:23">
      <c r="A15232" s="3"/>
      <c r="G15232" s="4"/>
      <c r="J15232" s="4"/>
      <c r="K15232" s="4"/>
      <c r="U15232" s="5"/>
      <c r="W15232" s="6"/>
    </row>
    <row r="15233" s="1" customFormat="1" spans="1:23">
      <c r="A15233" s="3"/>
      <c r="G15233" s="4"/>
      <c r="J15233" s="4"/>
      <c r="K15233" s="4"/>
      <c r="U15233" s="5"/>
      <c r="W15233" s="6"/>
    </row>
    <row r="15234" s="1" customFormat="1" spans="1:23">
      <c r="A15234" s="3"/>
      <c r="G15234" s="4"/>
      <c r="J15234" s="4"/>
      <c r="K15234" s="4"/>
      <c r="U15234" s="5"/>
      <c r="W15234" s="6"/>
    </row>
    <row r="15235" s="1" customFormat="1" spans="1:23">
      <c r="A15235" s="3"/>
      <c r="G15235" s="4"/>
      <c r="J15235" s="4"/>
      <c r="K15235" s="4"/>
      <c r="U15235" s="5"/>
      <c r="W15235" s="6"/>
    </row>
    <row r="15236" s="1" customFormat="1" spans="1:23">
      <c r="A15236" s="3"/>
      <c r="G15236" s="4"/>
      <c r="J15236" s="4"/>
      <c r="K15236" s="4"/>
      <c r="U15236" s="5"/>
      <c r="W15236" s="6"/>
    </row>
    <row r="15237" s="1" customFormat="1" spans="1:23">
      <c r="A15237" s="3"/>
      <c r="G15237" s="4"/>
      <c r="J15237" s="4"/>
      <c r="K15237" s="4"/>
      <c r="U15237" s="5"/>
      <c r="W15237" s="6"/>
    </row>
    <row r="15238" s="1" customFormat="1" spans="1:23">
      <c r="A15238" s="3"/>
      <c r="G15238" s="4"/>
      <c r="J15238" s="4"/>
      <c r="K15238" s="4"/>
      <c r="U15238" s="5"/>
      <c r="W15238" s="6"/>
    </row>
    <row r="15239" s="1" customFormat="1" spans="1:23">
      <c r="A15239" s="3"/>
      <c r="G15239" s="4"/>
      <c r="J15239" s="4"/>
      <c r="K15239" s="4"/>
      <c r="U15239" s="5"/>
      <c r="W15239" s="6"/>
    </row>
    <row r="15240" s="1" customFormat="1" spans="1:23">
      <c r="A15240" s="3"/>
      <c r="G15240" s="4"/>
      <c r="J15240" s="4"/>
      <c r="K15240" s="4"/>
      <c r="U15240" s="5"/>
      <c r="W15240" s="6"/>
    </row>
    <row r="15241" s="1" customFormat="1" spans="1:23">
      <c r="A15241" s="3"/>
      <c r="G15241" s="4"/>
      <c r="J15241" s="4"/>
      <c r="K15241" s="4"/>
      <c r="U15241" s="5"/>
      <c r="W15241" s="6"/>
    </row>
    <row r="15242" s="1" customFormat="1" spans="1:23">
      <c r="A15242" s="3"/>
      <c r="G15242" s="4"/>
      <c r="J15242" s="4"/>
      <c r="K15242" s="4"/>
      <c r="U15242" s="5"/>
      <c r="W15242" s="6"/>
    </row>
    <row r="15243" s="1" customFormat="1" spans="1:23">
      <c r="A15243" s="3"/>
      <c r="G15243" s="4"/>
      <c r="J15243" s="4"/>
      <c r="K15243" s="4"/>
      <c r="U15243" s="5"/>
      <c r="W15243" s="6"/>
    </row>
    <row r="15244" s="1" customFormat="1" spans="1:23">
      <c r="A15244" s="3"/>
      <c r="G15244" s="4"/>
      <c r="J15244" s="4"/>
      <c r="K15244" s="4"/>
      <c r="U15244" s="5"/>
      <c r="W15244" s="6"/>
    </row>
    <row r="15245" s="1" customFormat="1" spans="1:23">
      <c r="A15245" s="3"/>
      <c r="G15245" s="4"/>
      <c r="J15245" s="4"/>
      <c r="K15245" s="4"/>
      <c r="U15245" s="5"/>
      <c r="W15245" s="6"/>
    </row>
    <row r="15246" s="1" customFormat="1" spans="1:23">
      <c r="A15246" s="3"/>
      <c r="G15246" s="4"/>
      <c r="J15246" s="4"/>
      <c r="K15246" s="4"/>
      <c r="U15246" s="5"/>
      <c r="W15246" s="6"/>
    </row>
    <row r="15247" s="1" customFormat="1" spans="1:23">
      <c r="A15247" s="3"/>
      <c r="G15247" s="4"/>
      <c r="J15247" s="4"/>
      <c r="K15247" s="4"/>
      <c r="U15247" s="5"/>
      <c r="W15247" s="6"/>
    </row>
    <row r="15248" s="1" customFormat="1" spans="1:23">
      <c r="A15248" s="3"/>
      <c r="G15248" s="4"/>
      <c r="J15248" s="4"/>
      <c r="K15248" s="4"/>
      <c r="U15248" s="5"/>
      <c r="W15248" s="6"/>
    </row>
    <row r="15249" s="1" customFormat="1" spans="1:23">
      <c r="A15249" s="3"/>
      <c r="G15249" s="4"/>
      <c r="J15249" s="4"/>
      <c r="K15249" s="4"/>
      <c r="U15249" s="5"/>
      <c r="W15249" s="6"/>
    </row>
    <row r="15250" s="1" customFormat="1" spans="1:23">
      <c r="A15250" s="3"/>
      <c r="G15250" s="4"/>
      <c r="J15250" s="4"/>
      <c r="K15250" s="4"/>
      <c r="U15250" s="5"/>
      <c r="W15250" s="6"/>
    </row>
    <row r="15251" s="1" customFormat="1" spans="1:23">
      <c r="A15251" s="3"/>
      <c r="G15251" s="4"/>
      <c r="J15251" s="4"/>
      <c r="K15251" s="4"/>
      <c r="U15251" s="5"/>
      <c r="W15251" s="6"/>
    </row>
    <row r="15252" s="1" customFormat="1" spans="1:23">
      <c r="A15252" s="3"/>
      <c r="G15252" s="4"/>
      <c r="J15252" s="4"/>
      <c r="K15252" s="4"/>
      <c r="U15252" s="5"/>
      <c r="W15252" s="6"/>
    </row>
    <row r="15253" s="1" customFormat="1" spans="1:23">
      <c r="A15253" s="3"/>
      <c r="G15253" s="4"/>
      <c r="J15253" s="4"/>
      <c r="K15253" s="4"/>
      <c r="U15253" s="5"/>
      <c r="W15253" s="6"/>
    </row>
    <row r="15254" s="1" customFormat="1" spans="1:23">
      <c r="A15254" s="3"/>
      <c r="G15254" s="4"/>
      <c r="J15254" s="4"/>
      <c r="K15254" s="4"/>
      <c r="U15254" s="5"/>
      <c r="W15254" s="6"/>
    </row>
    <row r="15255" s="1" customFormat="1" spans="1:23">
      <c r="A15255" s="3"/>
      <c r="G15255" s="4"/>
      <c r="J15255" s="4"/>
      <c r="K15255" s="4"/>
      <c r="U15255" s="5"/>
      <c r="W15255" s="6"/>
    </row>
    <row r="15256" s="1" customFormat="1" spans="1:23">
      <c r="A15256" s="3"/>
      <c r="G15256" s="4"/>
      <c r="J15256" s="4"/>
      <c r="K15256" s="4"/>
      <c r="U15256" s="5"/>
      <c r="W15256" s="6"/>
    </row>
    <row r="15257" s="1" customFormat="1" spans="1:23">
      <c r="A15257" s="3"/>
      <c r="G15257" s="4"/>
      <c r="J15257" s="4"/>
      <c r="K15257" s="4"/>
      <c r="U15257" s="5"/>
      <c r="W15257" s="6"/>
    </row>
    <row r="15258" s="1" customFormat="1" spans="1:23">
      <c r="A15258" s="3"/>
      <c r="G15258" s="4"/>
      <c r="J15258" s="4"/>
      <c r="K15258" s="4"/>
      <c r="U15258" s="5"/>
      <c r="W15258" s="6"/>
    </row>
    <row r="15259" s="1" customFormat="1" spans="1:23">
      <c r="A15259" s="3"/>
      <c r="G15259" s="4"/>
      <c r="J15259" s="4"/>
      <c r="K15259" s="4"/>
      <c r="U15259" s="5"/>
      <c r="W15259" s="6"/>
    </row>
    <row r="15260" s="1" customFormat="1" spans="1:23">
      <c r="A15260" s="3"/>
      <c r="G15260" s="4"/>
      <c r="J15260" s="4"/>
      <c r="K15260" s="4"/>
      <c r="U15260" s="5"/>
      <c r="W15260" s="6"/>
    </row>
    <row r="15261" s="1" customFormat="1" spans="1:23">
      <c r="A15261" s="3"/>
      <c r="G15261" s="4"/>
      <c r="J15261" s="4"/>
      <c r="K15261" s="4"/>
      <c r="U15261" s="5"/>
      <c r="W15261" s="6"/>
    </row>
    <row r="15262" s="1" customFormat="1" spans="1:23">
      <c r="A15262" s="3"/>
      <c r="G15262" s="4"/>
      <c r="J15262" s="4"/>
      <c r="K15262" s="4"/>
      <c r="U15262" s="5"/>
      <c r="W15262" s="6"/>
    </row>
    <row r="15263" s="1" customFormat="1" spans="1:23">
      <c r="A15263" s="3"/>
      <c r="G15263" s="4"/>
      <c r="J15263" s="4"/>
      <c r="K15263" s="4"/>
      <c r="U15263" s="5"/>
      <c r="W15263" s="6"/>
    </row>
    <row r="15264" s="1" customFormat="1" spans="1:23">
      <c r="A15264" s="3"/>
      <c r="G15264" s="4"/>
      <c r="J15264" s="4"/>
      <c r="K15264" s="4"/>
      <c r="U15264" s="5"/>
      <c r="W15264" s="6"/>
    </row>
    <row r="15265" s="1" customFormat="1" spans="1:23">
      <c r="A15265" s="3"/>
      <c r="G15265" s="4"/>
      <c r="J15265" s="4"/>
      <c r="K15265" s="4"/>
      <c r="U15265" s="5"/>
      <c r="W15265" s="6"/>
    </row>
    <row r="15266" s="1" customFormat="1" spans="1:23">
      <c r="A15266" s="3"/>
      <c r="G15266" s="4"/>
      <c r="J15266" s="4"/>
      <c r="K15266" s="4"/>
      <c r="U15266" s="5"/>
      <c r="W15266" s="6"/>
    </row>
    <row r="15267" s="1" customFormat="1" spans="1:23">
      <c r="A15267" s="3"/>
      <c r="G15267" s="4"/>
      <c r="J15267" s="4"/>
      <c r="K15267" s="4"/>
      <c r="U15267" s="5"/>
      <c r="W15267" s="6"/>
    </row>
    <row r="15268" s="1" customFormat="1" spans="1:23">
      <c r="A15268" s="3"/>
      <c r="G15268" s="4"/>
      <c r="J15268" s="4"/>
      <c r="K15268" s="4"/>
      <c r="U15268" s="5"/>
      <c r="W15268" s="6"/>
    </row>
    <row r="15269" s="1" customFormat="1" spans="1:23">
      <c r="A15269" s="3"/>
      <c r="G15269" s="4"/>
      <c r="J15269" s="4"/>
      <c r="K15269" s="4"/>
      <c r="U15269" s="5"/>
      <c r="W15269" s="6"/>
    </row>
    <row r="15270" s="1" customFormat="1" spans="1:23">
      <c r="A15270" s="3"/>
      <c r="G15270" s="4"/>
      <c r="J15270" s="4"/>
      <c r="K15270" s="4"/>
      <c r="U15270" s="5"/>
      <c r="W15270" s="6"/>
    </row>
    <row r="15271" s="1" customFormat="1" spans="1:23">
      <c r="A15271" s="3"/>
      <c r="G15271" s="4"/>
      <c r="J15271" s="4"/>
      <c r="K15271" s="4"/>
      <c r="U15271" s="5"/>
      <c r="W15271" s="6"/>
    </row>
    <row r="15272" s="1" customFormat="1" spans="1:23">
      <c r="A15272" s="3"/>
      <c r="G15272" s="4"/>
      <c r="J15272" s="4"/>
      <c r="K15272" s="4"/>
      <c r="U15272" s="5"/>
      <c r="W15272" s="6"/>
    </row>
    <row r="15273" s="1" customFormat="1" spans="1:23">
      <c r="A15273" s="3"/>
      <c r="G15273" s="4"/>
      <c r="J15273" s="4"/>
      <c r="K15273" s="4"/>
      <c r="U15273" s="5"/>
      <c r="W15273" s="6"/>
    </row>
    <row r="15274" s="1" customFormat="1" spans="1:23">
      <c r="A15274" s="3"/>
      <c r="G15274" s="4"/>
      <c r="J15274" s="4"/>
      <c r="K15274" s="4"/>
      <c r="U15274" s="5"/>
      <c r="W15274" s="6"/>
    </row>
    <row r="15275" s="1" customFormat="1" spans="1:23">
      <c r="A15275" s="3"/>
      <c r="G15275" s="4"/>
      <c r="J15275" s="4"/>
      <c r="K15275" s="4"/>
      <c r="U15275" s="5"/>
      <c r="W15275" s="6"/>
    </row>
    <row r="15276" s="1" customFormat="1" spans="1:23">
      <c r="A15276" s="3"/>
      <c r="G15276" s="4"/>
      <c r="J15276" s="4"/>
      <c r="K15276" s="4"/>
      <c r="U15276" s="5"/>
      <c r="W15276" s="6"/>
    </row>
    <row r="15277" s="1" customFormat="1" spans="1:23">
      <c r="A15277" s="3"/>
      <c r="G15277" s="4"/>
      <c r="J15277" s="4"/>
      <c r="K15277" s="4"/>
      <c r="U15277" s="5"/>
      <c r="W15277" s="6"/>
    </row>
    <row r="15278" s="1" customFormat="1" spans="1:23">
      <c r="A15278" s="3"/>
      <c r="G15278" s="4"/>
      <c r="J15278" s="4"/>
      <c r="K15278" s="4"/>
      <c r="U15278" s="5"/>
      <c r="W15278" s="6"/>
    </row>
    <row r="15279" s="1" customFormat="1" spans="1:23">
      <c r="A15279" s="3"/>
      <c r="G15279" s="4"/>
      <c r="J15279" s="4"/>
      <c r="K15279" s="4"/>
      <c r="U15279" s="5"/>
      <c r="W15279" s="6"/>
    </row>
    <row r="15280" s="1" customFormat="1" spans="1:23">
      <c r="A15280" s="3"/>
      <c r="G15280" s="4"/>
      <c r="J15280" s="4"/>
      <c r="K15280" s="4"/>
      <c r="U15280" s="5"/>
      <c r="W15280" s="6"/>
    </row>
    <row r="15281" s="1" customFormat="1" spans="1:23">
      <c r="A15281" s="3"/>
      <c r="G15281" s="4"/>
      <c r="J15281" s="4"/>
      <c r="K15281" s="4"/>
      <c r="U15281" s="5"/>
      <c r="W15281" s="6"/>
    </row>
    <row r="15282" s="1" customFormat="1" spans="1:23">
      <c r="A15282" s="3"/>
      <c r="G15282" s="4"/>
      <c r="J15282" s="4"/>
      <c r="K15282" s="4"/>
      <c r="U15282" s="5"/>
      <c r="W15282" s="6"/>
    </row>
    <row r="15283" s="1" customFormat="1" spans="1:23">
      <c r="A15283" s="3"/>
      <c r="G15283" s="4"/>
      <c r="J15283" s="4"/>
      <c r="K15283" s="4"/>
      <c r="U15283" s="5"/>
      <c r="W15283" s="6"/>
    </row>
    <row r="15284" s="1" customFormat="1" spans="1:23">
      <c r="A15284" s="3"/>
      <c r="G15284" s="4"/>
      <c r="J15284" s="4"/>
      <c r="K15284" s="4"/>
      <c r="U15284" s="5"/>
      <c r="W15284" s="6"/>
    </row>
    <row r="15285" s="1" customFormat="1" spans="1:23">
      <c r="A15285" s="3"/>
      <c r="G15285" s="4"/>
      <c r="J15285" s="4"/>
      <c r="K15285" s="4"/>
      <c r="U15285" s="5"/>
      <c r="W15285" s="6"/>
    </row>
    <row r="15286" s="1" customFormat="1" spans="1:23">
      <c r="A15286" s="3"/>
      <c r="G15286" s="4"/>
      <c r="J15286" s="4"/>
      <c r="K15286" s="4"/>
      <c r="U15286" s="5"/>
      <c r="W15286" s="6"/>
    </row>
    <row r="15287" s="1" customFormat="1" spans="1:23">
      <c r="A15287" s="3"/>
      <c r="G15287" s="4"/>
      <c r="J15287" s="4"/>
      <c r="K15287" s="4"/>
      <c r="U15287" s="5"/>
      <c r="W15287" s="6"/>
    </row>
    <row r="15288" s="1" customFormat="1" spans="1:23">
      <c r="A15288" s="3"/>
      <c r="G15288" s="4"/>
      <c r="J15288" s="4"/>
      <c r="K15288" s="4"/>
      <c r="U15288" s="5"/>
      <c r="W15288" s="6"/>
    </row>
    <row r="15289" s="1" customFormat="1" spans="1:23">
      <c r="A15289" s="3"/>
      <c r="G15289" s="4"/>
      <c r="J15289" s="4"/>
      <c r="K15289" s="4"/>
      <c r="U15289" s="5"/>
      <c r="W15289" s="6"/>
    </row>
    <row r="15290" s="1" customFormat="1" spans="1:23">
      <c r="A15290" s="3"/>
      <c r="G15290" s="4"/>
      <c r="J15290" s="4"/>
      <c r="K15290" s="4"/>
      <c r="U15290" s="5"/>
      <c r="W15290" s="6"/>
    </row>
    <row r="15291" s="1" customFormat="1" spans="1:23">
      <c r="A15291" s="3"/>
      <c r="G15291" s="4"/>
      <c r="J15291" s="4"/>
      <c r="K15291" s="4"/>
      <c r="U15291" s="5"/>
      <c r="W15291" s="6"/>
    </row>
    <row r="15292" s="1" customFormat="1" spans="1:23">
      <c r="A15292" s="3"/>
      <c r="G15292" s="4"/>
      <c r="J15292" s="4"/>
      <c r="K15292" s="4"/>
      <c r="U15292" s="5"/>
      <c r="W15292" s="6"/>
    </row>
    <row r="15293" s="1" customFormat="1" spans="1:23">
      <c r="A15293" s="3"/>
      <c r="G15293" s="4"/>
      <c r="J15293" s="4"/>
      <c r="K15293" s="4"/>
      <c r="U15293" s="5"/>
      <c r="W15293" s="6"/>
    </row>
    <row r="15294" s="1" customFormat="1" spans="1:23">
      <c r="A15294" s="3"/>
      <c r="G15294" s="4"/>
      <c r="J15294" s="4"/>
      <c r="K15294" s="4"/>
      <c r="U15294" s="5"/>
      <c r="W15294" s="6"/>
    </row>
    <row r="15295" s="1" customFormat="1" spans="1:23">
      <c r="A15295" s="3"/>
      <c r="G15295" s="4"/>
      <c r="J15295" s="4"/>
      <c r="K15295" s="4"/>
      <c r="U15295" s="5"/>
      <c r="W15295" s="6"/>
    </row>
    <row r="15296" s="1" customFormat="1" spans="1:23">
      <c r="A15296" s="3"/>
      <c r="G15296" s="4"/>
      <c r="J15296" s="4"/>
      <c r="K15296" s="4"/>
      <c r="U15296" s="5"/>
      <c r="W15296" s="6"/>
    </row>
    <row r="15297" s="1" customFormat="1" spans="1:23">
      <c r="A15297" s="3"/>
      <c r="G15297" s="4"/>
      <c r="J15297" s="4"/>
      <c r="K15297" s="4"/>
      <c r="U15297" s="5"/>
      <c r="W15297" s="6"/>
    </row>
    <row r="15298" s="1" customFormat="1" spans="1:23">
      <c r="A15298" s="3"/>
      <c r="G15298" s="4"/>
      <c r="J15298" s="4"/>
      <c r="K15298" s="4"/>
      <c r="U15298" s="5"/>
      <c r="W15298" s="6"/>
    </row>
    <row r="15299" s="1" customFormat="1" spans="1:23">
      <c r="A15299" s="3"/>
      <c r="G15299" s="4"/>
      <c r="J15299" s="4"/>
      <c r="K15299" s="4"/>
      <c r="U15299" s="5"/>
      <c r="W15299" s="6"/>
    </row>
    <row r="15300" s="1" customFormat="1" spans="1:23">
      <c r="A15300" s="3"/>
      <c r="G15300" s="4"/>
      <c r="J15300" s="4"/>
      <c r="K15300" s="4"/>
      <c r="U15300" s="5"/>
      <c r="W15300" s="6"/>
    </row>
    <row r="15301" s="1" customFormat="1" spans="1:23">
      <c r="A15301" s="3"/>
      <c r="G15301" s="4"/>
      <c r="J15301" s="4"/>
      <c r="K15301" s="4"/>
      <c r="U15301" s="5"/>
      <c r="W15301" s="6"/>
    </row>
    <row r="15302" s="1" customFormat="1" spans="1:23">
      <c r="A15302" s="3"/>
      <c r="G15302" s="4"/>
      <c r="J15302" s="4"/>
      <c r="K15302" s="4"/>
      <c r="U15302" s="5"/>
      <c r="W15302" s="6"/>
    </row>
    <row r="15303" s="1" customFormat="1" spans="1:23">
      <c r="A15303" s="3"/>
      <c r="G15303" s="4"/>
      <c r="J15303" s="4"/>
      <c r="K15303" s="4"/>
      <c r="U15303" s="5"/>
      <c r="W15303" s="6"/>
    </row>
    <row r="15304" s="1" customFormat="1" spans="1:23">
      <c r="A15304" s="3"/>
      <c r="G15304" s="4"/>
      <c r="J15304" s="4"/>
      <c r="K15304" s="4"/>
      <c r="U15304" s="5"/>
      <c r="W15304" s="6"/>
    </row>
    <row r="15305" s="1" customFormat="1" spans="1:23">
      <c r="A15305" s="3"/>
      <c r="G15305" s="4"/>
      <c r="J15305" s="4"/>
      <c r="K15305" s="4"/>
      <c r="U15305" s="5"/>
      <c r="W15305" s="6"/>
    </row>
    <row r="15306" s="1" customFormat="1" spans="1:23">
      <c r="A15306" s="3"/>
      <c r="G15306" s="4"/>
      <c r="J15306" s="4"/>
      <c r="K15306" s="4"/>
      <c r="U15306" s="5"/>
      <c r="W15306" s="6"/>
    </row>
    <row r="15307" s="1" customFormat="1" spans="1:23">
      <c r="A15307" s="3"/>
      <c r="G15307" s="4"/>
      <c r="J15307" s="4"/>
      <c r="K15307" s="4"/>
      <c r="U15307" s="5"/>
      <c r="W15307" s="6"/>
    </row>
    <row r="15308" s="1" customFormat="1" spans="1:23">
      <c r="A15308" s="3"/>
      <c r="G15308" s="4"/>
      <c r="J15308" s="4"/>
      <c r="K15308" s="4"/>
      <c r="U15308" s="5"/>
      <c r="W15308" s="6"/>
    </row>
    <row r="15309" s="1" customFormat="1" spans="1:23">
      <c r="A15309" s="3"/>
      <c r="G15309" s="4"/>
      <c r="J15309" s="4"/>
      <c r="K15309" s="4"/>
      <c r="U15309" s="5"/>
      <c r="W15309" s="6"/>
    </row>
    <row r="15310" s="1" customFormat="1" spans="1:23">
      <c r="A15310" s="3"/>
      <c r="G15310" s="4"/>
      <c r="J15310" s="4"/>
      <c r="K15310" s="4"/>
      <c r="U15310" s="5"/>
      <c r="W15310" s="6"/>
    </row>
    <row r="15311" s="1" customFormat="1" spans="1:23">
      <c r="A15311" s="3"/>
      <c r="G15311" s="4"/>
      <c r="J15311" s="4"/>
      <c r="K15311" s="4"/>
      <c r="U15311" s="5"/>
      <c r="W15311" s="6"/>
    </row>
    <row r="15312" s="1" customFormat="1" spans="1:23">
      <c r="A15312" s="3"/>
      <c r="G15312" s="4"/>
      <c r="J15312" s="4"/>
      <c r="K15312" s="4"/>
      <c r="U15312" s="5"/>
      <c r="W15312" s="6"/>
    </row>
    <row r="15313" s="1" customFormat="1" spans="1:23">
      <c r="A15313" s="3"/>
      <c r="G15313" s="4"/>
      <c r="J15313" s="4"/>
      <c r="K15313" s="4"/>
      <c r="U15313" s="5"/>
      <c r="W15313" s="6"/>
    </row>
    <row r="15314" s="1" customFormat="1" spans="1:23">
      <c r="A15314" s="3"/>
      <c r="G15314" s="4"/>
      <c r="J15314" s="4"/>
      <c r="K15314" s="4"/>
      <c r="U15314" s="5"/>
      <c r="W15314" s="6"/>
    </row>
    <row r="15315" s="1" customFormat="1" spans="1:23">
      <c r="A15315" s="3"/>
      <c r="G15315" s="4"/>
      <c r="J15315" s="4"/>
      <c r="K15315" s="4"/>
      <c r="U15315" s="5"/>
      <c r="W15315" s="6"/>
    </row>
    <row r="15316" s="1" customFormat="1" spans="1:23">
      <c r="A15316" s="3"/>
      <c r="G15316" s="4"/>
      <c r="J15316" s="4"/>
      <c r="K15316" s="4"/>
      <c r="U15316" s="5"/>
      <c r="W15316" s="6"/>
    </row>
    <row r="15317" s="1" customFormat="1" spans="1:23">
      <c r="A15317" s="3"/>
      <c r="G15317" s="4"/>
      <c r="J15317" s="4"/>
      <c r="K15317" s="4"/>
      <c r="U15317" s="5"/>
      <c r="W15317" s="6"/>
    </row>
    <row r="15318" s="1" customFormat="1" spans="1:23">
      <c r="A15318" s="3"/>
      <c r="G15318" s="4"/>
      <c r="J15318" s="4"/>
      <c r="K15318" s="4"/>
      <c r="U15318" s="5"/>
      <c r="W15318" s="6"/>
    </row>
    <row r="15319" s="1" customFormat="1" spans="1:23">
      <c r="A15319" s="3"/>
      <c r="G15319" s="4"/>
      <c r="J15319" s="4"/>
      <c r="K15319" s="4"/>
      <c r="U15319" s="5"/>
      <c r="W15319" s="6"/>
    </row>
    <row r="15320" s="1" customFormat="1" spans="1:23">
      <c r="A15320" s="3"/>
      <c r="G15320" s="4"/>
      <c r="J15320" s="4"/>
      <c r="K15320" s="4"/>
      <c r="U15320" s="5"/>
      <c r="W15320" s="6"/>
    </row>
    <row r="15321" s="1" customFormat="1" spans="1:23">
      <c r="A15321" s="3"/>
      <c r="G15321" s="4"/>
      <c r="J15321" s="4"/>
      <c r="K15321" s="4"/>
      <c r="U15321" s="5"/>
      <c r="W15321" s="6"/>
    </row>
    <row r="15322" s="1" customFormat="1" spans="1:23">
      <c r="A15322" s="3"/>
      <c r="G15322" s="4"/>
      <c r="J15322" s="4"/>
      <c r="K15322" s="4"/>
      <c r="U15322" s="5"/>
      <c r="W15322" s="6"/>
    </row>
    <row r="15323" s="1" customFormat="1" spans="1:23">
      <c r="A15323" s="3"/>
      <c r="G15323" s="4"/>
      <c r="J15323" s="4"/>
      <c r="K15323" s="4"/>
      <c r="U15323" s="5"/>
      <c r="W15323" s="6"/>
    </row>
    <row r="15324" s="1" customFormat="1" spans="1:23">
      <c r="A15324" s="3"/>
      <c r="G15324" s="4"/>
      <c r="J15324" s="4"/>
      <c r="K15324" s="4"/>
      <c r="U15324" s="5"/>
      <c r="W15324" s="6"/>
    </row>
    <row r="15325" s="1" customFormat="1" spans="1:23">
      <c r="A15325" s="3"/>
      <c r="G15325" s="4"/>
      <c r="J15325" s="4"/>
      <c r="K15325" s="4"/>
      <c r="U15325" s="5"/>
      <c r="W15325" s="6"/>
    </row>
    <row r="15326" s="1" customFormat="1" spans="1:23">
      <c r="A15326" s="3"/>
      <c r="G15326" s="4"/>
      <c r="J15326" s="4"/>
      <c r="K15326" s="4"/>
      <c r="U15326" s="5"/>
      <c r="W15326" s="6"/>
    </row>
    <row r="15327" s="1" customFormat="1" spans="1:23">
      <c r="A15327" s="3"/>
      <c r="G15327" s="4"/>
      <c r="J15327" s="4"/>
      <c r="K15327" s="4"/>
      <c r="U15327" s="5"/>
      <c r="W15327" s="6"/>
    </row>
    <row r="15328" s="1" customFormat="1" spans="1:23">
      <c r="A15328" s="3"/>
      <c r="G15328" s="4"/>
      <c r="J15328" s="4"/>
      <c r="K15328" s="4"/>
      <c r="U15328" s="5"/>
      <c r="W15328" s="6"/>
    </row>
    <row r="15329" s="1" customFormat="1" spans="1:23">
      <c r="A15329" s="3"/>
      <c r="G15329" s="4"/>
      <c r="J15329" s="4"/>
      <c r="K15329" s="4"/>
      <c r="U15329" s="5"/>
      <c r="W15329" s="6"/>
    </row>
    <row r="15330" s="1" customFormat="1" spans="1:23">
      <c r="A15330" s="3"/>
      <c r="G15330" s="4"/>
      <c r="J15330" s="4"/>
      <c r="K15330" s="4"/>
      <c r="U15330" s="5"/>
      <c r="W15330" s="6"/>
    </row>
    <row r="15331" s="1" customFormat="1" spans="1:23">
      <c r="A15331" s="3"/>
      <c r="G15331" s="4"/>
      <c r="J15331" s="4"/>
      <c r="K15331" s="4"/>
      <c r="U15331" s="5"/>
      <c r="W15331" s="6"/>
    </row>
    <row r="15332" s="1" customFormat="1" spans="1:23">
      <c r="A15332" s="3"/>
      <c r="G15332" s="4"/>
      <c r="J15332" s="4"/>
      <c r="K15332" s="4"/>
      <c r="U15332" s="5"/>
      <c r="W15332" s="6"/>
    </row>
    <row r="15333" s="1" customFormat="1" spans="1:23">
      <c r="A15333" s="3"/>
      <c r="G15333" s="4"/>
      <c r="J15333" s="4"/>
      <c r="K15333" s="4"/>
      <c r="U15333" s="5"/>
      <c r="W15333" s="6"/>
    </row>
    <row r="15334" s="1" customFormat="1" spans="1:23">
      <c r="A15334" s="3"/>
      <c r="G15334" s="4"/>
      <c r="J15334" s="4"/>
      <c r="K15334" s="4"/>
      <c r="U15334" s="5"/>
      <c r="W15334" s="6"/>
    </row>
    <row r="15335" s="1" customFormat="1" spans="1:23">
      <c r="A15335" s="3"/>
      <c r="G15335" s="4"/>
      <c r="J15335" s="4"/>
      <c r="K15335" s="4"/>
      <c r="U15335" s="5"/>
      <c r="W15335" s="6"/>
    </row>
    <row r="15336" s="1" customFormat="1" spans="1:23">
      <c r="A15336" s="3"/>
      <c r="G15336" s="4"/>
      <c r="J15336" s="4"/>
      <c r="K15336" s="4"/>
      <c r="U15336" s="5"/>
      <c r="W15336" s="6"/>
    </row>
    <row r="15337" s="1" customFormat="1" spans="1:23">
      <c r="A15337" s="3"/>
      <c r="G15337" s="4"/>
      <c r="J15337" s="4"/>
      <c r="K15337" s="4"/>
      <c r="U15337" s="5"/>
      <c r="W15337" s="6"/>
    </row>
    <row r="15338" s="1" customFormat="1" spans="1:23">
      <c r="A15338" s="3"/>
      <c r="G15338" s="4"/>
      <c r="J15338" s="4"/>
      <c r="K15338" s="4"/>
      <c r="U15338" s="5"/>
      <c r="W15338" s="6"/>
    </row>
    <row r="15339" s="1" customFormat="1" spans="1:23">
      <c r="A15339" s="3"/>
      <c r="G15339" s="4"/>
      <c r="J15339" s="4"/>
      <c r="K15339" s="4"/>
      <c r="U15339" s="5"/>
      <c r="W15339" s="6"/>
    </row>
    <row r="15340" s="1" customFormat="1" spans="1:23">
      <c r="A15340" s="3"/>
      <c r="G15340" s="4"/>
      <c r="J15340" s="4"/>
      <c r="K15340" s="4"/>
      <c r="U15340" s="5"/>
      <c r="W15340" s="6"/>
    </row>
    <row r="15341" s="1" customFormat="1" spans="1:23">
      <c r="A15341" s="3"/>
      <c r="G15341" s="4"/>
      <c r="J15341" s="4"/>
      <c r="K15341" s="4"/>
      <c r="U15341" s="5"/>
      <c r="W15341" s="6"/>
    </row>
    <row r="15342" s="1" customFormat="1" spans="1:23">
      <c r="A15342" s="3"/>
      <c r="G15342" s="4"/>
      <c r="J15342" s="4"/>
      <c r="K15342" s="4"/>
      <c r="U15342" s="5"/>
      <c r="W15342" s="6"/>
    </row>
    <row r="15343" s="1" customFormat="1" spans="1:23">
      <c r="A15343" s="3"/>
      <c r="G15343" s="4"/>
      <c r="J15343" s="4"/>
      <c r="K15343" s="4"/>
      <c r="U15343" s="5"/>
      <c r="W15343" s="6"/>
    </row>
    <row r="15344" s="1" customFormat="1" spans="1:23">
      <c r="A15344" s="3"/>
      <c r="G15344" s="4"/>
      <c r="J15344" s="4"/>
      <c r="K15344" s="4"/>
      <c r="U15344" s="5"/>
      <c r="W15344" s="6"/>
    </row>
    <row r="15345" s="1" customFormat="1" spans="1:23">
      <c r="A15345" s="3"/>
      <c r="G15345" s="4"/>
      <c r="J15345" s="4"/>
      <c r="K15345" s="4"/>
      <c r="U15345" s="5"/>
      <c r="W15345" s="6"/>
    </row>
    <row r="15346" s="1" customFormat="1" spans="1:23">
      <c r="A15346" s="3"/>
      <c r="G15346" s="4"/>
      <c r="J15346" s="4"/>
      <c r="K15346" s="4"/>
      <c r="U15346" s="5"/>
      <c r="W15346" s="6"/>
    </row>
    <row r="15347" s="1" customFormat="1" spans="1:23">
      <c r="A15347" s="3"/>
      <c r="G15347" s="4"/>
      <c r="J15347" s="4"/>
      <c r="K15347" s="4"/>
      <c r="U15347" s="5"/>
      <c r="W15347" s="6"/>
    </row>
    <row r="15348" s="1" customFormat="1" spans="1:23">
      <c r="A15348" s="3"/>
      <c r="G15348" s="4"/>
      <c r="J15348" s="4"/>
      <c r="K15348" s="4"/>
      <c r="U15348" s="5"/>
      <c r="W15348" s="6"/>
    </row>
    <row r="15349" s="1" customFormat="1" spans="1:23">
      <c r="A15349" s="3"/>
      <c r="G15349" s="4"/>
      <c r="J15349" s="4"/>
      <c r="K15349" s="4"/>
      <c r="U15349" s="5"/>
      <c r="W15349" s="6"/>
    </row>
    <row r="15350" s="1" customFormat="1" spans="1:23">
      <c r="A15350" s="3"/>
      <c r="G15350" s="4"/>
      <c r="J15350" s="4"/>
      <c r="K15350" s="4"/>
      <c r="U15350" s="5"/>
      <c r="W15350" s="6"/>
    </row>
    <row r="15351" s="1" customFormat="1" spans="1:23">
      <c r="A15351" s="3"/>
      <c r="G15351" s="4"/>
      <c r="J15351" s="4"/>
      <c r="K15351" s="4"/>
      <c r="U15351" s="5"/>
      <c r="W15351" s="6"/>
    </row>
    <row r="15352" s="1" customFormat="1" spans="1:23">
      <c r="A15352" s="3"/>
      <c r="G15352" s="4"/>
      <c r="J15352" s="4"/>
      <c r="K15352" s="4"/>
      <c r="U15352" s="5"/>
      <c r="W15352" s="6"/>
    </row>
    <row r="15353" s="1" customFormat="1" spans="1:23">
      <c r="A15353" s="3"/>
      <c r="G15353" s="4"/>
      <c r="J15353" s="4"/>
      <c r="K15353" s="4"/>
      <c r="U15353" s="5"/>
      <c r="W15353" s="6"/>
    </row>
    <row r="15354" s="1" customFormat="1" spans="1:23">
      <c r="A15354" s="3"/>
      <c r="G15354" s="4"/>
      <c r="J15354" s="4"/>
      <c r="K15354" s="4"/>
      <c r="U15354" s="5"/>
      <c r="W15354" s="6"/>
    </row>
    <row r="15355" s="1" customFormat="1" spans="1:23">
      <c r="A15355" s="3"/>
      <c r="G15355" s="4"/>
      <c r="J15355" s="4"/>
      <c r="K15355" s="4"/>
      <c r="U15355" s="5"/>
      <c r="W15355" s="6"/>
    </row>
    <row r="15356" s="1" customFormat="1" spans="1:23">
      <c r="A15356" s="3"/>
      <c r="G15356" s="4"/>
      <c r="J15356" s="4"/>
      <c r="K15356" s="4"/>
      <c r="U15356" s="5"/>
      <c r="W15356" s="6"/>
    </row>
    <row r="15357" s="1" customFormat="1" spans="1:23">
      <c r="A15357" s="3"/>
      <c r="G15357" s="4"/>
      <c r="J15357" s="4"/>
      <c r="K15357" s="4"/>
      <c r="U15357" s="5"/>
      <c r="W15357" s="6"/>
    </row>
    <row r="15358" s="1" customFormat="1" spans="1:23">
      <c r="A15358" s="3"/>
      <c r="G15358" s="4"/>
      <c r="J15358" s="4"/>
      <c r="K15358" s="4"/>
      <c r="U15358" s="5"/>
      <c r="W15358" s="6"/>
    </row>
    <row r="15359" s="1" customFormat="1" spans="1:23">
      <c r="A15359" s="3"/>
      <c r="G15359" s="4"/>
      <c r="J15359" s="4"/>
      <c r="K15359" s="4"/>
      <c r="U15359" s="5"/>
      <c r="W15359" s="6"/>
    </row>
    <row r="15360" s="1" customFormat="1" spans="1:23">
      <c r="A15360" s="3"/>
      <c r="G15360" s="4"/>
      <c r="J15360" s="4"/>
      <c r="K15360" s="4"/>
      <c r="U15360" s="5"/>
      <c r="W15360" s="6"/>
    </row>
    <row r="15361" s="1" customFormat="1" spans="1:23">
      <c r="A15361" s="3"/>
      <c r="G15361" s="4"/>
      <c r="J15361" s="4"/>
      <c r="K15361" s="4"/>
      <c r="U15361" s="5"/>
      <c r="W15361" s="6"/>
    </row>
    <row r="15362" s="1" customFormat="1" spans="1:23">
      <c r="A15362" s="3"/>
      <c r="G15362" s="4"/>
      <c r="J15362" s="4"/>
      <c r="K15362" s="4"/>
      <c r="U15362" s="5"/>
      <c r="W15362" s="6"/>
    </row>
    <row r="15363" s="1" customFormat="1" spans="1:23">
      <c r="A15363" s="3"/>
      <c r="G15363" s="4"/>
      <c r="J15363" s="4"/>
      <c r="K15363" s="4"/>
      <c r="U15363" s="5"/>
      <c r="W15363" s="6"/>
    </row>
    <row r="15364" s="1" customFormat="1" spans="1:23">
      <c r="A15364" s="3"/>
      <c r="G15364" s="4"/>
      <c r="J15364" s="4"/>
      <c r="K15364" s="4"/>
      <c r="U15364" s="5"/>
      <c r="W15364" s="6"/>
    </row>
    <row r="15365" s="1" customFormat="1" spans="1:23">
      <c r="A15365" s="3"/>
      <c r="G15365" s="4"/>
      <c r="J15365" s="4"/>
      <c r="K15365" s="4"/>
      <c r="U15365" s="5"/>
      <c r="W15365" s="6"/>
    </row>
    <row r="15366" s="1" customFormat="1" spans="1:23">
      <c r="A15366" s="3"/>
      <c r="G15366" s="4"/>
      <c r="J15366" s="4"/>
      <c r="K15366" s="4"/>
      <c r="U15366" s="5"/>
      <c r="W15366" s="6"/>
    </row>
    <row r="15367" s="1" customFormat="1" spans="1:23">
      <c r="A15367" s="3"/>
      <c r="G15367" s="4"/>
      <c r="J15367" s="4"/>
      <c r="K15367" s="4"/>
      <c r="U15367" s="5"/>
      <c r="W15367" s="6"/>
    </row>
    <row r="15368" s="1" customFormat="1" spans="1:23">
      <c r="A15368" s="3"/>
      <c r="G15368" s="4"/>
      <c r="J15368" s="4"/>
      <c r="K15368" s="4"/>
      <c r="U15368" s="5"/>
      <c r="W15368" s="6"/>
    </row>
    <row r="15369" s="1" customFormat="1" spans="1:23">
      <c r="A15369" s="3"/>
      <c r="G15369" s="4"/>
      <c r="J15369" s="4"/>
      <c r="K15369" s="4"/>
      <c r="U15369" s="5"/>
      <c r="W15369" s="6"/>
    </row>
    <row r="15370" s="1" customFormat="1" spans="1:23">
      <c r="A15370" s="3"/>
      <c r="G15370" s="4"/>
      <c r="J15370" s="4"/>
      <c r="K15370" s="4"/>
      <c r="U15370" s="5"/>
      <c r="W15370" s="6"/>
    </row>
    <row r="15371" s="1" customFormat="1" spans="1:23">
      <c r="A15371" s="3"/>
      <c r="G15371" s="4"/>
      <c r="J15371" s="4"/>
      <c r="K15371" s="4"/>
      <c r="U15371" s="5"/>
      <c r="W15371" s="6"/>
    </row>
    <row r="15372" s="1" customFormat="1" spans="1:23">
      <c r="A15372" s="3"/>
      <c r="G15372" s="4"/>
      <c r="J15372" s="4"/>
      <c r="K15372" s="4"/>
      <c r="U15372" s="5"/>
      <c r="W15372" s="6"/>
    </row>
    <row r="15373" s="1" customFormat="1" spans="1:23">
      <c r="A15373" s="3"/>
      <c r="G15373" s="4"/>
      <c r="J15373" s="4"/>
      <c r="K15373" s="4"/>
      <c r="U15373" s="5"/>
      <c r="W15373" s="6"/>
    </row>
    <row r="15374" s="1" customFormat="1" spans="1:23">
      <c r="A15374" s="3"/>
      <c r="G15374" s="4"/>
      <c r="J15374" s="4"/>
      <c r="K15374" s="4"/>
      <c r="U15374" s="5"/>
      <c r="W15374" s="6"/>
    </row>
    <row r="15375" s="1" customFormat="1" spans="1:23">
      <c r="A15375" s="3"/>
      <c r="G15375" s="4"/>
      <c r="J15375" s="4"/>
      <c r="K15375" s="4"/>
      <c r="U15375" s="5"/>
      <c r="W15375" s="6"/>
    </row>
    <row r="15376" s="1" customFormat="1" spans="1:23">
      <c r="A15376" s="3"/>
      <c r="G15376" s="4"/>
      <c r="J15376" s="4"/>
      <c r="K15376" s="4"/>
      <c r="U15376" s="5"/>
      <c r="W15376" s="6"/>
    </row>
    <row r="15377" s="1" customFormat="1" spans="1:23">
      <c r="A15377" s="3"/>
      <c r="G15377" s="4"/>
      <c r="J15377" s="4"/>
      <c r="K15377" s="4"/>
      <c r="U15377" s="5"/>
      <c r="W15377" s="6"/>
    </row>
    <row r="15378" s="1" customFormat="1" spans="1:23">
      <c r="A15378" s="3"/>
      <c r="G15378" s="4"/>
      <c r="J15378" s="4"/>
      <c r="K15378" s="4"/>
      <c r="U15378" s="5"/>
      <c r="W15378" s="6"/>
    </row>
    <row r="15379" s="1" customFormat="1" spans="1:23">
      <c r="A15379" s="3"/>
      <c r="G15379" s="4"/>
      <c r="J15379" s="4"/>
      <c r="K15379" s="4"/>
      <c r="U15379" s="5"/>
      <c r="W15379" s="6"/>
    </row>
    <row r="15380" s="1" customFormat="1" spans="1:23">
      <c r="A15380" s="3"/>
      <c r="G15380" s="4"/>
      <c r="J15380" s="4"/>
      <c r="K15380" s="4"/>
      <c r="U15380" s="5"/>
      <c r="W15380" s="6"/>
    </row>
    <row r="15381" s="1" customFormat="1" spans="1:23">
      <c r="A15381" s="3"/>
      <c r="G15381" s="4"/>
      <c r="J15381" s="4"/>
      <c r="K15381" s="4"/>
      <c r="U15381" s="5"/>
      <c r="W15381" s="6"/>
    </row>
    <row r="15382" s="1" customFormat="1" spans="1:23">
      <c r="A15382" s="3"/>
      <c r="G15382" s="4"/>
      <c r="J15382" s="4"/>
      <c r="K15382" s="4"/>
      <c r="U15382" s="5"/>
      <c r="W15382" s="6"/>
    </row>
    <row r="15383" s="1" customFormat="1" spans="1:23">
      <c r="A15383" s="3"/>
      <c r="G15383" s="4"/>
      <c r="J15383" s="4"/>
      <c r="K15383" s="4"/>
      <c r="U15383" s="5"/>
      <c r="W15383" s="6"/>
    </row>
    <row r="15384" s="1" customFormat="1" spans="1:23">
      <c r="A15384" s="3"/>
      <c r="G15384" s="4"/>
      <c r="J15384" s="4"/>
      <c r="K15384" s="4"/>
      <c r="U15384" s="5"/>
      <c r="W15384" s="6"/>
    </row>
    <row r="15385" s="1" customFormat="1" spans="1:23">
      <c r="A15385" s="3"/>
      <c r="G15385" s="4"/>
      <c r="J15385" s="4"/>
      <c r="K15385" s="4"/>
      <c r="U15385" s="5"/>
      <c r="W15385" s="6"/>
    </row>
    <row r="15386" s="1" customFormat="1" spans="1:23">
      <c r="A15386" s="3"/>
      <c r="G15386" s="4"/>
      <c r="J15386" s="4"/>
      <c r="K15386" s="4"/>
      <c r="U15386" s="5"/>
      <c r="W15386" s="6"/>
    </row>
    <row r="15387" s="1" customFormat="1" spans="1:23">
      <c r="A15387" s="3"/>
      <c r="G15387" s="4"/>
      <c r="J15387" s="4"/>
      <c r="K15387" s="4"/>
      <c r="U15387" s="5"/>
      <c r="W15387" s="6"/>
    </row>
    <row r="15388" s="1" customFormat="1" spans="1:23">
      <c r="A15388" s="3"/>
      <c r="G15388" s="4"/>
      <c r="J15388" s="4"/>
      <c r="K15388" s="4"/>
      <c r="U15388" s="5"/>
      <c r="W15388" s="6"/>
    </row>
    <row r="15389" s="1" customFormat="1" spans="1:23">
      <c r="A15389" s="3"/>
      <c r="G15389" s="4"/>
      <c r="J15389" s="4"/>
      <c r="K15389" s="4"/>
      <c r="U15389" s="5"/>
      <c r="W15389" s="6"/>
    </row>
    <row r="15390" s="1" customFormat="1" spans="1:23">
      <c r="A15390" s="3"/>
      <c r="G15390" s="4"/>
      <c r="J15390" s="4"/>
      <c r="K15390" s="4"/>
      <c r="U15390" s="5"/>
      <c r="W15390" s="6"/>
    </row>
    <row r="15391" s="1" customFormat="1" spans="1:23">
      <c r="A15391" s="3"/>
      <c r="G15391" s="4"/>
      <c r="J15391" s="4"/>
      <c r="K15391" s="4"/>
      <c r="U15391" s="5"/>
      <c r="W15391" s="6"/>
    </row>
    <row r="15392" s="1" customFormat="1" spans="1:23">
      <c r="A15392" s="3"/>
      <c r="G15392" s="4"/>
      <c r="J15392" s="4"/>
      <c r="K15392" s="4"/>
      <c r="U15392" s="5"/>
      <c r="W15392" s="6"/>
    </row>
    <row r="15393" s="1" customFormat="1" spans="1:23">
      <c r="A15393" s="3"/>
      <c r="G15393" s="4"/>
      <c r="J15393" s="4"/>
      <c r="K15393" s="4"/>
      <c r="U15393" s="5"/>
      <c r="W15393" s="6"/>
    </row>
    <row r="15394" s="1" customFormat="1" spans="1:23">
      <c r="A15394" s="3"/>
      <c r="G15394" s="4"/>
      <c r="J15394" s="4"/>
      <c r="K15394" s="4"/>
      <c r="U15394" s="5"/>
      <c r="W15394" s="6"/>
    </row>
    <row r="15395" s="1" customFormat="1" spans="1:23">
      <c r="A15395" s="3"/>
      <c r="G15395" s="4"/>
      <c r="J15395" s="4"/>
      <c r="K15395" s="4"/>
      <c r="U15395" s="5"/>
      <c r="W15395" s="6"/>
    </row>
    <row r="15396" s="1" customFormat="1" spans="1:23">
      <c r="A15396" s="3"/>
      <c r="G15396" s="4"/>
      <c r="J15396" s="4"/>
      <c r="K15396" s="4"/>
      <c r="U15396" s="5"/>
      <c r="W15396" s="6"/>
    </row>
    <row r="15397" s="1" customFormat="1" spans="1:23">
      <c r="A15397" s="3"/>
      <c r="G15397" s="4"/>
      <c r="J15397" s="4"/>
      <c r="K15397" s="4"/>
      <c r="U15397" s="5"/>
      <c r="W15397" s="6"/>
    </row>
    <row r="15398" s="1" customFormat="1" spans="1:23">
      <c r="A15398" s="3"/>
      <c r="G15398" s="4"/>
      <c r="J15398" s="4"/>
      <c r="K15398" s="4"/>
      <c r="U15398" s="5"/>
      <c r="W15398" s="6"/>
    </row>
    <row r="15399" s="1" customFormat="1" spans="1:23">
      <c r="A15399" s="3"/>
      <c r="G15399" s="4"/>
      <c r="J15399" s="4"/>
      <c r="K15399" s="4"/>
      <c r="U15399" s="5"/>
      <c r="W15399" s="6"/>
    </row>
    <row r="15400" s="1" customFormat="1" spans="1:23">
      <c r="A15400" s="3"/>
      <c r="G15400" s="4"/>
      <c r="J15400" s="4"/>
      <c r="K15400" s="4"/>
      <c r="U15400" s="5"/>
      <c r="W15400" s="6"/>
    </row>
    <row r="15401" s="1" customFormat="1" spans="1:23">
      <c r="A15401" s="3"/>
      <c r="G15401" s="4"/>
      <c r="J15401" s="4"/>
      <c r="K15401" s="4"/>
      <c r="U15401" s="5"/>
      <c r="W15401" s="6"/>
    </row>
    <row r="15402" s="1" customFormat="1" spans="1:23">
      <c r="A15402" s="3"/>
      <c r="G15402" s="4"/>
      <c r="J15402" s="4"/>
      <c r="K15402" s="4"/>
      <c r="U15402" s="5"/>
      <c r="W15402" s="6"/>
    </row>
    <row r="15403" s="1" customFormat="1" spans="1:23">
      <c r="A15403" s="3"/>
      <c r="G15403" s="4"/>
      <c r="J15403" s="4"/>
      <c r="K15403" s="4"/>
      <c r="U15403" s="5"/>
      <c r="W15403" s="6"/>
    </row>
    <row r="15404" s="1" customFormat="1" spans="1:23">
      <c r="A15404" s="3"/>
      <c r="G15404" s="4"/>
      <c r="J15404" s="4"/>
      <c r="K15404" s="4"/>
      <c r="U15404" s="5"/>
      <c r="W15404" s="6"/>
    </row>
    <row r="15405" s="1" customFormat="1" spans="1:23">
      <c r="A15405" s="3"/>
      <c r="G15405" s="4"/>
      <c r="J15405" s="4"/>
      <c r="K15405" s="4"/>
      <c r="U15405" s="5"/>
      <c r="W15405" s="6"/>
    </row>
    <row r="15406" s="1" customFormat="1" spans="1:23">
      <c r="A15406" s="3"/>
      <c r="G15406" s="4"/>
      <c r="J15406" s="4"/>
      <c r="K15406" s="4"/>
      <c r="U15406" s="5"/>
      <c r="W15406" s="6"/>
    </row>
    <row r="15407" s="1" customFormat="1" spans="1:23">
      <c r="A15407" s="3"/>
      <c r="G15407" s="4"/>
      <c r="J15407" s="4"/>
      <c r="K15407" s="4"/>
      <c r="U15407" s="5"/>
      <c r="W15407" s="6"/>
    </row>
    <row r="15408" s="1" customFormat="1" spans="1:23">
      <c r="A15408" s="3"/>
      <c r="G15408" s="4"/>
      <c r="J15408" s="4"/>
      <c r="K15408" s="4"/>
      <c r="U15408" s="5"/>
      <c r="W15408" s="6"/>
    </row>
    <row r="15409" s="1" customFormat="1" spans="1:23">
      <c r="A15409" s="3"/>
      <c r="G15409" s="4"/>
      <c r="J15409" s="4"/>
      <c r="K15409" s="4"/>
      <c r="U15409" s="5"/>
      <c r="W15409" s="6"/>
    </row>
    <row r="15410" s="1" customFormat="1" spans="1:23">
      <c r="A15410" s="3"/>
      <c r="G15410" s="4"/>
      <c r="J15410" s="4"/>
      <c r="K15410" s="4"/>
      <c r="U15410" s="5"/>
      <c r="W15410" s="6"/>
    </row>
    <row r="15411" s="1" customFormat="1" spans="1:23">
      <c r="A15411" s="3"/>
      <c r="G15411" s="4"/>
      <c r="J15411" s="4"/>
      <c r="K15411" s="4"/>
      <c r="U15411" s="5"/>
      <c r="W15411" s="6"/>
    </row>
    <row r="15412" s="1" customFormat="1" spans="1:23">
      <c r="A15412" s="3"/>
      <c r="G15412" s="4"/>
      <c r="J15412" s="4"/>
      <c r="K15412" s="4"/>
      <c r="U15412" s="5"/>
      <c r="W15412" s="6"/>
    </row>
    <row r="15413" s="1" customFormat="1" spans="1:23">
      <c r="A15413" s="3"/>
      <c r="G15413" s="4"/>
      <c r="J15413" s="4"/>
      <c r="K15413" s="4"/>
      <c r="U15413" s="5"/>
      <c r="W15413" s="6"/>
    </row>
    <row r="15414" s="1" customFormat="1" spans="1:23">
      <c r="A15414" s="3"/>
      <c r="G15414" s="4"/>
      <c r="J15414" s="4"/>
      <c r="K15414" s="4"/>
      <c r="U15414" s="5"/>
      <c r="W15414" s="6"/>
    </row>
    <row r="15415" s="1" customFormat="1" spans="1:23">
      <c r="A15415" s="3"/>
      <c r="G15415" s="4"/>
      <c r="J15415" s="4"/>
      <c r="K15415" s="4"/>
      <c r="U15415" s="5"/>
      <c r="W15415" s="6"/>
    </row>
    <row r="15416" s="1" customFormat="1" spans="1:23">
      <c r="A15416" s="3"/>
      <c r="G15416" s="4"/>
      <c r="J15416" s="4"/>
      <c r="K15416" s="4"/>
      <c r="U15416" s="5"/>
      <c r="W15416" s="6"/>
    </row>
    <row r="15417" s="1" customFormat="1" spans="1:23">
      <c r="A15417" s="3"/>
      <c r="G15417" s="4"/>
      <c r="J15417" s="4"/>
      <c r="K15417" s="4"/>
      <c r="U15417" s="5"/>
      <c r="W15417" s="6"/>
    </row>
    <row r="15418" s="1" customFormat="1" spans="1:23">
      <c r="A15418" s="3"/>
      <c r="G15418" s="4"/>
      <c r="J15418" s="4"/>
      <c r="K15418" s="4"/>
      <c r="U15418" s="5"/>
      <c r="W15418" s="6"/>
    </row>
    <row r="15419" s="1" customFormat="1" spans="1:23">
      <c r="A15419" s="3"/>
      <c r="G15419" s="4"/>
      <c r="J15419" s="4"/>
      <c r="K15419" s="4"/>
      <c r="U15419" s="5"/>
      <c r="W15419" s="6"/>
    </row>
    <row r="15420" s="1" customFormat="1" spans="1:23">
      <c r="A15420" s="3"/>
      <c r="G15420" s="4"/>
      <c r="J15420" s="4"/>
      <c r="K15420" s="4"/>
      <c r="U15420" s="5"/>
      <c r="W15420" s="6"/>
    </row>
    <row r="15421" s="1" customFormat="1" spans="1:23">
      <c r="A15421" s="3"/>
      <c r="G15421" s="4"/>
      <c r="J15421" s="4"/>
      <c r="K15421" s="4"/>
      <c r="U15421" s="5"/>
      <c r="W15421" s="6"/>
    </row>
    <row r="15422" s="1" customFormat="1" spans="1:23">
      <c r="A15422" s="3"/>
      <c r="G15422" s="4"/>
      <c r="J15422" s="4"/>
      <c r="K15422" s="4"/>
      <c r="U15422" s="5"/>
      <c r="W15422" s="6"/>
    </row>
    <row r="15423" s="1" customFormat="1" spans="1:23">
      <c r="A15423" s="3"/>
      <c r="G15423" s="4"/>
      <c r="J15423" s="4"/>
      <c r="K15423" s="4"/>
      <c r="U15423" s="5"/>
      <c r="W15423" s="6"/>
    </row>
    <row r="15424" s="1" customFormat="1" spans="1:23">
      <c r="A15424" s="3"/>
      <c r="G15424" s="4"/>
      <c r="J15424" s="4"/>
      <c r="K15424" s="4"/>
      <c r="U15424" s="5"/>
      <c r="W15424" s="6"/>
    </row>
    <row r="15425" s="1" customFormat="1" spans="1:23">
      <c r="A15425" s="3"/>
      <c r="G15425" s="4"/>
      <c r="J15425" s="4"/>
      <c r="K15425" s="4"/>
      <c r="U15425" s="5"/>
      <c r="W15425" s="6"/>
    </row>
    <row r="15426" s="1" customFormat="1" spans="1:23">
      <c r="A15426" s="3"/>
      <c r="G15426" s="4"/>
      <c r="J15426" s="4"/>
      <c r="K15426" s="4"/>
      <c r="U15426" s="5"/>
      <c r="W15426" s="6"/>
    </row>
    <row r="15427" s="1" customFormat="1" spans="1:23">
      <c r="A15427" s="3"/>
      <c r="G15427" s="4"/>
      <c r="J15427" s="4"/>
      <c r="K15427" s="4"/>
      <c r="U15427" s="5"/>
      <c r="W15427" s="6"/>
    </row>
    <row r="15428" s="1" customFormat="1" spans="1:23">
      <c r="A15428" s="3"/>
      <c r="G15428" s="4"/>
      <c r="J15428" s="4"/>
      <c r="K15428" s="4"/>
      <c r="U15428" s="5"/>
      <c r="W15428" s="6"/>
    </row>
    <row r="15429" s="1" customFormat="1" spans="1:23">
      <c r="A15429" s="3"/>
      <c r="G15429" s="4"/>
      <c r="J15429" s="4"/>
      <c r="K15429" s="4"/>
      <c r="U15429" s="5"/>
      <c r="W15429" s="6"/>
    </row>
    <row r="15430" s="1" customFormat="1" spans="1:23">
      <c r="A15430" s="3"/>
      <c r="G15430" s="4"/>
      <c r="J15430" s="4"/>
      <c r="K15430" s="4"/>
      <c r="U15430" s="5"/>
      <c r="W15430" s="6"/>
    </row>
    <row r="15431" s="1" customFormat="1" spans="1:23">
      <c r="A15431" s="3"/>
      <c r="G15431" s="4"/>
      <c r="J15431" s="4"/>
      <c r="K15431" s="4"/>
      <c r="U15431" s="5"/>
      <c r="W15431" s="6"/>
    </row>
    <row r="15432" s="1" customFormat="1" spans="1:23">
      <c r="A15432" s="3"/>
      <c r="G15432" s="4"/>
      <c r="J15432" s="4"/>
      <c r="K15432" s="4"/>
      <c r="U15432" s="5"/>
      <c r="W15432" s="6"/>
    </row>
    <row r="15433" s="1" customFormat="1" spans="1:23">
      <c r="A15433" s="3"/>
      <c r="G15433" s="4"/>
      <c r="J15433" s="4"/>
      <c r="K15433" s="4"/>
      <c r="U15433" s="5"/>
      <c r="W15433" s="6"/>
    </row>
    <row r="15434" s="1" customFormat="1" spans="1:23">
      <c r="A15434" s="3"/>
      <c r="G15434" s="4"/>
      <c r="J15434" s="4"/>
      <c r="K15434" s="4"/>
      <c r="U15434" s="5"/>
      <c r="W15434" s="6"/>
    </row>
    <row r="15435" s="1" customFormat="1" spans="1:23">
      <c r="A15435" s="3"/>
      <c r="G15435" s="4"/>
      <c r="J15435" s="4"/>
      <c r="K15435" s="4"/>
      <c r="U15435" s="5"/>
      <c r="W15435" s="6"/>
    </row>
    <row r="15436" s="1" customFormat="1" spans="1:23">
      <c r="A15436" s="3"/>
      <c r="G15436" s="4"/>
      <c r="J15436" s="4"/>
      <c r="K15436" s="4"/>
      <c r="U15436" s="5"/>
      <c r="W15436" s="6"/>
    </row>
    <row r="15437" s="1" customFormat="1" spans="1:23">
      <c r="A15437" s="3"/>
      <c r="G15437" s="4"/>
      <c r="J15437" s="4"/>
      <c r="K15437" s="4"/>
      <c r="U15437" s="5"/>
      <c r="W15437" s="6"/>
    </row>
    <row r="15438" s="1" customFormat="1" spans="1:23">
      <c r="A15438" s="3"/>
      <c r="G15438" s="4"/>
      <c r="J15438" s="4"/>
      <c r="K15438" s="4"/>
      <c r="U15438" s="5"/>
      <c r="W15438" s="6"/>
    </row>
    <row r="15439" s="1" customFormat="1" spans="1:23">
      <c r="A15439" s="3"/>
      <c r="G15439" s="4"/>
      <c r="J15439" s="4"/>
      <c r="K15439" s="4"/>
      <c r="U15439" s="5"/>
      <c r="W15439" s="6"/>
    </row>
    <row r="15440" s="1" customFormat="1" spans="1:23">
      <c r="A15440" s="3"/>
      <c r="G15440" s="4"/>
      <c r="J15440" s="4"/>
      <c r="K15440" s="4"/>
      <c r="U15440" s="5"/>
      <c r="W15440" s="6"/>
    </row>
    <row r="15441" s="1" customFormat="1" spans="1:23">
      <c r="A15441" s="3"/>
      <c r="G15441" s="4"/>
      <c r="J15441" s="4"/>
      <c r="K15441" s="4"/>
      <c r="U15441" s="5"/>
      <c r="W15441" s="6"/>
    </row>
    <row r="15442" s="1" customFormat="1" spans="1:23">
      <c r="A15442" s="3"/>
      <c r="G15442" s="4"/>
      <c r="J15442" s="4"/>
      <c r="K15442" s="4"/>
      <c r="U15442" s="5"/>
      <c r="W15442" s="6"/>
    </row>
    <row r="15443" s="1" customFormat="1" spans="1:23">
      <c r="A15443" s="3"/>
      <c r="G15443" s="4"/>
      <c r="J15443" s="4"/>
      <c r="K15443" s="4"/>
      <c r="U15443" s="5"/>
      <c r="W15443" s="6"/>
    </row>
    <row r="15444" s="1" customFormat="1" spans="1:23">
      <c r="A15444" s="3"/>
      <c r="G15444" s="4"/>
      <c r="J15444" s="4"/>
      <c r="K15444" s="4"/>
      <c r="U15444" s="5"/>
      <c r="W15444" s="6"/>
    </row>
    <row r="15445" s="1" customFormat="1" spans="1:23">
      <c r="A15445" s="3"/>
      <c r="G15445" s="4"/>
      <c r="J15445" s="4"/>
      <c r="K15445" s="4"/>
      <c r="U15445" s="5"/>
      <c r="W15445" s="6"/>
    </row>
    <row r="15446" s="1" customFormat="1" spans="1:23">
      <c r="A15446" s="3"/>
      <c r="G15446" s="4"/>
      <c r="J15446" s="4"/>
      <c r="K15446" s="4"/>
      <c r="U15446" s="5"/>
      <c r="W15446" s="6"/>
    </row>
    <row r="15447" s="1" customFormat="1" spans="1:23">
      <c r="A15447" s="3"/>
      <c r="G15447" s="4"/>
      <c r="J15447" s="4"/>
      <c r="K15447" s="4"/>
      <c r="U15447" s="5"/>
      <c r="W15447" s="6"/>
    </row>
    <row r="15448" s="1" customFormat="1" spans="1:23">
      <c r="A15448" s="3"/>
      <c r="G15448" s="4"/>
      <c r="J15448" s="4"/>
      <c r="K15448" s="4"/>
      <c r="U15448" s="5"/>
      <c r="W15448" s="6"/>
    </row>
    <row r="15449" s="1" customFormat="1" spans="1:23">
      <c r="A15449" s="3"/>
      <c r="G15449" s="4"/>
      <c r="J15449" s="4"/>
      <c r="K15449" s="4"/>
      <c r="U15449" s="5"/>
      <c r="W15449" s="6"/>
    </row>
    <row r="15450" s="1" customFormat="1" spans="1:23">
      <c r="A15450" s="3"/>
      <c r="G15450" s="4"/>
      <c r="J15450" s="4"/>
      <c r="K15450" s="4"/>
      <c r="U15450" s="5"/>
      <c r="W15450" s="6"/>
    </row>
    <row r="15451" s="1" customFormat="1" spans="1:23">
      <c r="A15451" s="3"/>
      <c r="G15451" s="4"/>
      <c r="J15451" s="4"/>
      <c r="K15451" s="4"/>
      <c r="U15451" s="5"/>
      <c r="W15451" s="6"/>
    </row>
    <row r="15452" s="1" customFormat="1" spans="1:23">
      <c r="A15452" s="3"/>
      <c r="G15452" s="4"/>
      <c r="J15452" s="4"/>
      <c r="K15452" s="4"/>
      <c r="U15452" s="5"/>
      <c r="W15452" s="6"/>
    </row>
    <row r="15453" s="1" customFormat="1" spans="1:23">
      <c r="A15453" s="3"/>
      <c r="G15453" s="4"/>
      <c r="J15453" s="4"/>
      <c r="K15453" s="4"/>
      <c r="U15453" s="5"/>
      <c r="W15453" s="6"/>
    </row>
    <row r="15454" s="1" customFormat="1" spans="1:23">
      <c r="A15454" s="3"/>
      <c r="G15454" s="4"/>
      <c r="J15454" s="4"/>
      <c r="K15454" s="4"/>
      <c r="U15454" s="5"/>
      <c r="W15454" s="6"/>
    </row>
    <row r="15455" s="1" customFormat="1" spans="1:23">
      <c r="A15455" s="3"/>
      <c r="G15455" s="4"/>
      <c r="J15455" s="4"/>
      <c r="K15455" s="4"/>
      <c r="U15455" s="5"/>
      <c r="W15455" s="6"/>
    </row>
    <row r="15456" s="1" customFormat="1" spans="1:23">
      <c r="A15456" s="3"/>
      <c r="G15456" s="4"/>
      <c r="J15456" s="4"/>
      <c r="K15456" s="4"/>
      <c r="U15456" s="5"/>
      <c r="W15456" s="6"/>
    </row>
    <row r="15457" s="1" customFormat="1" spans="1:23">
      <c r="A15457" s="3"/>
      <c r="G15457" s="4"/>
      <c r="J15457" s="4"/>
      <c r="K15457" s="4"/>
      <c r="U15457" s="5"/>
      <c r="W15457" s="6"/>
    </row>
    <row r="15458" s="1" customFormat="1" spans="1:23">
      <c r="A15458" s="3"/>
      <c r="G15458" s="4"/>
      <c r="J15458" s="4"/>
      <c r="K15458" s="4"/>
      <c r="U15458" s="5"/>
      <c r="W15458" s="6"/>
    </row>
    <row r="15459" s="1" customFormat="1" spans="1:23">
      <c r="A15459" s="3"/>
      <c r="G15459" s="4"/>
      <c r="J15459" s="4"/>
      <c r="K15459" s="4"/>
      <c r="U15459" s="5"/>
      <c r="W15459" s="6"/>
    </row>
    <row r="15460" s="1" customFormat="1" spans="1:23">
      <c r="A15460" s="3"/>
      <c r="G15460" s="4"/>
      <c r="J15460" s="4"/>
      <c r="K15460" s="4"/>
      <c r="U15460" s="5"/>
      <c r="W15460" s="6"/>
    </row>
    <row r="15461" s="1" customFormat="1" spans="1:23">
      <c r="A15461" s="3"/>
      <c r="G15461" s="4"/>
      <c r="J15461" s="4"/>
      <c r="K15461" s="4"/>
      <c r="U15461" s="5"/>
      <c r="W15461" s="6"/>
    </row>
    <row r="15462" s="1" customFormat="1" spans="1:23">
      <c r="A15462" s="3"/>
      <c r="G15462" s="4"/>
      <c r="J15462" s="4"/>
      <c r="K15462" s="4"/>
      <c r="U15462" s="5"/>
      <c r="W15462" s="6"/>
    </row>
    <row r="15463" s="1" customFormat="1" spans="1:23">
      <c r="A15463" s="3"/>
      <c r="G15463" s="4"/>
      <c r="J15463" s="4"/>
      <c r="K15463" s="4"/>
      <c r="U15463" s="5"/>
      <c r="W15463" s="6"/>
    </row>
    <row r="15464" s="1" customFormat="1" spans="1:23">
      <c r="A15464" s="3"/>
      <c r="G15464" s="4"/>
      <c r="J15464" s="4"/>
      <c r="K15464" s="4"/>
      <c r="U15464" s="5"/>
      <c r="W15464" s="6"/>
    </row>
    <row r="15465" s="1" customFormat="1" spans="1:23">
      <c r="A15465" s="3"/>
      <c r="G15465" s="4"/>
      <c r="J15465" s="4"/>
      <c r="K15465" s="4"/>
      <c r="U15465" s="5"/>
      <c r="W15465" s="6"/>
    </row>
    <row r="15466" s="1" customFormat="1" spans="1:23">
      <c r="A15466" s="3"/>
      <c r="G15466" s="4"/>
      <c r="J15466" s="4"/>
      <c r="K15466" s="4"/>
      <c r="U15466" s="5"/>
      <c r="W15466" s="6"/>
    </row>
    <row r="15467" s="1" customFormat="1" spans="1:23">
      <c r="A15467" s="3"/>
      <c r="G15467" s="4"/>
      <c r="J15467" s="4"/>
      <c r="K15467" s="4"/>
      <c r="U15467" s="5"/>
      <c r="W15467" s="6"/>
    </row>
    <row r="15468" s="1" customFormat="1" spans="1:23">
      <c r="A15468" s="3"/>
      <c r="G15468" s="4"/>
      <c r="J15468" s="4"/>
      <c r="K15468" s="4"/>
      <c r="U15468" s="5"/>
      <c r="W15468" s="6"/>
    </row>
    <row r="15469" s="1" customFormat="1" spans="1:23">
      <c r="A15469" s="3"/>
      <c r="G15469" s="4"/>
      <c r="J15469" s="4"/>
      <c r="K15469" s="4"/>
      <c r="U15469" s="5"/>
      <c r="W15469" s="6"/>
    </row>
    <row r="15470" s="1" customFormat="1" spans="1:23">
      <c r="A15470" s="3"/>
      <c r="G15470" s="4"/>
      <c r="J15470" s="4"/>
      <c r="K15470" s="4"/>
      <c r="U15470" s="5"/>
      <c r="W15470" s="6"/>
    </row>
    <row r="15471" s="1" customFormat="1" spans="1:23">
      <c r="A15471" s="3"/>
      <c r="G15471" s="4"/>
      <c r="J15471" s="4"/>
      <c r="K15471" s="4"/>
      <c r="U15471" s="5"/>
      <c r="W15471" s="6"/>
    </row>
    <row r="15472" s="1" customFormat="1" spans="1:23">
      <c r="A15472" s="3"/>
      <c r="G15472" s="4"/>
      <c r="J15472" s="4"/>
      <c r="K15472" s="4"/>
      <c r="U15472" s="5"/>
      <c r="W15472" s="6"/>
    </row>
    <row r="15473" s="1" customFormat="1" spans="1:23">
      <c r="A15473" s="3"/>
      <c r="G15473" s="4"/>
      <c r="J15473" s="4"/>
      <c r="K15473" s="4"/>
      <c r="U15473" s="5"/>
      <c r="W15473" s="6"/>
    </row>
    <row r="15474" s="1" customFormat="1" spans="1:23">
      <c r="A15474" s="3"/>
      <c r="G15474" s="4"/>
      <c r="J15474" s="4"/>
      <c r="K15474" s="4"/>
      <c r="U15474" s="5"/>
      <c r="W15474" s="6"/>
    </row>
    <row r="15475" s="1" customFormat="1" spans="1:23">
      <c r="A15475" s="3"/>
      <c r="G15475" s="4"/>
      <c r="J15475" s="4"/>
      <c r="K15475" s="4"/>
      <c r="U15475" s="5"/>
      <c r="W15475" s="6"/>
    </row>
    <row r="15476" s="1" customFormat="1" spans="1:23">
      <c r="A15476" s="3"/>
      <c r="G15476" s="4"/>
      <c r="J15476" s="4"/>
      <c r="K15476" s="4"/>
      <c r="U15476" s="5"/>
      <c r="W15476" s="6"/>
    </row>
    <row r="15477" s="1" customFormat="1" spans="1:23">
      <c r="A15477" s="3"/>
      <c r="G15477" s="4"/>
      <c r="J15477" s="4"/>
      <c r="K15477" s="4"/>
      <c r="U15477" s="5"/>
      <c r="W15477" s="6"/>
    </row>
    <row r="15478" s="1" customFormat="1" spans="1:23">
      <c r="A15478" s="3"/>
      <c r="G15478" s="4"/>
      <c r="J15478" s="4"/>
      <c r="K15478" s="4"/>
      <c r="U15478" s="5"/>
      <c r="W15478" s="6"/>
    </row>
    <row r="15479" s="1" customFormat="1" spans="1:23">
      <c r="A15479" s="3"/>
      <c r="G15479" s="4"/>
      <c r="J15479" s="4"/>
      <c r="K15479" s="4"/>
      <c r="U15479" s="5"/>
      <c r="W15479" s="6"/>
    </row>
    <row r="15480" s="1" customFormat="1" spans="1:23">
      <c r="A15480" s="3"/>
      <c r="G15480" s="4"/>
      <c r="J15480" s="4"/>
      <c r="K15480" s="4"/>
      <c r="U15480" s="5"/>
      <c r="W15480" s="6"/>
    </row>
    <row r="15481" s="1" customFormat="1" spans="1:23">
      <c r="A15481" s="3"/>
      <c r="G15481" s="4"/>
      <c r="J15481" s="4"/>
      <c r="K15481" s="4"/>
      <c r="U15481" s="5"/>
      <c r="W15481" s="6"/>
    </row>
    <row r="15482" s="1" customFormat="1" spans="1:23">
      <c r="A15482" s="3"/>
      <c r="G15482" s="4"/>
      <c r="J15482" s="4"/>
      <c r="K15482" s="4"/>
      <c r="U15482" s="5"/>
      <c r="W15482" s="6"/>
    </row>
    <row r="15483" s="1" customFormat="1" spans="1:23">
      <c r="A15483" s="3"/>
      <c r="G15483" s="4"/>
      <c r="J15483" s="4"/>
      <c r="K15483" s="4"/>
      <c r="U15483" s="5"/>
      <c r="W15483" s="6"/>
    </row>
    <row r="15484" s="1" customFormat="1" spans="1:23">
      <c r="A15484" s="3"/>
      <c r="G15484" s="4"/>
      <c r="J15484" s="4"/>
      <c r="K15484" s="4"/>
      <c r="U15484" s="5"/>
      <c r="W15484" s="6"/>
    </row>
    <row r="15485" s="1" customFormat="1" spans="1:23">
      <c r="A15485" s="3"/>
      <c r="G15485" s="4"/>
      <c r="J15485" s="4"/>
      <c r="K15485" s="4"/>
      <c r="U15485" s="5"/>
      <c r="W15485" s="6"/>
    </row>
    <row r="15486" s="1" customFormat="1" spans="1:23">
      <c r="A15486" s="3"/>
      <c r="G15486" s="4"/>
      <c r="J15486" s="4"/>
      <c r="K15486" s="4"/>
      <c r="U15486" s="5"/>
      <c r="W15486" s="6"/>
    </row>
    <row r="15487" s="1" customFormat="1" spans="1:23">
      <c r="A15487" s="3"/>
      <c r="G15487" s="4"/>
      <c r="J15487" s="4"/>
      <c r="K15487" s="4"/>
      <c r="U15487" s="5"/>
      <c r="W15487" s="6"/>
    </row>
    <row r="15488" s="1" customFormat="1" spans="1:23">
      <c r="A15488" s="3"/>
      <c r="G15488" s="4"/>
      <c r="J15488" s="4"/>
      <c r="K15488" s="4"/>
      <c r="U15488" s="5"/>
      <c r="W15488" s="6"/>
    </row>
    <row r="15489" s="1" customFormat="1" spans="1:23">
      <c r="A15489" s="3"/>
      <c r="G15489" s="4"/>
      <c r="J15489" s="4"/>
      <c r="K15489" s="4"/>
      <c r="U15489" s="5"/>
      <c r="W15489" s="6"/>
    </row>
    <row r="15490" s="1" customFormat="1" spans="1:23">
      <c r="A15490" s="3"/>
      <c r="G15490" s="4"/>
      <c r="J15490" s="4"/>
      <c r="K15490" s="4"/>
      <c r="U15490" s="5"/>
      <c r="W15490" s="6"/>
    </row>
    <row r="15491" s="1" customFormat="1" spans="1:23">
      <c r="A15491" s="3"/>
      <c r="G15491" s="4"/>
      <c r="J15491" s="4"/>
      <c r="K15491" s="4"/>
      <c r="U15491" s="5"/>
      <c r="W15491" s="6"/>
    </row>
    <row r="15492" s="1" customFormat="1" spans="1:23">
      <c r="A15492" s="3"/>
      <c r="G15492" s="4"/>
      <c r="J15492" s="4"/>
      <c r="K15492" s="4"/>
      <c r="U15492" s="5"/>
      <c r="W15492" s="6"/>
    </row>
    <row r="15493" s="1" customFormat="1" spans="1:23">
      <c r="A15493" s="3"/>
      <c r="G15493" s="4"/>
      <c r="J15493" s="4"/>
      <c r="K15493" s="4"/>
      <c r="U15493" s="5"/>
      <c r="W15493" s="6"/>
    </row>
    <row r="15494" s="1" customFormat="1" spans="1:23">
      <c r="A15494" s="3"/>
      <c r="G15494" s="4"/>
      <c r="J15494" s="4"/>
      <c r="K15494" s="4"/>
      <c r="U15494" s="5"/>
      <c r="W15494" s="6"/>
    </row>
    <row r="15495" s="1" customFormat="1" spans="1:23">
      <c r="A15495" s="3"/>
      <c r="G15495" s="4"/>
      <c r="J15495" s="4"/>
      <c r="K15495" s="4"/>
      <c r="U15495" s="5"/>
      <c r="W15495" s="6"/>
    </row>
    <row r="15496" s="1" customFormat="1" spans="1:23">
      <c r="A15496" s="3"/>
      <c r="G15496" s="4"/>
      <c r="J15496" s="4"/>
      <c r="K15496" s="4"/>
      <c r="U15496" s="5"/>
      <c r="W15496" s="6"/>
    </row>
    <row r="15497" s="1" customFormat="1" spans="1:23">
      <c r="A15497" s="3"/>
      <c r="G15497" s="4"/>
      <c r="J15497" s="4"/>
      <c r="K15497" s="4"/>
      <c r="U15497" s="5"/>
      <c r="W15497" s="6"/>
    </row>
    <row r="15498" s="1" customFormat="1" spans="1:23">
      <c r="A15498" s="3"/>
      <c r="G15498" s="4"/>
      <c r="J15498" s="4"/>
      <c r="K15498" s="4"/>
      <c r="U15498" s="5"/>
      <c r="W15498" s="6"/>
    </row>
    <row r="15499" s="1" customFormat="1" spans="1:23">
      <c r="A15499" s="3"/>
      <c r="G15499" s="4"/>
      <c r="J15499" s="4"/>
      <c r="K15499" s="4"/>
      <c r="U15499" s="5"/>
      <c r="W15499" s="6"/>
    </row>
    <row r="15500" s="1" customFormat="1" spans="1:23">
      <c r="A15500" s="3"/>
      <c r="G15500" s="4"/>
      <c r="J15500" s="4"/>
      <c r="K15500" s="4"/>
      <c r="U15500" s="5"/>
      <c r="W15500" s="6"/>
    </row>
    <row r="15501" s="1" customFormat="1" spans="1:23">
      <c r="A15501" s="3"/>
      <c r="G15501" s="4"/>
      <c r="J15501" s="4"/>
      <c r="K15501" s="4"/>
      <c r="U15501" s="5"/>
      <c r="W15501" s="6"/>
    </row>
    <row r="15502" s="1" customFormat="1" spans="1:23">
      <c r="A15502" s="3"/>
      <c r="G15502" s="4"/>
      <c r="J15502" s="4"/>
      <c r="K15502" s="4"/>
      <c r="U15502" s="5"/>
      <c r="W15502" s="6"/>
    </row>
    <row r="15503" s="1" customFormat="1" spans="1:23">
      <c r="A15503" s="3"/>
      <c r="G15503" s="4"/>
      <c r="J15503" s="4"/>
      <c r="K15503" s="4"/>
      <c r="U15503" s="5"/>
      <c r="W15503" s="6"/>
    </row>
    <row r="15504" s="1" customFormat="1" spans="1:23">
      <c r="A15504" s="3"/>
      <c r="G15504" s="4"/>
      <c r="J15504" s="4"/>
      <c r="K15504" s="4"/>
      <c r="U15504" s="5"/>
      <c r="W15504" s="6"/>
    </row>
    <row r="15505" s="1" customFormat="1" spans="1:23">
      <c r="A15505" s="3"/>
      <c r="G15505" s="4"/>
      <c r="J15505" s="4"/>
      <c r="K15505" s="4"/>
      <c r="U15505" s="5"/>
      <c r="W15505" s="6"/>
    </row>
    <row r="15506" s="1" customFormat="1" spans="1:23">
      <c r="A15506" s="3"/>
      <c r="G15506" s="4"/>
      <c r="J15506" s="4"/>
      <c r="K15506" s="4"/>
      <c r="U15506" s="5"/>
      <c r="W15506" s="6"/>
    </row>
    <row r="15507" s="1" customFormat="1" spans="1:23">
      <c r="A15507" s="3"/>
      <c r="G15507" s="4"/>
      <c r="J15507" s="4"/>
      <c r="K15507" s="4"/>
      <c r="U15507" s="5"/>
      <c r="W15507" s="6"/>
    </row>
    <row r="15508" s="1" customFormat="1" spans="1:23">
      <c r="A15508" s="3"/>
      <c r="G15508" s="4"/>
      <c r="J15508" s="4"/>
      <c r="K15508" s="4"/>
      <c r="U15508" s="5"/>
      <c r="W15508" s="6"/>
    </row>
    <row r="15509" s="1" customFormat="1" spans="1:23">
      <c r="A15509" s="3"/>
      <c r="G15509" s="4"/>
      <c r="J15509" s="4"/>
      <c r="K15509" s="4"/>
      <c r="U15509" s="5"/>
      <c r="W15509" s="6"/>
    </row>
    <row r="15510" s="1" customFormat="1" spans="1:23">
      <c r="A15510" s="3"/>
      <c r="G15510" s="4"/>
      <c r="J15510" s="4"/>
      <c r="K15510" s="4"/>
      <c r="U15510" s="5"/>
      <c r="W15510" s="6"/>
    </row>
    <row r="15511" s="1" customFormat="1" spans="1:23">
      <c r="A15511" s="3"/>
      <c r="G15511" s="4"/>
      <c r="J15511" s="4"/>
      <c r="K15511" s="4"/>
      <c r="U15511" s="5"/>
      <c r="W15511" s="6"/>
    </row>
    <row r="15512" s="1" customFormat="1" spans="1:23">
      <c r="A15512" s="3"/>
      <c r="G15512" s="4"/>
      <c r="J15512" s="4"/>
      <c r="K15512" s="4"/>
      <c r="U15512" s="5"/>
      <c r="W15512" s="6"/>
    </row>
    <row r="15513" s="1" customFormat="1" spans="1:23">
      <c r="A15513" s="3"/>
      <c r="G15513" s="4"/>
      <c r="J15513" s="4"/>
      <c r="K15513" s="4"/>
      <c r="U15513" s="5"/>
      <c r="W15513" s="6"/>
    </row>
    <row r="15514" s="1" customFormat="1" spans="1:23">
      <c r="A15514" s="3"/>
      <c r="G15514" s="4"/>
      <c r="J15514" s="4"/>
      <c r="K15514" s="4"/>
      <c r="U15514" s="5"/>
      <c r="W15514" s="6"/>
    </row>
    <row r="15515" s="1" customFormat="1" spans="1:23">
      <c r="A15515" s="3"/>
      <c r="G15515" s="4"/>
      <c r="J15515" s="4"/>
      <c r="K15515" s="4"/>
      <c r="U15515" s="5"/>
      <c r="W15515" s="6"/>
    </row>
    <row r="15516" s="1" customFormat="1" spans="1:23">
      <c r="A15516" s="3"/>
      <c r="G15516" s="4"/>
      <c r="J15516" s="4"/>
      <c r="K15516" s="4"/>
      <c r="U15516" s="5"/>
      <c r="W15516" s="6"/>
    </row>
    <row r="15517" s="1" customFormat="1" spans="1:23">
      <c r="A15517" s="3"/>
      <c r="G15517" s="4"/>
      <c r="J15517" s="4"/>
      <c r="K15517" s="4"/>
      <c r="U15517" s="5"/>
      <c r="W15517" s="6"/>
    </row>
    <row r="15518" s="1" customFormat="1" spans="1:23">
      <c r="A15518" s="3"/>
      <c r="G15518" s="4"/>
      <c r="J15518" s="4"/>
      <c r="K15518" s="4"/>
      <c r="U15518" s="5"/>
      <c r="W15518" s="6"/>
    </row>
    <row r="15519" s="1" customFormat="1" spans="1:23">
      <c r="A15519" s="3"/>
      <c r="G15519" s="4"/>
      <c r="J15519" s="4"/>
      <c r="K15519" s="4"/>
      <c r="U15519" s="5"/>
      <c r="W15519" s="6"/>
    </row>
    <row r="15520" s="1" customFormat="1" spans="1:23">
      <c r="A15520" s="3"/>
      <c r="G15520" s="4"/>
      <c r="J15520" s="4"/>
      <c r="K15520" s="4"/>
      <c r="U15520" s="5"/>
      <c r="W15520" s="6"/>
    </row>
    <row r="15521" s="1" customFormat="1" spans="1:23">
      <c r="A15521" s="3"/>
      <c r="G15521" s="4"/>
      <c r="J15521" s="4"/>
      <c r="K15521" s="4"/>
      <c r="U15521" s="5"/>
      <c r="W15521" s="6"/>
    </row>
    <row r="15522" s="1" customFormat="1" spans="1:23">
      <c r="A15522" s="3"/>
      <c r="G15522" s="4"/>
      <c r="J15522" s="4"/>
      <c r="K15522" s="4"/>
      <c r="U15522" s="5"/>
      <c r="W15522" s="6"/>
    </row>
    <row r="15523" s="1" customFormat="1" spans="1:23">
      <c r="A15523" s="3"/>
      <c r="G15523" s="4"/>
      <c r="J15523" s="4"/>
      <c r="K15523" s="4"/>
      <c r="U15523" s="5"/>
      <c r="W15523" s="6"/>
    </row>
    <row r="15524" s="1" customFormat="1" spans="1:23">
      <c r="A15524" s="3"/>
      <c r="G15524" s="4"/>
      <c r="J15524" s="4"/>
      <c r="K15524" s="4"/>
      <c r="U15524" s="5"/>
      <c r="W15524" s="6"/>
    </row>
    <row r="15525" s="1" customFormat="1" spans="1:23">
      <c r="A15525" s="3"/>
      <c r="G15525" s="4"/>
      <c r="J15525" s="4"/>
      <c r="K15525" s="4"/>
      <c r="U15525" s="5"/>
      <c r="W15525" s="6"/>
    </row>
    <row r="15526" s="1" customFormat="1" spans="1:23">
      <c r="A15526" s="3"/>
      <c r="G15526" s="4"/>
      <c r="J15526" s="4"/>
      <c r="K15526" s="4"/>
      <c r="U15526" s="5"/>
      <c r="W15526" s="6"/>
    </row>
    <row r="15527" s="1" customFormat="1" spans="1:23">
      <c r="A15527" s="3"/>
      <c r="G15527" s="4"/>
      <c r="J15527" s="4"/>
      <c r="K15527" s="4"/>
      <c r="U15527" s="5"/>
      <c r="W15527" s="6"/>
    </row>
    <row r="15528" s="1" customFormat="1" spans="1:23">
      <c r="A15528" s="3"/>
      <c r="G15528" s="4"/>
      <c r="J15528" s="4"/>
      <c r="K15528" s="4"/>
      <c r="U15528" s="5"/>
      <c r="W15528" s="6"/>
    </row>
    <row r="15529" s="1" customFormat="1" spans="1:23">
      <c r="A15529" s="3"/>
      <c r="G15529" s="4"/>
      <c r="J15529" s="4"/>
      <c r="K15529" s="4"/>
      <c r="U15529" s="5"/>
      <c r="W15529" s="6"/>
    </row>
    <row r="15530" s="1" customFormat="1" spans="1:23">
      <c r="A15530" s="3"/>
      <c r="G15530" s="4"/>
      <c r="J15530" s="4"/>
      <c r="K15530" s="4"/>
      <c r="U15530" s="5"/>
      <c r="W15530" s="6"/>
    </row>
    <row r="15531" s="1" customFormat="1" spans="1:23">
      <c r="A15531" s="3"/>
      <c r="G15531" s="4"/>
      <c r="J15531" s="4"/>
      <c r="K15531" s="4"/>
      <c r="U15531" s="5"/>
      <c r="W15531" s="6"/>
    </row>
    <row r="15532" s="1" customFormat="1" spans="1:23">
      <c r="A15532" s="3"/>
      <c r="G15532" s="4"/>
      <c r="J15532" s="4"/>
      <c r="K15532" s="4"/>
      <c r="U15532" s="5"/>
      <c r="W15532" s="6"/>
    </row>
    <row r="15533" s="1" customFormat="1" spans="1:23">
      <c r="A15533" s="3"/>
      <c r="G15533" s="4"/>
      <c r="J15533" s="4"/>
      <c r="K15533" s="4"/>
      <c r="U15533" s="5"/>
      <c r="W15533" s="6"/>
    </row>
    <row r="15534" s="1" customFormat="1" spans="1:23">
      <c r="A15534" s="3"/>
      <c r="G15534" s="4"/>
      <c r="J15534" s="4"/>
      <c r="K15534" s="4"/>
      <c r="U15534" s="5"/>
      <c r="W15534" s="6"/>
    </row>
    <row r="15535" s="1" customFormat="1" spans="1:23">
      <c r="A15535" s="3"/>
      <c r="G15535" s="4"/>
      <c r="J15535" s="4"/>
      <c r="K15535" s="4"/>
      <c r="U15535" s="5"/>
      <c r="W15535" s="6"/>
    </row>
    <row r="15536" s="1" customFormat="1" spans="1:23">
      <c r="A15536" s="3"/>
      <c r="G15536" s="4"/>
      <c r="J15536" s="4"/>
      <c r="K15536" s="4"/>
      <c r="U15536" s="5"/>
      <c r="W15536" s="6"/>
    </row>
    <row r="15537" s="1" customFormat="1" spans="1:23">
      <c r="A15537" s="3"/>
      <c r="G15537" s="4"/>
      <c r="J15537" s="4"/>
      <c r="K15537" s="4"/>
      <c r="U15537" s="5"/>
      <c r="W15537" s="6"/>
    </row>
    <row r="15538" s="1" customFormat="1" spans="1:23">
      <c r="A15538" s="3"/>
      <c r="G15538" s="4"/>
      <c r="J15538" s="4"/>
      <c r="K15538" s="4"/>
      <c r="U15538" s="5"/>
      <c r="W15538" s="6"/>
    </row>
    <row r="15539" s="1" customFormat="1" spans="1:23">
      <c r="A15539" s="3"/>
      <c r="G15539" s="4"/>
      <c r="J15539" s="4"/>
      <c r="K15539" s="4"/>
      <c r="U15539" s="5"/>
      <c r="W15539" s="6"/>
    </row>
    <row r="15540" s="1" customFormat="1" spans="1:23">
      <c r="A15540" s="3"/>
      <c r="G15540" s="4"/>
      <c r="J15540" s="4"/>
      <c r="K15540" s="4"/>
      <c r="U15540" s="5"/>
      <c r="W15540" s="6"/>
    </row>
    <row r="15541" s="1" customFormat="1" spans="1:23">
      <c r="A15541" s="3"/>
      <c r="G15541" s="4"/>
      <c r="J15541" s="4"/>
      <c r="K15541" s="4"/>
      <c r="U15541" s="5"/>
      <c r="W15541" s="6"/>
    </row>
    <row r="15542" s="1" customFormat="1" spans="1:23">
      <c r="A15542" s="3"/>
      <c r="G15542" s="4"/>
      <c r="J15542" s="4"/>
      <c r="K15542" s="4"/>
      <c r="U15542" s="5"/>
      <c r="W15542" s="6"/>
    </row>
    <row r="15543" s="1" customFormat="1" spans="1:23">
      <c r="A15543" s="3"/>
      <c r="G15543" s="4"/>
      <c r="J15543" s="4"/>
      <c r="K15543" s="4"/>
      <c r="U15543" s="5"/>
      <c r="W15543" s="6"/>
    </row>
    <row r="15544" s="1" customFormat="1" spans="1:23">
      <c r="A15544" s="3"/>
      <c r="G15544" s="4"/>
      <c r="J15544" s="4"/>
      <c r="K15544" s="4"/>
      <c r="U15544" s="5"/>
      <c r="W15544" s="6"/>
    </row>
    <row r="15545" s="1" customFormat="1" spans="1:23">
      <c r="A15545" s="3"/>
      <c r="G15545" s="4"/>
      <c r="J15545" s="4"/>
      <c r="K15545" s="4"/>
      <c r="U15545" s="5"/>
      <c r="W15545" s="6"/>
    </row>
    <row r="15546" s="1" customFormat="1" spans="1:23">
      <c r="A15546" s="3"/>
      <c r="G15546" s="4"/>
      <c r="J15546" s="4"/>
      <c r="K15546" s="4"/>
      <c r="U15546" s="5"/>
      <c r="W15546" s="6"/>
    </row>
    <row r="15547" s="1" customFormat="1" spans="1:23">
      <c r="A15547" s="3"/>
      <c r="G15547" s="4"/>
      <c r="J15547" s="4"/>
      <c r="K15547" s="4"/>
      <c r="U15547" s="5"/>
      <c r="W15547" s="6"/>
    </row>
    <row r="15548" s="1" customFormat="1" spans="1:23">
      <c r="A15548" s="3"/>
      <c r="G15548" s="4"/>
      <c r="J15548" s="4"/>
      <c r="K15548" s="4"/>
      <c r="U15548" s="5"/>
      <c r="W15548" s="6"/>
    </row>
    <row r="15549" s="1" customFormat="1" spans="1:23">
      <c r="A15549" s="3"/>
      <c r="G15549" s="4"/>
      <c r="J15549" s="4"/>
      <c r="K15549" s="4"/>
      <c r="U15549" s="5"/>
      <c r="W15549" s="6"/>
    </row>
    <row r="15550" s="1" customFormat="1" spans="1:23">
      <c r="A15550" s="3"/>
      <c r="G15550" s="4"/>
      <c r="J15550" s="4"/>
      <c r="K15550" s="4"/>
      <c r="U15550" s="5"/>
      <c r="W15550" s="6"/>
    </row>
    <row r="15551" s="1" customFormat="1" spans="1:23">
      <c r="A15551" s="3"/>
      <c r="G15551" s="4"/>
      <c r="J15551" s="4"/>
      <c r="K15551" s="4"/>
      <c r="U15551" s="5"/>
      <c r="W15551" s="6"/>
    </row>
    <row r="15552" s="1" customFormat="1" spans="1:23">
      <c r="A15552" s="3"/>
      <c r="G15552" s="4"/>
      <c r="J15552" s="4"/>
      <c r="K15552" s="4"/>
      <c r="U15552" s="5"/>
      <c r="W15552" s="6"/>
    </row>
    <row r="15553" s="1" customFormat="1" spans="1:23">
      <c r="A15553" s="3"/>
      <c r="G15553" s="4"/>
      <c r="J15553" s="4"/>
      <c r="K15553" s="4"/>
      <c r="U15553" s="5"/>
      <c r="W15553" s="6"/>
    </row>
    <row r="15554" s="1" customFormat="1" spans="1:23">
      <c r="A15554" s="3"/>
      <c r="G15554" s="4"/>
      <c r="J15554" s="4"/>
      <c r="K15554" s="4"/>
      <c r="U15554" s="5"/>
      <c r="W15554" s="6"/>
    </row>
    <row r="15555" s="1" customFormat="1" spans="1:23">
      <c r="A15555" s="3"/>
      <c r="G15555" s="4"/>
      <c r="J15555" s="4"/>
      <c r="K15555" s="4"/>
      <c r="U15555" s="5"/>
      <c r="W15555" s="6"/>
    </row>
    <row r="15556" s="1" customFormat="1" spans="1:23">
      <c r="A15556" s="3"/>
      <c r="G15556" s="4"/>
      <c r="J15556" s="4"/>
      <c r="K15556" s="4"/>
      <c r="U15556" s="5"/>
      <c r="W15556" s="6"/>
    </row>
    <row r="15557" s="1" customFormat="1" spans="1:23">
      <c r="A15557" s="3"/>
      <c r="G15557" s="4"/>
      <c r="J15557" s="4"/>
      <c r="K15557" s="4"/>
      <c r="U15557" s="5"/>
      <c r="W15557" s="6"/>
    </row>
    <row r="15558" s="1" customFormat="1" spans="1:23">
      <c r="A15558" s="3"/>
      <c r="G15558" s="4"/>
      <c r="J15558" s="4"/>
      <c r="K15558" s="4"/>
      <c r="U15558" s="5"/>
      <c r="W15558" s="6"/>
    </row>
    <row r="15559" s="1" customFormat="1" spans="1:23">
      <c r="A15559" s="3"/>
      <c r="G15559" s="4"/>
      <c r="J15559" s="4"/>
      <c r="K15559" s="4"/>
      <c r="U15559" s="5"/>
      <c r="W15559" s="6"/>
    </row>
    <row r="15560" s="1" customFormat="1" spans="1:23">
      <c r="A15560" s="3"/>
      <c r="G15560" s="4"/>
      <c r="J15560" s="4"/>
      <c r="K15560" s="4"/>
      <c r="U15560" s="5"/>
      <c r="W15560" s="6"/>
    </row>
    <row r="15561" s="1" customFormat="1" spans="1:23">
      <c r="A15561" s="3"/>
      <c r="G15561" s="4"/>
      <c r="J15561" s="4"/>
      <c r="K15561" s="4"/>
      <c r="U15561" s="5"/>
      <c r="W15561" s="6"/>
    </row>
    <row r="15562" s="1" customFormat="1" spans="1:23">
      <c r="A15562" s="3"/>
      <c r="G15562" s="4"/>
      <c r="J15562" s="4"/>
      <c r="K15562" s="4"/>
      <c r="U15562" s="5"/>
      <c r="W15562" s="6"/>
    </row>
    <row r="15563" s="1" customFormat="1" spans="1:23">
      <c r="A15563" s="3"/>
      <c r="G15563" s="4"/>
      <c r="J15563" s="4"/>
      <c r="K15563" s="4"/>
      <c r="U15563" s="5"/>
      <c r="W15563" s="6"/>
    </row>
    <row r="15564" s="1" customFormat="1" spans="1:23">
      <c r="A15564" s="3"/>
      <c r="G15564" s="4"/>
      <c r="J15564" s="4"/>
      <c r="K15564" s="4"/>
      <c r="U15564" s="5"/>
      <c r="W15564" s="6"/>
    </row>
    <row r="15565" s="1" customFormat="1" spans="1:23">
      <c r="A15565" s="3"/>
      <c r="G15565" s="4"/>
      <c r="J15565" s="4"/>
      <c r="K15565" s="4"/>
      <c r="U15565" s="5"/>
      <c r="W15565" s="6"/>
    </row>
    <row r="15566" s="1" customFormat="1" spans="1:23">
      <c r="A15566" s="3"/>
      <c r="G15566" s="4"/>
      <c r="J15566" s="4"/>
      <c r="K15566" s="4"/>
      <c r="U15566" s="5"/>
      <c r="W15566" s="6"/>
    </row>
    <row r="15567" s="1" customFormat="1" spans="1:23">
      <c r="A15567" s="3"/>
      <c r="G15567" s="4"/>
      <c r="J15567" s="4"/>
      <c r="K15567" s="4"/>
      <c r="U15567" s="5"/>
      <c r="W15567" s="6"/>
    </row>
    <row r="15568" s="1" customFormat="1" spans="1:23">
      <c r="A15568" s="3"/>
      <c r="G15568" s="4"/>
      <c r="J15568" s="4"/>
      <c r="K15568" s="4"/>
      <c r="U15568" s="5"/>
      <c r="W15568" s="6"/>
    </row>
    <row r="15569" s="1" customFormat="1" spans="1:23">
      <c r="A15569" s="3"/>
      <c r="G15569" s="4"/>
      <c r="J15569" s="4"/>
      <c r="K15569" s="4"/>
      <c r="U15569" s="5"/>
      <c r="W15569" s="6"/>
    </row>
    <row r="15570" s="1" customFormat="1" spans="1:23">
      <c r="A15570" s="3"/>
      <c r="G15570" s="4"/>
      <c r="J15570" s="4"/>
      <c r="K15570" s="4"/>
      <c r="U15570" s="5"/>
      <c r="W15570" s="6"/>
    </row>
    <row r="15571" s="1" customFormat="1" spans="1:23">
      <c r="A15571" s="3"/>
      <c r="G15571" s="4"/>
      <c r="J15571" s="4"/>
      <c r="K15571" s="4"/>
      <c r="U15571" s="5"/>
      <c r="W15571" s="6"/>
    </row>
    <row r="15572" s="1" customFormat="1" spans="1:23">
      <c r="A15572" s="3"/>
      <c r="G15572" s="4"/>
      <c r="J15572" s="4"/>
      <c r="K15572" s="4"/>
      <c r="U15572" s="5"/>
      <c r="W15572" s="6"/>
    </row>
    <row r="15573" s="1" customFormat="1" spans="1:23">
      <c r="A15573" s="3"/>
      <c r="G15573" s="4"/>
      <c r="J15573" s="4"/>
      <c r="K15573" s="4"/>
      <c r="U15573" s="5"/>
      <c r="W15573" s="6"/>
    </row>
    <row r="15574" s="1" customFormat="1" spans="1:23">
      <c r="A15574" s="3"/>
      <c r="G15574" s="4"/>
      <c r="J15574" s="4"/>
      <c r="K15574" s="4"/>
      <c r="U15574" s="5"/>
      <c r="W15574" s="6"/>
    </row>
    <row r="15575" s="1" customFormat="1" spans="1:23">
      <c r="A15575" s="3"/>
      <c r="G15575" s="4"/>
      <c r="J15575" s="4"/>
      <c r="K15575" s="4"/>
      <c r="U15575" s="5"/>
      <c r="W15575" s="6"/>
    </row>
    <row r="15576" s="1" customFormat="1" spans="1:23">
      <c r="A15576" s="3"/>
      <c r="G15576" s="4"/>
      <c r="J15576" s="4"/>
      <c r="K15576" s="4"/>
      <c r="U15576" s="5"/>
      <c r="W15576" s="6"/>
    </row>
    <row r="15577" s="1" customFormat="1" spans="1:23">
      <c r="A15577" s="3"/>
      <c r="G15577" s="4"/>
      <c r="J15577" s="4"/>
      <c r="K15577" s="4"/>
      <c r="U15577" s="5"/>
      <c r="W15577" s="6"/>
    </row>
    <row r="15578" s="1" customFormat="1" spans="1:23">
      <c r="A15578" s="3"/>
      <c r="G15578" s="4"/>
      <c r="J15578" s="4"/>
      <c r="K15578" s="4"/>
      <c r="U15578" s="5"/>
      <c r="W15578" s="6"/>
    </row>
    <row r="15579" s="1" customFormat="1" spans="1:23">
      <c r="A15579" s="3"/>
      <c r="G15579" s="4"/>
      <c r="J15579" s="4"/>
      <c r="K15579" s="4"/>
      <c r="U15579" s="5"/>
      <c r="W15579" s="6"/>
    </row>
    <row r="15580" s="1" customFormat="1" spans="1:23">
      <c r="A15580" s="3"/>
      <c r="G15580" s="4"/>
      <c r="J15580" s="4"/>
      <c r="K15580" s="4"/>
      <c r="U15580" s="5"/>
      <c r="W15580" s="6"/>
    </row>
    <row r="15581" s="1" customFormat="1" spans="1:23">
      <c r="A15581" s="3"/>
      <c r="G15581" s="4"/>
      <c r="J15581" s="4"/>
      <c r="K15581" s="4"/>
      <c r="U15581" s="5"/>
      <c r="W15581" s="6"/>
    </row>
    <row r="15582" s="1" customFormat="1" spans="1:23">
      <c r="A15582" s="3"/>
      <c r="G15582" s="4"/>
      <c r="J15582" s="4"/>
      <c r="K15582" s="4"/>
      <c r="U15582" s="5"/>
      <c r="W15582" s="6"/>
    </row>
    <row r="15583" s="1" customFormat="1" spans="1:23">
      <c r="A15583" s="3"/>
      <c r="G15583" s="4"/>
      <c r="J15583" s="4"/>
      <c r="K15583" s="4"/>
      <c r="U15583" s="5"/>
      <c r="W15583" s="6"/>
    </row>
    <row r="15584" s="1" customFormat="1" spans="1:23">
      <c r="A15584" s="3"/>
      <c r="G15584" s="4"/>
      <c r="J15584" s="4"/>
      <c r="K15584" s="4"/>
      <c r="U15584" s="5"/>
      <c r="W15584" s="6"/>
    </row>
    <row r="15585" s="1" customFormat="1" spans="1:23">
      <c r="A15585" s="3"/>
      <c r="G15585" s="4"/>
      <c r="J15585" s="4"/>
      <c r="K15585" s="4"/>
      <c r="U15585" s="5"/>
      <c r="W15585" s="6"/>
    </row>
    <row r="15586" s="1" customFormat="1" spans="1:23">
      <c r="A15586" s="3"/>
      <c r="G15586" s="4"/>
      <c r="J15586" s="4"/>
      <c r="K15586" s="4"/>
      <c r="U15586" s="5"/>
      <c r="W15586" s="6"/>
    </row>
    <row r="15587" s="1" customFormat="1" spans="1:23">
      <c r="A15587" s="3"/>
      <c r="G15587" s="4"/>
      <c r="J15587" s="4"/>
      <c r="K15587" s="4"/>
      <c r="U15587" s="5"/>
      <c r="W15587" s="6"/>
    </row>
    <row r="15588" s="1" customFormat="1" spans="1:23">
      <c r="A15588" s="3"/>
      <c r="G15588" s="4"/>
      <c r="J15588" s="4"/>
      <c r="K15588" s="4"/>
      <c r="U15588" s="5"/>
      <c r="W15588" s="6"/>
    </row>
    <row r="15589" s="1" customFormat="1" spans="1:23">
      <c r="A15589" s="3"/>
      <c r="G15589" s="4"/>
      <c r="J15589" s="4"/>
      <c r="K15589" s="4"/>
      <c r="U15589" s="5"/>
      <c r="W15589" s="6"/>
    </row>
    <row r="15590" s="1" customFormat="1" spans="1:23">
      <c r="A15590" s="3"/>
      <c r="G15590" s="4"/>
      <c r="J15590" s="4"/>
      <c r="K15590" s="4"/>
      <c r="U15590" s="5"/>
      <c r="W15590" s="6"/>
    </row>
    <row r="15591" s="1" customFormat="1" spans="1:23">
      <c r="A15591" s="3"/>
      <c r="G15591" s="4"/>
      <c r="J15591" s="4"/>
      <c r="K15591" s="4"/>
      <c r="U15591" s="5"/>
      <c r="W15591" s="6"/>
    </row>
    <row r="15592" s="1" customFormat="1" spans="1:23">
      <c r="A15592" s="3"/>
      <c r="G15592" s="4"/>
      <c r="J15592" s="4"/>
      <c r="K15592" s="4"/>
      <c r="U15592" s="5"/>
      <c r="W15592" s="6"/>
    </row>
    <row r="15593" s="1" customFormat="1" spans="1:23">
      <c r="A15593" s="3"/>
      <c r="G15593" s="4"/>
      <c r="J15593" s="4"/>
      <c r="K15593" s="4"/>
      <c r="U15593" s="5"/>
      <c r="W15593" s="6"/>
    </row>
    <row r="15594" s="1" customFormat="1" spans="1:23">
      <c r="A15594" s="3"/>
      <c r="G15594" s="4"/>
      <c r="J15594" s="4"/>
      <c r="K15594" s="4"/>
      <c r="U15594" s="5"/>
      <c r="W15594" s="6"/>
    </row>
    <row r="15595" s="1" customFormat="1" spans="1:23">
      <c r="A15595" s="3"/>
      <c r="G15595" s="4"/>
      <c r="J15595" s="4"/>
      <c r="K15595" s="4"/>
      <c r="U15595" s="5"/>
      <c r="W15595" s="6"/>
    </row>
    <row r="15596" s="1" customFormat="1" spans="1:23">
      <c r="A15596" s="3"/>
      <c r="G15596" s="4"/>
      <c r="J15596" s="4"/>
      <c r="K15596" s="4"/>
      <c r="U15596" s="5"/>
      <c r="W15596" s="6"/>
    </row>
    <row r="15597" s="1" customFormat="1" spans="1:23">
      <c r="A15597" s="3"/>
      <c r="G15597" s="4"/>
      <c r="J15597" s="4"/>
      <c r="K15597" s="4"/>
      <c r="U15597" s="5"/>
      <c r="W15597" s="6"/>
    </row>
    <row r="15598" s="1" customFormat="1" spans="1:23">
      <c r="A15598" s="3"/>
      <c r="G15598" s="4"/>
      <c r="J15598" s="4"/>
      <c r="K15598" s="4"/>
      <c r="U15598" s="5"/>
      <c r="W15598" s="6"/>
    </row>
    <row r="15599" s="1" customFormat="1" spans="1:23">
      <c r="A15599" s="3"/>
      <c r="G15599" s="4"/>
      <c r="J15599" s="4"/>
      <c r="K15599" s="4"/>
      <c r="U15599" s="5"/>
      <c r="W15599" s="6"/>
    </row>
    <row r="15600" s="1" customFormat="1" spans="1:23">
      <c r="A15600" s="3"/>
      <c r="G15600" s="4"/>
      <c r="J15600" s="4"/>
      <c r="K15600" s="4"/>
      <c r="U15600" s="5"/>
      <c r="W15600" s="6"/>
    </row>
    <row r="15601" s="1" customFormat="1" spans="1:23">
      <c r="A15601" s="3"/>
      <c r="G15601" s="4"/>
      <c r="J15601" s="4"/>
      <c r="K15601" s="4"/>
      <c r="U15601" s="5"/>
      <c r="W15601" s="6"/>
    </row>
    <row r="15602" s="1" customFormat="1" spans="1:23">
      <c r="A15602" s="3"/>
      <c r="G15602" s="4"/>
      <c r="J15602" s="4"/>
      <c r="K15602" s="4"/>
      <c r="U15602" s="5"/>
      <c r="W15602" s="6"/>
    </row>
    <row r="15603" s="1" customFormat="1" spans="1:23">
      <c r="A15603" s="3"/>
      <c r="G15603" s="4"/>
      <c r="J15603" s="4"/>
      <c r="K15603" s="4"/>
      <c r="U15603" s="5"/>
      <c r="W15603" s="6"/>
    </row>
    <row r="15604" s="1" customFormat="1" spans="1:23">
      <c r="A15604" s="3"/>
      <c r="G15604" s="4"/>
      <c r="J15604" s="4"/>
      <c r="K15604" s="4"/>
      <c r="U15604" s="5"/>
      <c r="W15604" s="6"/>
    </row>
    <row r="15605" s="1" customFormat="1" spans="1:23">
      <c r="A15605" s="3"/>
      <c r="G15605" s="4"/>
      <c r="J15605" s="4"/>
      <c r="K15605" s="4"/>
      <c r="U15605" s="5"/>
      <c r="W15605" s="6"/>
    </row>
    <row r="15606" s="1" customFormat="1" spans="1:23">
      <c r="A15606" s="3"/>
      <c r="G15606" s="4"/>
      <c r="J15606" s="4"/>
      <c r="K15606" s="4"/>
      <c r="U15606" s="5"/>
      <c r="W15606" s="6"/>
    </row>
    <row r="15607" s="1" customFormat="1" spans="1:23">
      <c r="A15607" s="3"/>
      <c r="G15607" s="4"/>
      <c r="J15607" s="4"/>
      <c r="K15607" s="4"/>
      <c r="U15607" s="5"/>
      <c r="W15607" s="6"/>
    </row>
    <row r="15608" s="1" customFormat="1" spans="1:23">
      <c r="A15608" s="3"/>
      <c r="G15608" s="4"/>
      <c r="J15608" s="4"/>
      <c r="K15608" s="4"/>
      <c r="U15608" s="5"/>
      <c r="W15608" s="6"/>
    </row>
    <row r="15609" s="1" customFormat="1" spans="1:23">
      <c r="A15609" s="3"/>
      <c r="G15609" s="4"/>
      <c r="J15609" s="4"/>
      <c r="K15609" s="4"/>
      <c r="U15609" s="5"/>
      <c r="W15609" s="6"/>
    </row>
    <row r="15610" s="1" customFormat="1" spans="1:23">
      <c r="A15610" s="3"/>
      <c r="G15610" s="4"/>
      <c r="J15610" s="4"/>
      <c r="K15610" s="4"/>
      <c r="U15610" s="5"/>
      <c r="W15610" s="6"/>
    </row>
    <row r="15611" s="1" customFormat="1" spans="1:23">
      <c r="A15611" s="3"/>
      <c r="G15611" s="4"/>
      <c r="J15611" s="4"/>
      <c r="K15611" s="4"/>
      <c r="U15611" s="5"/>
      <c r="W15611" s="6"/>
    </row>
    <row r="15612" s="1" customFormat="1" spans="1:23">
      <c r="A15612" s="3"/>
      <c r="G15612" s="4"/>
      <c r="J15612" s="4"/>
      <c r="K15612" s="4"/>
      <c r="U15612" s="5"/>
      <c r="W15612" s="6"/>
    </row>
    <row r="15613" s="1" customFormat="1" spans="1:23">
      <c r="A15613" s="3"/>
      <c r="G15613" s="4"/>
      <c r="J15613" s="4"/>
      <c r="K15613" s="4"/>
      <c r="U15613" s="5"/>
      <c r="W15613" s="6"/>
    </row>
    <row r="15614" s="1" customFormat="1" spans="1:23">
      <c r="A15614" s="3"/>
      <c r="G15614" s="4"/>
      <c r="J15614" s="4"/>
      <c r="K15614" s="4"/>
      <c r="U15614" s="5"/>
      <c r="W15614" s="6"/>
    </row>
    <row r="15615" s="1" customFormat="1" spans="1:23">
      <c r="A15615" s="3"/>
      <c r="G15615" s="4"/>
      <c r="J15615" s="4"/>
      <c r="K15615" s="4"/>
      <c r="U15615" s="5"/>
      <c r="W15615" s="6"/>
    </row>
    <row r="15616" s="1" customFormat="1" spans="1:23">
      <c r="A15616" s="3"/>
      <c r="G15616" s="4"/>
      <c r="J15616" s="4"/>
      <c r="K15616" s="4"/>
      <c r="U15616" s="5"/>
      <c r="W15616" s="6"/>
    </row>
    <row r="15617" s="1" customFormat="1" spans="1:23">
      <c r="A15617" s="3"/>
      <c r="G15617" s="4"/>
      <c r="J15617" s="4"/>
      <c r="K15617" s="4"/>
      <c r="U15617" s="5"/>
      <c r="W15617" s="6"/>
    </row>
    <row r="15618" s="1" customFormat="1" spans="1:23">
      <c r="A15618" s="3"/>
      <c r="G15618" s="4"/>
      <c r="J15618" s="4"/>
      <c r="K15618" s="4"/>
      <c r="U15618" s="5"/>
      <c r="W15618" s="6"/>
    </row>
    <row r="15619" s="1" customFormat="1" spans="1:23">
      <c r="A15619" s="3"/>
      <c r="G15619" s="4"/>
      <c r="J15619" s="4"/>
      <c r="K15619" s="4"/>
      <c r="U15619" s="5"/>
      <c r="W15619" s="6"/>
    </row>
    <row r="15620" s="1" customFormat="1" spans="1:23">
      <c r="A15620" s="3"/>
      <c r="G15620" s="4"/>
      <c r="J15620" s="4"/>
      <c r="K15620" s="4"/>
      <c r="U15620" s="5"/>
      <c r="W15620" s="6"/>
    </row>
    <row r="15621" s="1" customFormat="1" spans="1:23">
      <c r="A15621" s="3"/>
      <c r="G15621" s="4"/>
      <c r="J15621" s="4"/>
      <c r="K15621" s="4"/>
      <c r="U15621" s="5"/>
      <c r="W15621" s="6"/>
    </row>
    <row r="15622" s="1" customFormat="1" spans="1:23">
      <c r="A15622" s="3"/>
      <c r="G15622" s="4"/>
      <c r="J15622" s="4"/>
      <c r="K15622" s="4"/>
      <c r="U15622" s="5"/>
      <c r="W15622" s="6"/>
    </row>
    <row r="15623" s="1" customFormat="1" spans="1:23">
      <c r="A15623" s="3"/>
      <c r="G15623" s="4"/>
      <c r="J15623" s="4"/>
      <c r="K15623" s="4"/>
      <c r="U15623" s="5"/>
      <c r="W15623" s="6"/>
    </row>
    <row r="15624" s="1" customFormat="1" spans="1:23">
      <c r="A15624" s="3"/>
      <c r="G15624" s="4"/>
      <c r="J15624" s="4"/>
      <c r="K15624" s="4"/>
      <c r="U15624" s="5"/>
      <c r="W15624" s="6"/>
    </row>
    <row r="15625" s="1" customFormat="1" spans="1:23">
      <c r="A15625" s="3"/>
      <c r="G15625" s="4"/>
      <c r="J15625" s="4"/>
      <c r="K15625" s="4"/>
      <c r="U15625" s="5"/>
      <c r="W15625" s="6"/>
    </row>
    <row r="15626" s="1" customFormat="1" spans="1:23">
      <c r="A15626" s="3"/>
      <c r="G15626" s="4"/>
      <c r="J15626" s="4"/>
      <c r="K15626" s="4"/>
      <c r="U15626" s="5"/>
      <c r="W15626" s="6"/>
    </row>
    <row r="15627" s="1" customFormat="1" spans="1:23">
      <c r="A15627" s="3"/>
      <c r="G15627" s="4"/>
      <c r="J15627" s="4"/>
      <c r="K15627" s="4"/>
      <c r="U15627" s="5"/>
      <c r="W15627" s="6"/>
    </row>
    <row r="15628" s="1" customFormat="1" spans="1:23">
      <c r="A15628" s="3"/>
      <c r="G15628" s="4"/>
      <c r="J15628" s="4"/>
      <c r="K15628" s="4"/>
      <c r="U15628" s="5"/>
      <c r="W15628" s="6"/>
    </row>
    <row r="15629" s="1" customFormat="1" spans="1:23">
      <c r="A15629" s="3"/>
      <c r="G15629" s="4"/>
      <c r="J15629" s="4"/>
      <c r="K15629" s="4"/>
      <c r="U15629" s="5"/>
      <c r="W15629" s="6"/>
    </row>
    <row r="15630" s="1" customFormat="1" spans="1:23">
      <c r="A15630" s="3"/>
      <c r="G15630" s="4"/>
      <c r="J15630" s="4"/>
      <c r="K15630" s="4"/>
      <c r="U15630" s="5"/>
      <c r="W15630" s="6"/>
    </row>
    <row r="15631" s="1" customFormat="1" spans="1:23">
      <c r="A15631" s="3"/>
      <c r="G15631" s="4"/>
      <c r="J15631" s="4"/>
      <c r="K15631" s="4"/>
      <c r="U15631" s="5"/>
      <c r="W15631" s="6"/>
    </row>
    <row r="15632" s="1" customFormat="1" spans="1:23">
      <c r="A15632" s="3"/>
      <c r="G15632" s="4"/>
      <c r="J15632" s="4"/>
      <c r="K15632" s="4"/>
      <c r="U15632" s="5"/>
      <c r="W15632" s="6"/>
    </row>
    <row r="15633" s="1" customFormat="1" spans="1:23">
      <c r="A15633" s="3"/>
      <c r="G15633" s="4"/>
      <c r="J15633" s="4"/>
      <c r="K15633" s="4"/>
      <c r="U15633" s="5"/>
      <c r="W15633" s="6"/>
    </row>
    <row r="15634" s="1" customFormat="1" spans="1:23">
      <c r="A15634" s="3"/>
      <c r="G15634" s="4"/>
      <c r="J15634" s="4"/>
      <c r="K15634" s="4"/>
      <c r="U15634" s="5"/>
      <c r="W15634" s="6"/>
    </row>
    <row r="15635" s="1" customFormat="1" spans="1:23">
      <c r="A15635" s="3"/>
      <c r="G15635" s="4"/>
      <c r="J15635" s="4"/>
      <c r="K15635" s="4"/>
      <c r="U15635" s="5"/>
      <c r="W15635" s="6"/>
    </row>
    <row r="15636" s="1" customFormat="1" spans="1:23">
      <c r="A15636" s="3"/>
      <c r="G15636" s="4"/>
      <c r="J15636" s="4"/>
      <c r="K15636" s="4"/>
      <c r="U15636" s="5"/>
      <c r="W15636" s="6"/>
    </row>
    <row r="15637" s="1" customFormat="1" spans="1:23">
      <c r="A15637" s="3"/>
      <c r="G15637" s="4"/>
      <c r="J15637" s="4"/>
      <c r="K15637" s="4"/>
      <c r="U15637" s="5"/>
      <c r="W15637" s="6"/>
    </row>
    <row r="15638" s="1" customFormat="1" spans="1:23">
      <c r="A15638" s="3"/>
      <c r="G15638" s="4"/>
      <c r="J15638" s="4"/>
      <c r="K15638" s="4"/>
      <c r="U15638" s="5"/>
      <c r="W15638" s="6"/>
    </row>
    <row r="15639" s="1" customFormat="1" spans="1:23">
      <c r="A15639" s="3"/>
      <c r="G15639" s="4"/>
      <c r="J15639" s="4"/>
      <c r="K15639" s="4"/>
      <c r="U15639" s="5"/>
      <c r="W15639" s="6"/>
    </row>
    <row r="15640" s="1" customFormat="1" spans="1:23">
      <c r="A15640" s="3"/>
      <c r="G15640" s="4"/>
      <c r="J15640" s="4"/>
      <c r="K15640" s="4"/>
      <c r="U15640" s="5"/>
      <c r="W15640" s="6"/>
    </row>
    <row r="15641" s="1" customFormat="1" spans="1:23">
      <c r="A15641" s="3"/>
      <c r="G15641" s="4"/>
      <c r="J15641" s="4"/>
      <c r="K15641" s="4"/>
      <c r="U15641" s="5"/>
      <c r="W15641" s="6"/>
    </row>
    <row r="15642" s="1" customFormat="1" spans="1:23">
      <c r="A15642" s="3"/>
      <c r="G15642" s="4"/>
      <c r="J15642" s="4"/>
      <c r="K15642" s="4"/>
      <c r="U15642" s="5"/>
      <c r="W15642" s="6"/>
    </row>
    <row r="15643" s="1" customFormat="1" spans="1:23">
      <c r="A15643" s="3"/>
      <c r="G15643" s="4"/>
      <c r="J15643" s="4"/>
      <c r="K15643" s="4"/>
      <c r="U15643" s="5"/>
      <c r="W15643" s="6"/>
    </row>
    <row r="15644" s="1" customFormat="1" spans="1:23">
      <c r="A15644" s="3"/>
      <c r="G15644" s="4"/>
      <c r="J15644" s="4"/>
      <c r="K15644" s="4"/>
      <c r="U15644" s="5"/>
      <c r="W15644" s="6"/>
    </row>
    <row r="15645" s="1" customFormat="1" spans="1:23">
      <c r="A15645" s="3"/>
      <c r="G15645" s="4"/>
      <c r="J15645" s="4"/>
      <c r="K15645" s="4"/>
      <c r="U15645" s="5"/>
      <c r="W15645" s="6"/>
    </row>
    <row r="15646" s="1" customFormat="1" spans="1:23">
      <c r="A15646" s="3"/>
      <c r="G15646" s="4"/>
      <c r="J15646" s="4"/>
      <c r="K15646" s="4"/>
      <c r="U15646" s="5"/>
      <c r="W15646" s="6"/>
    </row>
    <row r="15647" s="1" customFormat="1" spans="1:23">
      <c r="A15647" s="3"/>
      <c r="G15647" s="4"/>
      <c r="J15647" s="4"/>
      <c r="K15647" s="4"/>
      <c r="U15647" s="5"/>
      <c r="W15647" s="6"/>
    </row>
    <row r="15648" s="1" customFormat="1" spans="1:23">
      <c r="A15648" s="3"/>
      <c r="G15648" s="4"/>
      <c r="J15648" s="4"/>
      <c r="K15648" s="4"/>
      <c r="U15648" s="5"/>
      <c r="W15648" s="6"/>
    </row>
    <row r="15649" s="1" customFormat="1" spans="1:23">
      <c r="A15649" s="3"/>
      <c r="G15649" s="4"/>
      <c r="J15649" s="4"/>
      <c r="K15649" s="4"/>
      <c r="U15649" s="5"/>
      <c r="W15649" s="6"/>
    </row>
    <row r="15650" s="1" customFormat="1" spans="1:23">
      <c r="A15650" s="3"/>
      <c r="G15650" s="4"/>
      <c r="J15650" s="4"/>
      <c r="K15650" s="4"/>
      <c r="U15650" s="5"/>
      <c r="W15650" s="6"/>
    </row>
    <row r="15651" s="1" customFormat="1" spans="1:23">
      <c r="A15651" s="3"/>
      <c r="G15651" s="4"/>
      <c r="J15651" s="4"/>
      <c r="K15651" s="4"/>
      <c r="U15651" s="5"/>
      <c r="W15651" s="6"/>
    </row>
    <row r="15652" s="1" customFormat="1" spans="1:23">
      <c r="A15652" s="3"/>
      <c r="G15652" s="4"/>
      <c r="J15652" s="4"/>
      <c r="K15652" s="4"/>
      <c r="U15652" s="5"/>
      <c r="W15652" s="6"/>
    </row>
    <row r="15653" s="1" customFormat="1" spans="1:23">
      <c r="A15653" s="3"/>
      <c r="G15653" s="4"/>
      <c r="J15653" s="4"/>
      <c r="K15653" s="4"/>
      <c r="U15653" s="5"/>
      <c r="W15653" s="6"/>
    </row>
    <row r="15654" s="1" customFormat="1" spans="1:23">
      <c r="A15654" s="3"/>
      <c r="G15654" s="4"/>
      <c r="J15654" s="4"/>
      <c r="K15654" s="4"/>
      <c r="U15654" s="5"/>
      <c r="W15654" s="6"/>
    </row>
    <row r="15655" s="1" customFormat="1" spans="1:23">
      <c r="A15655" s="3"/>
      <c r="G15655" s="4"/>
      <c r="J15655" s="4"/>
      <c r="K15655" s="4"/>
      <c r="U15655" s="5"/>
      <c r="W15655" s="6"/>
    </row>
    <row r="15656" s="1" customFormat="1" spans="1:23">
      <c r="A15656" s="3"/>
      <c r="G15656" s="4"/>
      <c r="J15656" s="4"/>
      <c r="K15656" s="4"/>
      <c r="U15656" s="5"/>
      <c r="W15656" s="6"/>
    </row>
    <row r="15657" s="1" customFormat="1" spans="1:23">
      <c r="A15657" s="3"/>
      <c r="G15657" s="4"/>
      <c r="J15657" s="4"/>
      <c r="K15657" s="4"/>
      <c r="U15657" s="5"/>
      <c r="W15657" s="6"/>
    </row>
    <row r="15658" s="1" customFormat="1" spans="1:23">
      <c r="A15658" s="3"/>
      <c r="G15658" s="4"/>
      <c r="J15658" s="4"/>
      <c r="K15658" s="4"/>
      <c r="U15658" s="5"/>
      <c r="W15658" s="6"/>
    </row>
    <row r="15659" s="1" customFormat="1" spans="1:23">
      <c r="A15659" s="3"/>
      <c r="G15659" s="4"/>
      <c r="J15659" s="4"/>
      <c r="K15659" s="4"/>
      <c r="U15659" s="5"/>
      <c r="W15659" s="6"/>
    </row>
    <row r="15660" s="1" customFormat="1" spans="1:23">
      <c r="A15660" s="3"/>
      <c r="G15660" s="4"/>
      <c r="J15660" s="4"/>
      <c r="K15660" s="4"/>
      <c r="U15660" s="5"/>
      <c r="W15660" s="6"/>
    </row>
    <row r="15661" s="1" customFormat="1" spans="1:23">
      <c r="A15661" s="3"/>
      <c r="G15661" s="4"/>
      <c r="J15661" s="4"/>
      <c r="K15661" s="4"/>
      <c r="U15661" s="5"/>
      <c r="W15661" s="6"/>
    </row>
    <row r="15662" s="1" customFormat="1" spans="1:23">
      <c r="A15662" s="3"/>
      <c r="G15662" s="4"/>
      <c r="J15662" s="4"/>
      <c r="K15662" s="4"/>
      <c r="U15662" s="5"/>
      <c r="W15662" s="6"/>
    </row>
    <row r="15663" s="1" customFormat="1" spans="1:23">
      <c r="A15663" s="3"/>
      <c r="G15663" s="4"/>
      <c r="J15663" s="4"/>
      <c r="K15663" s="4"/>
      <c r="U15663" s="5"/>
      <c r="W15663" s="6"/>
    </row>
    <row r="15664" s="1" customFormat="1" spans="1:23">
      <c r="A15664" s="3"/>
      <c r="G15664" s="4"/>
      <c r="J15664" s="4"/>
      <c r="K15664" s="4"/>
      <c r="U15664" s="5"/>
      <c r="W15664" s="6"/>
    </row>
    <row r="15665" s="1" customFormat="1" spans="1:23">
      <c r="A15665" s="3"/>
      <c r="G15665" s="4"/>
      <c r="J15665" s="4"/>
      <c r="K15665" s="4"/>
      <c r="U15665" s="5"/>
      <c r="W15665" s="6"/>
    </row>
    <row r="15666" s="1" customFormat="1" spans="1:23">
      <c r="A15666" s="3"/>
      <c r="G15666" s="4"/>
      <c r="J15666" s="4"/>
      <c r="K15666" s="4"/>
      <c r="U15666" s="5"/>
      <c r="W15666" s="6"/>
    </row>
    <row r="15667" s="1" customFormat="1" spans="1:23">
      <c r="A15667" s="3"/>
      <c r="G15667" s="4"/>
      <c r="J15667" s="4"/>
      <c r="K15667" s="4"/>
      <c r="U15667" s="5"/>
      <c r="W15667" s="6"/>
    </row>
    <row r="15668" s="1" customFormat="1" spans="1:23">
      <c r="A15668" s="3"/>
      <c r="G15668" s="4"/>
      <c r="J15668" s="4"/>
      <c r="K15668" s="4"/>
      <c r="U15668" s="5"/>
      <c r="W15668" s="6"/>
    </row>
    <row r="15669" s="1" customFormat="1" spans="1:23">
      <c r="A15669" s="3"/>
      <c r="G15669" s="4"/>
      <c r="J15669" s="4"/>
      <c r="K15669" s="4"/>
      <c r="U15669" s="5"/>
      <c r="W15669" s="6"/>
    </row>
    <row r="15670" s="1" customFormat="1" spans="1:23">
      <c r="A15670" s="3"/>
      <c r="G15670" s="4"/>
      <c r="J15670" s="4"/>
      <c r="K15670" s="4"/>
      <c r="U15670" s="5"/>
      <c r="W15670" s="6"/>
    </row>
    <row r="15671" s="1" customFormat="1" spans="1:23">
      <c r="A15671" s="3"/>
      <c r="G15671" s="4"/>
      <c r="J15671" s="4"/>
      <c r="K15671" s="4"/>
      <c r="U15671" s="5"/>
      <c r="W15671" s="6"/>
    </row>
    <row r="15672" s="1" customFormat="1" spans="1:23">
      <c r="A15672" s="3"/>
      <c r="G15672" s="4"/>
      <c r="J15672" s="4"/>
      <c r="K15672" s="4"/>
      <c r="U15672" s="5"/>
      <c r="W15672" s="6"/>
    </row>
    <row r="15673" s="1" customFormat="1" spans="1:23">
      <c r="A15673" s="3"/>
      <c r="G15673" s="4"/>
      <c r="J15673" s="4"/>
      <c r="K15673" s="4"/>
      <c r="U15673" s="5"/>
      <c r="W15673" s="6"/>
    </row>
    <row r="15674" s="1" customFormat="1" spans="1:23">
      <c r="A15674" s="3"/>
      <c r="G15674" s="4"/>
      <c r="J15674" s="4"/>
      <c r="K15674" s="4"/>
      <c r="U15674" s="5"/>
      <c r="W15674" s="6"/>
    </row>
    <row r="15675" s="1" customFormat="1" spans="1:23">
      <c r="A15675" s="3"/>
      <c r="G15675" s="4"/>
      <c r="J15675" s="4"/>
      <c r="K15675" s="4"/>
      <c r="U15675" s="5"/>
      <c r="W15675" s="6"/>
    </row>
    <row r="15676" s="1" customFormat="1" spans="1:23">
      <c r="A15676" s="3"/>
      <c r="G15676" s="4"/>
      <c r="J15676" s="4"/>
      <c r="K15676" s="4"/>
      <c r="U15676" s="5"/>
      <c r="W15676" s="6"/>
    </row>
    <row r="15677" s="1" customFormat="1" spans="1:23">
      <c r="A15677" s="3"/>
      <c r="G15677" s="4"/>
      <c r="J15677" s="4"/>
      <c r="K15677" s="4"/>
      <c r="U15677" s="5"/>
      <c r="W15677" s="6"/>
    </row>
    <row r="15678" s="1" customFormat="1" spans="1:23">
      <c r="A15678" s="3"/>
      <c r="G15678" s="4"/>
      <c r="J15678" s="4"/>
      <c r="K15678" s="4"/>
      <c r="U15678" s="5"/>
      <c r="W15678" s="6"/>
    </row>
    <row r="15679" s="1" customFormat="1" spans="1:23">
      <c r="A15679" s="3"/>
      <c r="G15679" s="4"/>
      <c r="J15679" s="4"/>
      <c r="K15679" s="4"/>
      <c r="U15679" s="5"/>
      <c r="W15679" s="6"/>
    </row>
    <row r="15680" s="1" customFormat="1" spans="1:23">
      <c r="A15680" s="3"/>
      <c r="G15680" s="4"/>
      <c r="J15680" s="4"/>
      <c r="K15680" s="4"/>
      <c r="U15680" s="5"/>
      <c r="W15680" s="6"/>
    </row>
    <row r="15681" s="1" customFormat="1" spans="1:23">
      <c r="A15681" s="3"/>
      <c r="G15681" s="4"/>
      <c r="J15681" s="4"/>
      <c r="K15681" s="4"/>
      <c r="U15681" s="5"/>
      <c r="W15681" s="6"/>
    </row>
    <row r="15682" s="1" customFormat="1" spans="1:23">
      <c r="A15682" s="3"/>
      <c r="G15682" s="4"/>
      <c r="J15682" s="4"/>
      <c r="K15682" s="4"/>
      <c r="U15682" s="5"/>
      <c r="W15682" s="6"/>
    </row>
    <row r="15683" s="1" customFormat="1" spans="1:23">
      <c r="A15683" s="3"/>
      <c r="G15683" s="4"/>
      <c r="J15683" s="4"/>
      <c r="K15683" s="4"/>
      <c r="U15683" s="5"/>
      <c r="W15683" s="6"/>
    </row>
    <row r="15684" s="1" customFormat="1" spans="1:23">
      <c r="A15684" s="3"/>
      <c r="G15684" s="4"/>
      <c r="J15684" s="4"/>
      <c r="K15684" s="4"/>
      <c r="U15684" s="5"/>
      <c r="W15684" s="6"/>
    </row>
    <row r="15685" s="1" customFormat="1" spans="1:23">
      <c r="A15685" s="3"/>
      <c r="G15685" s="4"/>
      <c r="J15685" s="4"/>
      <c r="K15685" s="4"/>
      <c r="U15685" s="5"/>
      <c r="W15685" s="6"/>
    </row>
    <row r="15686" s="1" customFormat="1" spans="1:23">
      <c r="A15686" s="3"/>
      <c r="G15686" s="4"/>
      <c r="J15686" s="4"/>
      <c r="K15686" s="4"/>
      <c r="U15686" s="5"/>
      <c r="W15686" s="6"/>
    </row>
    <row r="15687" s="1" customFormat="1" spans="1:23">
      <c r="A15687" s="3"/>
      <c r="G15687" s="4"/>
      <c r="J15687" s="4"/>
      <c r="K15687" s="4"/>
      <c r="U15687" s="5"/>
      <c r="W15687" s="6"/>
    </row>
    <row r="15688" s="1" customFormat="1" spans="1:23">
      <c r="A15688" s="3"/>
      <c r="G15688" s="4"/>
      <c r="J15688" s="4"/>
      <c r="K15688" s="4"/>
      <c r="U15688" s="5"/>
      <c r="W15688" s="6"/>
    </row>
    <row r="15689" s="1" customFormat="1" spans="1:23">
      <c r="A15689" s="3"/>
      <c r="G15689" s="4"/>
      <c r="J15689" s="4"/>
      <c r="K15689" s="4"/>
      <c r="U15689" s="5"/>
      <c r="W15689" s="6"/>
    </row>
    <row r="15690" s="1" customFormat="1" spans="1:23">
      <c r="A15690" s="3"/>
      <c r="G15690" s="4"/>
      <c r="J15690" s="4"/>
      <c r="K15690" s="4"/>
      <c r="U15690" s="5"/>
      <c r="W15690" s="6"/>
    </row>
    <row r="15691" s="1" customFormat="1" spans="1:23">
      <c r="A15691" s="3"/>
      <c r="G15691" s="4"/>
      <c r="J15691" s="4"/>
      <c r="K15691" s="4"/>
      <c r="U15691" s="5"/>
      <c r="W15691" s="6"/>
    </row>
    <row r="15692" s="1" customFormat="1" spans="1:23">
      <c r="A15692" s="3"/>
      <c r="G15692" s="4"/>
      <c r="J15692" s="4"/>
      <c r="K15692" s="4"/>
      <c r="U15692" s="5"/>
      <c r="W15692" s="6"/>
    </row>
    <row r="15693" s="1" customFormat="1" spans="1:23">
      <c r="A15693" s="3"/>
      <c r="G15693" s="4"/>
      <c r="J15693" s="4"/>
      <c r="K15693" s="4"/>
      <c r="U15693" s="5"/>
      <c r="W15693" s="6"/>
    </row>
    <row r="15694" s="1" customFormat="1" spans="1:23">
      <c r="A15694" s="3"/>
      <c r="G15694" s="4"/>
      <c r="J15694" s="4"/>
      <c r="K15694" s="4"/>
      <c r="U15694" s="5"/>
      <c r="W15694" s="6"/>
    </row>
    <row r="15695" s="1" customFormat="1" spans="1:23">
      <c r="A15695" s="3"/>
      <c r="G15695" s="4"/>
      <c r="J15695" s="4"/>
      <c r="K15695" s="4"/>
      <c r="U15695" s="5"/>
      <c r="W15695" s="6"/>
    </row>
    <row r="15696" s="1" customFormat="1" spans="1:23">
      <c r="A15696" s="3"/>
      <c r="G15696" s="4"/>
      <c r="J15696" s="4"/>
      <c r="K15696" s="4"/>
      <c r="U15696" s="5"/>
      <c r="W15696" s="6"/>
    </row>
    <row r="15697" s="1" customFormat="1" spans="1:23">
      <c r="A15697" s="3"/>
      <c r="G15697" s="4"/>
      <c r="J15697" s="4"/>
      <c r="K15697" s="4"/>
      <c r="U15697" s="5"/>
      <c r="W15697" s="6"/>
    </row>
    <row r="15698" s="1" customFormat="1" spans="1:23">
      <c r="A15698" s="3"/>
      <c r="G15698" s="4"/>
      <c r="J15698" s="4"/>
      <c r="K15698" s="4"/>
      <c r="U15698" s="5"/>
      <c r="W15698" s="6"/>
    </row>
    <row r="15699" s="1" customFormat="1" spans="1:23">
      <c r="A15699" s="3"/>
      <c r="G15699" s="4"/>
      <c r="J15699" s="4"/>
      <c r="K15699" s="4"/>
      <c r="U15699" s="5"/>
      <c r="W15699" s="6"/>
    </row>
    <row r="15700" s="1" customFormat="1" spans="1:23">
      <c r="A15700" s="3"/>
      <c r="G15700" s="4"/>
      <c r="J15700" s="4"/>
      <c r="K15700" s="4"/>
      <c r="U15700" s="5"/>
      <c r="W15700" s="6"/>
    </row>
    <row r="15701" s="1" customFormat="1" spans="1:23">
      <c r="A15701" s="3"/>
      <c r="G15701" s="4"/>
      <c r="J15701" s="4"/>
      <c r="K15701" s="4"/>
      <c r="U15701" s="5"/>
      <c r="W15701" s="6"/>
    </row>
    <row r="15702" s="1" customFormat="1" spans="1:23">
      <c r="A15702" s="3"/>
      <c r="G15702" s="4"/>
      <c r="J15702" s="4"/>
      <c r="K15702" s="4"/>
      <c r="U15702" s="5"/>
      <c r="W15702" s="6"/>
    </row>
    <row r="15703" s="1" customFormat="1" spans="1:23">
      <c r="A15703" s="3"/>
      <c r="G15703" s="4"/>
      <c r="J15703" s="4"/>
      <c r="K15703" s="4"/>
      <c r="U15703" s="5"/>
      <c r="W15703" s="6"/>
    </row>
    <row r="15704" s="1" customFormat="1" spans="1:23">
      <c r="A15704" s="3"/>
      <c r="G15704" s="4"/>
      <c r="J15704" s="4"/>
      <c r="K15704" s="4"/>
      <c r="U15704" s="5"/>
      <c r="W15704" s="6"/>
    </row>
    <row r="15705" s="1" customFormat="1" spans="1:23">
      <c r="A15705" s="3"/>
      <c r="G15705" s="4"/>
      <c r="J15705" s="4"/>
      <c r="K15705" s="4"/>
      <c r="U15705" s="5"/>
      <c r="W15705" s="6"/>
    </row>
    <row r="15706" s="1" customFormat="1" spans="1:23">
      <c r="A15706" s="3"/>
      <c r="G15706" s="4"/>
      <c r="J15706" s="4"/>
      <c r="K15706" s="4"/>
      <c r="U15706" s="5"/>
      <c r="W15706" s="6"/>
    </row>
    <row r="15707" s="1" customFormat="1" spans="1:23">
      <c r="A15707" s="3"/>
      <c r="G15707" s="4"/>
      <c r="J15707" s="4"/>
      <c r="K15707" s="4"/>
      <c r="U15707" s="5"/>
      <c r="W15707" s="6"/>
    </row>
    <row r="15708" s="1" customFormat="1" spans="1:23">
      <c r="A15708" s="3"/>
      <c r="G15708" s="4"/>
      <c r="J15708" s="4"/>
      <c r="K15708" s="4"/>
      <c r="U15708" s="5"/>
      <c r="W15708" s="6"/>
    </row>
    <row r="15709" s="1" customFormat="1" spans="1:23">
      <c r="A15709" s="3"/>
      <c r="G15709" s="4"/>
      <c r="J15709" s="4"/>
      <c r="K15709" s="4"/>
      <c r="U15709" s="5"/>
      <c r="W15709" s="6"/>
    </row>
    <row r="15710" s="1" customFormat="1" spans="1:23">
      <c r="A15710" s="3"/>
      <c r="G15710" s="4"/>
      <c r="J15710" s="4"/>
      <c r="K15710" s="4"/>
      <c r="U15710" s="5"/>
      <c r="W15710" s="6"/>
    </row>
    <row r="15711" s="1" customFormat="1" spans="1:23">
      <c r="A15711" s="3"/>
      <c r="G15711" s="4"/>
      <c r="J15711" s="4"/>
      <c r="K15711" s="4"/>
      <c r="U15711" s="5"/>
      <c r="W15711" s="6"/>
    </row>
    <row r="15712" s="1" customFormat="1" spans="1:23">
      <c r="A15712" s="3"/>
      <c r="G15712" s="4"/>
      <c r="J15712" s="4"/>
      <c r="K15712" s="4"/>
      <c r="U15712" s="5"/>
      <c r="W15712" s="6"/>
    </row>
    <row r="15713" s="1" customFormat="1" spans="1:23">
      <c r="A15713" s="3"/>
      <c r="G15713" s="4"/>
      <c r="J15713" s="4"/>
      <c r="K15713" s="4"/>
      <c r="U15713" s="5"/>
      <c r="W15713" s="6"/>
    </row>
    <row r="15714" s="1" customFormat="1" spans="1:23">
      <c r="A15714" s="3"/>
      <c r="G15714" s="4"/>
      <c r="J15714" s="4"/>
      <c r="K15714" s="4"/>
      <c r="U15714" s="5"/>
      <c r="W15714" s="6"/>
    </row>
    <row r="15715" s="1" customFormat="1" spans="1:23">
      <c r="A15715" s="3"/>
      <c r="G15715" s="4"/>
      <c r="J15715" s="4"/>
      <c r="K15715" s="4"/>
      <c r="U15715" s="5"/>
      <c r="W15715" s="6"/>
    </row>
    <row r="15716" s="1" customFormat="1" spans="1:23">
      <c r="A15716" s="3"/>
      <c r="G15716" s="4"/>
      <c r="J15716" s="4"/>
      <c r="K15716" s="4"/>
      <c r="U15716" s="5"/>
      <c r="W15716" s="6"/>
    </row>
    <row r="15717" s="1" customFormat="1" spans="1:23">
      <c r="A15717" s="3"/>
      <c r="G15717" s="4"/>
      <c r="J15717" s="4"/>
      <c r="K15717" s="4"/>
      <c r="U15717" s="5"/>
      <c r="W15717" s="6"/>
    </row>
    <row r="15718" s="1" customFormat="1" spans="1:23">
      <c r="A15718" s="3"/>
      <c r="G15718" s="4"/>
      <c r="J15718" s="4"/>
      <c r="K15718" s="4"/>
      <c r="U15718" s="5"/>
      <c r="W15718" s="6"/>
    </row>
    <row r="15719" s="1" customFormat="1" spans="1:23">
      <c r="A15719" s="3"/>
      <c r="G15719" s="4"/>
      <c r="J15719" s="4"/>
      <c r="K15719" s="4"/>
      <c r="U15719" s="5"/>
      <c r="W15719" s="6"/>
    </row>
    <row r="15720" s="1" customFormat="1" spans="1:23">
      <c r="A15720" s="3"/>
      <c r="G15720" s="4"/>
      <c r="J15720" s="4"/>
      <c r="K15720" s="4"/>
      <c r="U15720" s="5"/>
      <c r="W15720" s="6"/>
    </row>
    <row r="15721" s="1" customFormat="1" spans="1:23">
      <c r="A15721" s="3"/>
      <c r="G15721" s="4"/>
      <c r="J15721" s="4"/>
      <c r="K15721" s="4"/>
      <c r="U15721" s="5"/>
      <c r="W15721" s="6"/>
    </row>
    <row r="15722" s="1" customFormat="1" spans="1:23">
      <c r="A15722" s="3"/>
      <c r="G15722" s="4"/>
      <c r="J15722" s="4"/>
      <c r="K15722" s="4"/>
      <c r="U15722" s="5"/>
      <c r="W15722" s="6"/>
    </row>
    <row r="15723" s="1" customFormat="1" spans="1:23">
      <c r="A15723" s="3"/>
      <c r="G15723" s="4"/>
      <c r="J15723" s="4"/>
      <c r="K15723" s="4"/>
      <c r="U15723" s="5"/>
      <c r="W15723" s="6"/>
    </row>
    <row r="15724" s="1" customFormat="1" spans="1:23">
      <c r="A15724" s="3"/>
      <c r="G15724" s="4"/>
      <c r="J15724" s="4"/>
      <c r="K15724" s="4"/>
      <c r="U15724" s="5"/>
      <c r="W15724" s="6"/>
    </row>
    <row r="15725" s="1" customFormat="1" spans="1:23">
      <c r="A15725" s="3"/>
      <c r="G15725" s="4"/>
      <c r="J15725" s="4"/>
      <c r="K15725" s="4"/>
      <c r="U15725" s="5"/>
      <c r="W15725" s="6"/>
    </row>
    <row r="15726" s="1" customFormat="1" spans="1:23">
      <c r="A15726" s="3"/>
      <c r="G15726" s="4"/>
      <c r="J15726" s="4"/>
      <c r="K15726" s="4"/>
      <c r="U15726" s="5"/>
      <c r="W15726" s="6"/>
    </row>
    <row r="15727" s="1" customFormat="1" spans="1:23">
      <c r="A15727" s="3"/>
      <c r="G15727" s="4"/>
      <c r="J15727" s="4"/>
      <c r="K15727" s="4"/>
      <c r="U15727" s="5"/>
      <c r="W15727" s="6"/>
    </row>
    <row r="15728" s="1" customFormat="1" spans="1:23">
      <c r="A15728" s="3"/>
      <c r="G15728" s="4"/>
      <c r="J15728" s="4"/>
      <c r="K15728" s="4"/>
      <c r="U15728" s="5"/>
      <c r="W15728" s="6"/>
    </row>
    <row r="15729" s="1" customFormat="1" spans="1:23">
      <c r="A15729" s="3"/>
      <c r="G15729" s="4"/>
      <c r="J15729" s="4"/>
      <c r="K15729" s="4"/>
      <c r="U15729" s="5"/>
      <c r="W15729" s="6"/>
    </row>
    <row r="15730" s="1" customFormat="1" spans="1:23">
      <c r="A15730" s="3"/>
      <c r="G15730" s="4"/>
      <c r="J15730" s="4"/>
      <c r="K15730" s="4"/>
      <c r="U15730" s="5"/>
      <c r="W15730" s="6"/>
    </row>
    <row r="15731" s="1" customFormat="1" spans="1:23">
      <c r="A15731" s="3"/>
      <c r="G15731" s="4"/>
      <c r="J15731" s="4"/>
      <c r="K15731" s="4"/>
      <c r="U15731" s="5"/>
      <c r="W15731" s="6"/>
    </row>
    <row r="15732" s="1" customFormat="1" spans="1:23">
      <c r="A15732" s="3"/>
      <c r="G15732" s="4"/>
      <c r="J15732" s="4"/>
      <c r="K15732" s="4"/>
      <c r="U15732" s="5"/>
      <c r="W15732" s="6"/>
    </row>
    <row r="15733" s="1" customFormat="1" spans="1:23">
      <c r="A15733" s="3"/>
      <c r="G15733" s="4"/>
      <c r="J15733" s="4"/>
      <c r="K15733" s="4"/>
      <c r="U15733" s="5"/>
      <c r="W15733" s="6"/>
    </row>
    <row r="15734" s="1" customFormat="1" spans="1:23">
      <c r="A15734" s="3"/>
      <c r="G15734" s="4"/>
      <c r="J15734" s="4"/>
      <c r="K15734" s="4"/>
      <c r="U15734" s="5"/>
      <c r="W15734" s="6"/>
    </row>
    <row r="15735" s="1" customFormat="1" spans="1:23">
      <c r="A15735" s="3"/>
      <c r="G15735" s="4"/>
      <c r="J15735" s="4"/>
      <c r="K15735" s="4"/>
      <c r="U15735" s="5"/>
      <c r="W15735" s="6"/>
    </row>
    <row r="15736" s="1" customFormat="1" spans="1:23">
      <c r="A15736" s="3"/>
      <c r="G15736" s="4"/>
      <c r="J15736" s="4"/>
      <c r="K15736" s="4"/>
      <c r="U15736" s="5"/>
      <c r="W15736" s="6"/>
    </row>
    <row r="15737" s="1" customFormat="1" spans="1:23">
      <c r="A15737" s="3"/>
      <c r="G15737" s="4"/>
      <c r="J15737" s="4"/>
      <c r="K15737" s="4"/>
      <c r="U15737" s="5"/>
      <c r="W15737" s="6"/>
    </row>
    <row r="15738" s="1" customFormat="1" spans="1:23">
      <c r="A15738" s="3"/>
      <c r="G15738" s="4"/>
      <c r="J15738" s="4"/>
      <c r="K15738" s="4"/>
      <c r="U15738" s="5"/>
      <c r="W15738" s="6"/>
    </row>
    <row r="15739" s="1" customFormat="1" spans="1:23">
      <c r="A15739" s="3"/>
      <c r="G15739" s="4"/>
      <c r="J15739" s="4"/>
      <c r="K15739" s="4"/>
      <c r="U15739" s="5"/>
      <c r="W15739" s="6"/>
    </row>
    <row r="15740" s="1" customFormat="1" spans="1:23">
      <c r="A15740" s="3"/>
      <c r="G15740" s="4"/>
      <c r="J15740" s="4"/>
      <c r="K15740" s="4"/>
      <c r="U15740" s="5"/>
      <c r="W15740" s="6"/>
    </row>
    <row r="15741" s="1" customFormat="1" spans="1:23">
      <c r="A15741" s="3"/>
      <c r="G15741" s="4"/>
      <c r="J15741" s="4"/>
      <c r="K15741" s="4"/>
      <c r="U15741" s="5"/>
      <c r="W15741" s="6"/>
    </row>
    <row r="15742" s="1" customFormat="1" spans="1:23">
      <c r="A15742" s="3"/>
      <c r="G15742" s="4"/>
      <c r="J15742" s="4"/>
      <c r="K15742" s="4"/>
      <c r="U15742" s="5"/>
      <c r="W15742" s="6"/>
    </row>
    <row r="15743" s="1" customFormat="1" spans="1:23">
      <c r="A15743" s="3"/>
      <c r="G15743" s="4"/>
      <c r="J15743" s="4"/>
      <c r="K15743" s="4"/>
      <c r="U15743" s="5"/>
      <c r="W15743" s="6"/>
    </row>
    <row r="15744" s="1" customFormat="1" spans="1:23">
      <c r="A15744" s="3"/>
      <c r="G15744" s="4"/>
      <c r="J15744" s="4"/>
      <c r="K15744" s="4"/>
      <c r="U15744" s="5"/>
      <c r="W15744" s="6"/>
    </row>
    <row r="15745" s="1" customFormat="1" spans="1:23">
      <c r="A15745" s="3"/>
      <c r="G15745" s="4"/>
      <c r="J15745" s="4"/>
      <c r="K15745" s="4"/>
      <c r="U15745" s="5"/>
      <c r="W15745" s="6"/>
    </row>
    <row r="15746" s="1" customFormat="1" spans="1:23">
      <c r="A15746" s="3"/>
      <c r="G15746" s="4"/>
      <c r="J15746" s="4"/>
      <c r="K15746" s="4"/>
      <c r="U15746" s="5"/>
      <c r="W15746" s="6"/>
    </row>
    <row r="15747" s="1" customFormat="1" spans="1:23">
      <c r="A15747" s="3"/>
      <c r="G15747" s="4"/>
      <c r="J15747" s="4"/>
      <c r="K15747" s="4"/>
      <c r="U15747" s="5"/>
      <c r="W15747" s="6"/>
    </row>
    <row r="15748" s="1" customFormat="1" spans="1:23">
      <c r="A15748" s="3"/>
      <c r="G15748" s="4"/>
      <c r="J15748" s="4"/>
      <c r="K15748" s="4"/>
      <c r="U15748" s="5"/>
      <c r="W15748" s="6"/>
    </row>
    <row r="15749" s="1" customFormat="1" spans="1:23">
      <c r="A15749" s="3"/>
      <c r="G15749" s="4"/>
      <c r="J15749" s="4"/>
      <c r="K15749" s="4"/>
      <c r="U15749" s="5"/>
      <c r="W15749" s="6"/>
    </row>
    <row r="15750" s="1" customFormat="1" spans="1:23">
      <c r="A15750" s="3"/>
      <c r="G15750" s="4"/>
      <c r="J15750" s="4"/>
      <c r="K15750" s="4"/>
      <c r="U15750" s="5"/>
      <c r="W15750" s="6"/>
    </row>
    <row r="15751" s="1" customFormat="1" spans="1:23">
      <c r="A15751" s="3"/>
      <c r="G15751" s="4"/>
      <c r="J15751" s="4"/>
      <c r="K15751" s="4"/>
      <c r="U15751" s="5"/>
      <c r="W15751" s="6"/>
    </row>
    <row r="15752" s="1" customFormat="1" spans="1:23">
      <c r="A15752" s="3"/>
      <c r="G15752" s="4"/>
      <c r="J15752" s="4"/>
      <c r="K15752" s="4"/>
      <c r="U15752" s="5"/>
      <c r="W15752" s="6"/>
    </row>
    <row r="15753" s="1" customFormat="1" spans="1:23">
      <c r="A15753" s="3"/>
      <c r="G15753" s="4"/>
      <c r="J15753" s="4"/>
      <c r="K15753" s="4"/>
      <c r="U15753" s="5"/>
      <c r="W15753" s="6"/>
    </row>
    <row r="15754" s="1" customFormat="1" spans="1:23">
      <c r="A15754" s="3"/>
      <c r="G15754" s="4"/>
      <c r="J15754" s="4"/>
      <c r="K15754" s="4"/>
      <c r="U15754" s="5"/>
      <c r="W15754" s="6"/>
    </row>
    <row r="15755" s="1" customFormat="1" spans="1:23">
      <c r="A15755" s="3"/>
      <c r="G15755" s="4"/>
      <c r="J15755" s="4"/>
      <c r="K15755" s="4"/>
      <c r="U15755" s="5"/>
      <c r="W15755" s="6"/>
    </row>
    <row r="15756" s="1" customFormat="1" spans="1:23">
      <c r="A15756" s="3"/>
      <c r="G15756" s="4"/>
      <c r="J15756" s="4"/>
      <c r="K15756" s="4"/>
      <c r="U15756" s="5"/>
      <c r="W15756" s="6"/>
    </row>
    <row r="15757" s="1" customFormat="1" spans="1:23">
      <c r="A15757" s="3"/>
      <c r="G15757" s="4"/>
      <c r="J15757" s="4"/>
      <c r="K15757" s="4"/>
      <c r="U15757" s="5"/>
      <c r="W15757" s="6"/>
    </row>
    <row r="15758" s="1" customFormat="1" spans="1:23">
      <c r="A15758" s="3"/>
      <c r="G15758" s="4"/>
      <c r="J15758" s="4"/>
      <c r="K15758" s="4"/>
      <c r="U15758" s="5"/>
      <c r="W15758" s="6"/>
    </row>
    <row r="15759" s="1" customFormat="1" spans="1:23">
      <c r="A15759" s="3"/>
      <c r="G15759" s="4"/>
      <c r="J15759" s="4"/>
      <c r="K15759" s="4"/>
      <c r="U15759" s="5"/>
      <c r="W15759" s="6"/>
    </row>
    <row r="15760" s="1" customFormat="1" spans="1:23">
      <c r="A15760" s="3"/>
      <c r="G15760" s="4"/>
      <c r="J15760" s="4"/>
      <c r="K15760" s="4"/>
      <c r="U15760" s="5"/>
      <c r="W15760" s="6"/>
    </row>
    <row r="15761" s="1" customFormat="1" spans="1:23">
      <c r="A15761" s="3"/>
      <c r="G15761" s="4"/>
      <c r="J15761" s="4"/>
      <c r="K15761" s="4"/>
      <c r="U15761" s="5"/>
      <c r="W15761" s="6"/>
    </row>
    <row r="15762" s="1" customFormat="1" spans="1:23">
      <c r="A15762" s="3"/>
      <c r="G15762" s="4"/>
      <c r="J15762" s="4"/>
      <c r="K15762" s="4"/>
      <c r="U15762" s="5"/>
      <c r="W15762" s="6"/>
    </row>
    <row r="15763" s="1" customFormat="1" spans="1:23">
      <c r="A15763" s="3"/>
      <c r="G15763" s="4"/>
      <c r="J15763" s="4"/>
      <c r="K15763" s="4"/>
      <c r="U15763" s="5"/>
      <c r="W15763" s="6"/>
    </row>
    <row r="15764" s="1" customFormat="1" spans="1:23">
      <c r="A15764" s="3"/>
      <c r="G15764" s="4"/>
      <c r="J15764" s="4"/>
      <c r="K15764" s="4"/>
      <c r="U15764" s="5"/>
      <c r="W15764" s="6"/>
    </row>
    <row r="15765" s="1" customFormat="1" spans="1:23">
      <c r="A15765" s="3"/>
      <c r="G15765" s="4"/>
      <c r="J15765" s="4"/>
      <c r="K15765" s="4"/>
      <c r="U15765" s="5"/>
      <c r="W15765" s="6"/>
    </row>
    <row r="15766" s="1" customFormat="1" spans="1:23">
      <c r="A15766" s="3"/>
      <c r="G15766" s="4"/>
      <c r="J15766" s="4"/>
      <c r="K15766" s="4"/>
      <c r="U15766" s="5"/>
      <c r="W15766" s="6"/>
    </row>
    <row r="15767" s="1" customFormat="1" spans="1:23">
      <c r="A15767" s="3"/>
      <c r="G15767" s="4"/>
      <c r="J15767" s="4"/>
      <c r="K15767" s="4"/>
      <c r="U15767" s="5"/>
      <c r="W15767" s="6"/>
    </row>
    <row r="15768" s="1" customFormat="1" spans="1:23">
      <c r="A15768" s="3"/>
      <c r="G15768" s="4"/>
      <c r="J15768" s="4"/>
      <c r="K15768" s="4"/>
      <c r="U15768" s="5"/>
      <c r="W15768" s="6"/>
    </row>
    <row r="15769" s="1" customFormat="1" spans="1:23">
      <c r="A15769" s="3"/>
      <c r="G15769" s="4"/>
      <c r="J15769" s="4"/>
      <c r="K15769" s="4"/>
      <c r="U15769" s="5"/>
      <c r="W15769" s="6"/>
    </row>
    <row r="15770" s="1" customFormat="1" spans="1:23">
      <c r="A15770" s="3"/>
      <c r="G15770" s="4"/>
      <c r="J15770" s="4"/>
      <c r="K15770" s="4"/>
      <c r="U15770" s="5"/>
      <c r="W15770" s="6"/>
    </row>
    <row r="15771" s="1" customFormat="1" spans="1:23">
      <c r="A15771" s="3"/>
      <c r="G15771" s="4"/>
      <c r="J15771" s="4"/>
      <c r="K15771" s="4"/>
      <c r="U15771" s="5"/>
      <c r="W15771" s="6"/>
    </row>
    <row r="15772" s="1" customFormat="1" spans="1:23">
      <c r="A15772" s="3"/>
      <c r="G15772" s="4"/>
      <c r="J15772" s="4"/>
      <c r="K15772" s="4"/>
      <c r="U15772" s="5"/>
      <c r="W15772" s="6"/>
    </row>
    <row r="15773" s="1" customFormat="1" spans="1:23">
      <c r="A15773" s="3"/>
      <c r="G15773" s="4"/>
      <c r="J15773" s="4"/>
      <c r="K15773" s="4"/>
      <c r="U15773" s="5"/>
      <c r="W15773" s="6"/>
    </row>
    <row r="15774" s="1" customFormat="1" spans="1:23">
      <c r="A15774" s="3"/>
      <c r="G15774" s="4"/>
      <c r="J15774" s="4"/>
      <c r="K15774" s="4"/>
      <c r="U15774" s="5"/>
      <c r="W15774" s="6"/>
    </row>
    <row r="15775" s="1" customFormat="1" spans="1:23">
      <c r="A15775" s="3"/>
      <c r="G15775" s="4"/>
      <c r="J15775" s="4"/>
      <c r="K15775" s="4"/>
      <c r="U15775" s="5"/>
      <c r="W15775" s="6"/>
    </row>
    <row r="15776" s="1" customFormat="1" spans="1:23">
      <c r="A15776" s="3"/>
      <c r="G15776" s="4"/>
      <c r="J15776" s="4"/>
      <c r="K15776" s="4"/>
      <c r="U15776" s="5"/>
      <c r="W15776" s="6"/>
    </row>
    <row r="15777" s="1" customFormat="1" spans="1:23">
      <c r="A15777" s="3"/>
      <c r="G15777" s="4"/>
      <c r="J15777" s="4"/>
      <c r="K15777" s="4"/>
      <c r="U15777" s="5"/>
      <c r="W15777" s="6"/>
    </row>
    <row r="15778" s="1" customFormat="1" spans="1:23">
      <c r="A15778" s="3"/>
      <c r="G15778" s="4"/>
      <c r="J15778" s="4"/>
      <c r="K15778" s="4"/>
      <c r="U15778" s="5"/>
      <c r="W15778" s="6"/>
    </row>
    <row r="15779" s="1" customFormat="1" spans="1:23">
      <c r="A15779" s="3"/>
      <c r="G15779" s="4"/>
      <c r="J15779" s="4"/>
      <c r="K15779" s="4"/>
      <c r="U15779" s="5"/>
      <c r="W15779" s="6"/>
    </row>
    <row r="15780" s="1" customFormat="1" spans="1:23">
      <c r="A15780" s="3"/>
      <c r="G15780" s="4"/>
      <c r="J15780" s="4"/>
      <c r="K15780" s="4"/>
      <c r="U15780" s="5"/>
      <c r="W15780" s="6"/>
    </row>
    <row r="15781" s="1" customFormat="1" spans="1:23">
      <c r="A15781" s="3"/>
      <c r="G15781" s="4"/>
      <c r="J15781" s="4"/>
      <c r="K15781" s="4"/>
      <c r="U15781" s="5"/>
      <c r="W15781" s="6"/>
    </row>
    <row r="15782" s="1" customFormat="1" spans="1:23">
      <c r="A15782" s="3"/>
      <c r="G15782" s="4"/>
      <c r="J15782" s="4"/>
      <c r="K15782" s="4"/>
      <c r="U15782" s="5"/>
      <c r="W15782" s="6"/>
    </row>
    <row r="15783" s="1" customFormat="1" spans="1:23">
      <c r="A15783" s="3"/>
      <c r="G15783" s="4"/>
      <c r="J15783" s="4"/>
      <c r="K15783" s="4"/>
      <c r="U15783" s="5"/>
      <c r="W15783" s="6"/>
    </row>
    <row r="15784" s="1" customFormat="1" spans="1:23">
      <c r="A15784" s="3"/>
      <c r="G15784" s="4"/>
      <c r="J15784" s="4"/>
      <c r="K15784" s="4"/>
      <c r="U15784" s="5"/>
      <c r="W15784" s="6"/>
    </row>
    <row r="15785" s="1" customFormat="1" spans="1:23">
      <c r="A15785" s="3"/>
      <c r="G15785" s="4"/>
      <c r="J15785" s="4"/>
      <c r="K15785" s="4"/>
      <c r="U15785" s="5"/>
      <c r="W15785" s="6"/>
    </row>
    <row r="15786" s="1" customFormat="1" spans="1:23">
      <c r="A15786" s="3"/>
      <c r="G15786" s="4"/>
      <c r="J15786" s="4"/>
      <c r="K15786" s="4"/>
      <c r="U15786" s="5"/>
      <c r="W15786" s="6"/>
    </row>
    <row r="15787" s="1" customFormat="1" spans="1:23">
      <c r="A15787" s="3"/>
      <c r="G15787" s="4"/>
      <c r="J15787" s="4"/>
      <c r="K15787" s="4"/>
      <c r="U15787" s="5"/>
      <c r="W15787" s="6"/>
    </row>
    <row r="15788" s="1" customFormat="1" spans="1:23">
      <c r="A15788" s="3"/>
      <c r="G15788" s="4"/>
      <c r="J15788" s="4"/>
      <c r="K15788" s="4"/>
      <c r="U15788" s="5"/>
      <c r="W15788" s="6"/>
    </row>
    <row r="15789" s="1" customFormat="1" spans="1:23">
      <c r="A15789" s="3"/>
      <c r="G15789" s="4"/>
      <c r="J15789" s="4"/>
      <c r="K15789" s="4"/>
      <c r="U15789" s="5"/>
      <c r="W15789" s="6"/>
    </row>
    <row r="15790" s="1" customFormat="1" spans="1:23">
      <c r="A15790" s="3"/>
      <c r="G15790" s="4"/>
      <c r="J15790" s="4"/>
      <c r="K15790" s="4"/>
      <c r="U15790" s="5"/>
      <c r="W15790" s="6"/>
    </row>
    <row r="15791" s="1" customFormat="1" spans="1:23">
      <c r="A15791" s="3"/>
      <c r="G15791" s="4"/>
      <c r="J15791" s="4"/>
      <c r="K15791" s="4"/>
      <c r="U15791" s="5"/>
      <c r="W15791" s="6"/>
    </row>
    <row r="15792" s="1" customFormat="1" spans="1:23">
      <c r="A15792" s="3"/>
      <c r="G15792" s="4"/>
      <c r="J15792" s="4"/>
      <c r="K15792" s="4"/>
      <c r="U15792" s="5"/>
      <c r="W15792" s="6"/>
    </row>
    <row r="15793" s="1" customFormat="1" spans="1:23">
      <c r="A15793" s="3"/>
      <c r="G15793" s="4"/>
      <c r="J15793" s="4"/>
      <c r="K15793" s="4"/>
      <c r="U15793" s="5"/>
      <c r="W15793" s="6"/>
    </row>
    <row r="15794" s="1" customFormat="1" spans="1:23">
      <c r="A15794" s="3"/>
      <c r="G15794" s="4"/>
      <c r="J15794" s="4"/>
      <c r="K15794" s="4"/>
      <c r="U15794" s="5"/>
      <c r="W15794" s="6"/>
    </row>
    <row r="15795" s="1" customFormat="1" spans="1:23">
      <c r="A15795" s="3"/>
      <c r="G15795" s="4"/>
      <c r="J15795" s="4"/>
      <c r="K15795" s="4"/>
      <c r="U15795" s="5"/>
      <c r="W15795" s="6"/>
    </row>
    <row r="15796" s="1" customFormat="1" spans="1:23">
      <c r="A15796" s="3"/>
      <c r="G15796" s="4"/>
      <c r="J15796" s="4"/>
      <c r="K15796" s="4"/>
      <c r="U15796" s="5"/>
      <c r="W15796" s="6"/>
    </row>
    <row r="15797" s="1" customFormat="1" spans="1:23">
      <c r="A15797" s="3"/>
      <c r="G15797" s="4"/>
      <c r="J15797" s="4"/>
      <c r="K15797" s="4"/>
      <c r="U15797" s="5"/>
      <c r="W15797" s="6"/>
    </row>
    <row r="15798" s="1" customFormat="1" spans="1:23">
      <c r="A15798" s="3"/>
      <c r="G15798" s="4"/>
      <c r="J15798" s="4"/>
      <c r="K15798" s="4"/>
      <c r="U15798" s="5"/>
      <c r="W15798" s="6"/>
    </row>
    <row r="15799" s="1" customFormat="1" spans="1:23">
      <c r="A15799" s="3"/>
      <c r="G15799" s="4"/>
      <c r="J15799" s="4"/>
      <c r="K15799" s="4"/>
      <c r="U15799" s="5"/>
      <c r="W15799" s="6"/>
    </row>
    <row r="15800" s="1" customFormat="1" spans="1:23">
      <c r="A15800" s="3"/>
      <c r="G15800" s="4"/>
      <c r="J15800" s="4"/>
      <c r="K15800" s="4"/>
      <c r="U15800" s="5"/>
      <c r="W15800" s="6"/>
    </row>
    <row r="15801" s="1" customFormat="1" spans="1:23">
      <c r="A15801" s="3"/>
      <c r="G15801" s="4"/>
      <c r="J15801" s="4"/>
      <c r="K15801" s="4"/>
      <c r="U15801" s="5"/>
      <c r="W15801" s="6"/>
    </row>
    <row r="15802" s="1" customFormat="1" spans="1:23">
      <c r="A15802" s="3"/>
      <c r="G15802" s="4"/>
      <c r="J15802" s="4"/>
      <c r="K15802" s="4"/>
      <c r="U15802" s="5"/>
      <c r="W15802" s="6"/>
    </row>
    <row r="15803" s="1" customFormat="1" spans="1:23">
      <c r="A15803" s="3"/>
      <c r="G15803" s="4"/>
      <c r="J15803" s="4"/>
      <c r="K15803" s="4"/>
      <c r="U15803" s="5"/>
      <c r="W15803" s="6"/>
    </row>
    <row r="15804" s="1" customFormat="1" spans="1:23">
      <c r="A15804" s="3"/>
      <c r="G15804" s="4"/>
      <c r="J15804" s="4"/>
      <c r="K15804" s="4"/>
      <c r="U15804" s="5"/>
      <c r="W15804" s="6"/>
    </row>
    <row r="15805" s="1" customFormat="1" spans="1:23">
      <c r="A15805" s="3"/>
      <c r="G15805" s="4"/>
      <c r="J15805" s="4"/>
      <c r="K15805" s="4"/>
      <c r="U15805" s="5"/>
      <c r="W15805" s="6"/>
    </row>
    <row r="15806" s="1" customFormat="1" spans="1:23">
      <c r="A15806" s="3"/>
      <c r="G15806" s="4"/>
      <c r="J15806" s="4"/>
      <c r="K15806" s="4"/>
      <c r="U15806" s="5"/>
      <c r="W15806" s="6"/>
    </row>
    <row r="15807" s="1" customFormat="1" spans="1:23">
      <c r="A15807" s="3"/>
      <c r="G15807" s="4"/>
      <c r="J15807" s="4"/>
      <c r="K15807" s="4"/>
      <c r="U15807" s="5"/>
      <c r="W15807" s="6"/>
    </row>
    <row r="15808" s="1" customFormat="1" spans="1:23">
      <c r="A15808" s="3"/>
      <c r="G15808" s="4"/>
      <c r="J15808" s="4"/>
      <c r="K15808" s="4"/>
      <c r="U15808" s="5"/>
      <c r="W15808" s="6"/>
    </row>
    <row r="15809" s="1" customFormat="1" spans="1:23">
      <c r="A15809" s="3"/>
      <c r="G15809" s="4"/>
      <c r="J15809" s="4"/>
      <c r="K15809" s="4"/>
      <c r="U15809" s="5"/>
      <c r="W15809" s="6"/>
    </row>
    <row r="15810" s="1" customFormat="1" spans="1:23">
      <c r="A15810" s="3"/>
      <c r="G15810" s="4"/>
      <c r="J15810" s="4"/>
      <c r="K15810" s="4"/>
      <c r="U15810" s="5"/>
      <c r="W15810" s="6"/>
    </row>
    <row r="15811" s="1" customFormat="1" spans="1:23">
      <c r="A15811" s="3"/>
      <c r="G15811" s="4"/>
      <c r="J15811" s="4"/>
      <c r="K15811" s="4"/>
      <c r="U15811" s="5"/>
      <c r="W15811" s="6"/>
    </row>
    <row r="15812" s="1" customFormat="1" spans="1:23">
      <c r="A15812" s="3"/>
      <c r="G15812" s="4"/>
      <c r="J15812" s="4"/>
      <c r="K15812" s="4"/>
      <c r="U15812" s="5"/>
      <c r="W15812" s="6"/>
    </row>
    <row r="15813" s="1" customFormat="1" spans="1:23">
      <c r="A15813" s="3"/>
      <c r="G15813" s="4"/>
      <c r="J15813" s="4"/>
      <c r="K15813" s="4"/>
      <c r="U15813" s="5"/>
      <c r="W15813" s="6"/>
    </row>
    <row r="15814" s="1" customFormat="1" spans="1:23">
      <c r="A15814" s="3"/>
      <c r="G15814" s="4"/>
      <c r="J15814" s="4"/>
      <c r="K15814" s="4"/>
      <c r="U15814" s="5"/>
      <c r="W15814" s="6"/>
    </row>
    <row r="15815" s="1" customFormat="1" spans="1:23">
      <c r="A15815" s="3"/>
      <c r="G15815" s="4"/>
      <c r="J15815" s="4"/>
      <c r="K15815" s="4"/>
      <c r="U15815" s="5"/>
      <c r="W15815" s="6"/>
    </row>
    <row r="15816" s="1" customFormat="1" spans="1:23">
      <c r="A15816" s="3"/>
      <c r="G15816" s="4"/>
      <c r="J15816" s="4"/>
      <c r="K15816" s="4"/>
      <c r="U15816" s="5"/>
      <c r="W15816" s="6"/>
    </row>
    <row r="15817" s="1" customFormat="1" spans="1:23">
      <c r="A15817" s="3"/>
      <c r="G15817" s="4"/>
      <c r="J15817" s="4"/>
      <c r="K15817" s="4"/>
      <c r="U15817" s="5"/>
      <c r="W15817" s="6"/>
    </row>
    <row r="15818" s="1" customFormat="1" spans="1:23">
      <c r="A15818" s="3"/>
      <c r="G15818" s="4"/>
      <c r="J15818" s="4"/>
      <c r="K15818" s="4"/>
      <c r="U15818" s="5"/>
      <c r="W15818" s="6"/>
    </row>
    <row r="15819" s="1" customFormat="1" spans="1:23">
      <c r="A15819" s="3"/>
      <c r="G15819" s="4"/>
      <c r="J15819" s="4"/>
      <c r="K15819" s="4"/>
      <c r="U15819" s="5"/>
      <c r="W15819" s="6"/>
    </row>
    <row r="15820" s="1" customFormat="1" spans="1:23">
      <c r="A15820" s="3"/>
      <c r="G15820" s="4"/>
      <c r="J15820" s="4"/>
      <c r="K15820" s="4"/>
      <c r="U15820" s="5"/>
      <c r="W15820" s="6"/>
    </row>
    <row r="15821" s="1" customFormat="1" spans="1:23">
      <c r="A15821" s="3"/>
      <c r="G15821" s="4"/>
      <c r="J15821" s="4"/>
      <c r="K15821" s="4"/>
      <c r="U15821" s="5"/>
      <c r="W15821" s="6"/>
    </row>
    <row r="15822" s="1" customFormat="1" spans="1:23">
      <c r="A15822" s="3"/>
      <c r="G15822" s="4"/>
      <c r="J15822" s="4"/>
      <c r="K15822" s="4"/>
      <c r="U15822" s="5"/>
      <c r="W15822" s="6"/>
    </row>
    <row r="15823" s="1" customFormat="1" spans="1:23">
      <c r="A15823" s="3"/>
      <c r="G15823" s="4"/>
      <c r="J15823" s="4"/>
      <c r="K15823" s="4"/>
      <c r="U15823" s="5"/>
      <c r="W15823" s="6"/>
    </row>
    <row r="15824" s="1" customFormat="1" spans="1:23">
      <c r="A15824" s="3"/>
      <c r="G15824" s="4"/>
      <c r="J15824" s="4"/>
      <c r="K15824" s="4"/>
      <c r="U15824" s="5"/>
      <c r="W15824" s="6"/>
    </row>
    <row r="15825" s="1" customFormat="1" spans="1:23">
      <c r="A15825" s="3"/>
      <c r="G15825" s="4"/>
      <c r="J15825" s="4"/>
      <c r="K15825" s="4"/>
      <c r="U15825" s="5"/>
      <c r="W15825" s="6"/>
    </row>
    <row r="15826" s="1" customFormat="1" spans="1:23">
      <c r="A15826" s="3"/>
      <c r="G15826" s="4"/>
      <c r="J15826" s="4"/>
      <c r="K15826" s="4"/>
      <c r="U15826" s="5"/>
      <c r="W15826" s="6"/>
    </row>
    <row r="15827" s="1" customFormat="1" spans="1:23">
      <c r="A15827" s="3"/>
      <c r="G15827" s="4"/>
      <c r="J15827" s="4"/>
      <c r="K15827" s="4"/>
      <c r="U15827" s="5"/>
      <c r="W15827" s="6"/>
    </row>
    <row r="15828" s="1" customFormat="1" spans="1:23">
      <c r="A15828" s="3"/>
      <c r="G15828" s="4"/>
      <c r="J15828" s="4"/>
      <c r="K15828" s="4"/>
      <c r="U15828" s="5"/>
      <c r="W15828" s="6"/>
    </row>
    <row r="15829" s="1" customFormat="1" spans="1:23">
      <c r="A15829" s="3"/>
      <c r="G15829" s="4"/>
      <c r="J15829" s="4"/>
      <c r="K15829" s="4"/>
      <c r="U15829" s="5"/>
      <c r="W15829" s="6"/>
    </row>
    <row r="15830" s="1" customFormat="1" spans="1:23">
      <c r="A15830" s="3"/>
      <c r="G15830" s="4"/>
      <c r="J15830" s="4"/>
      <c r="K15830" s="4"/>
      <c r="U15830" s="5"/>
      <c r="W15830" s="6"/>
    </row>
    <row r="15831" s="1" customFormat="1" spans="1:23">
      <c r="A15831" s="3"/>
      <c r="G15831" s="4"/>
      <c r="J15831" s="4"/>
      <c r="K15831" s="4"/>
      <c r="U15831" s="5"/>
      <c r="W15831" s="6"/>
    </row>
    <row r="15832" s="1" customFormat="1" spans="1:23">
      <c r="A15832" s="3"/>
      <c r="G15832" s="4"/>
      <c r="J15832" s="4"/>
      <c r="K15832" s="4"/>
      <c r="U15832" s="5"/>
      <c r="W15832" s="6"/>
    </row>
    <row r="15833" s="1" customFormat="1" spans="1:23">
      <c r="A15833" s="3"/>
      <c r="G15833" s="4"/>
      <c r="J15833" s="4"/>
      <c r="K15833" s="4"/>
      <c r="U15833" s="5"/>
      <c r="W15833" s="6"/>
    </row>
    <row r="15834" s="1" customFormat="1" spans="1:23">
      <c r="A15834" s="3"/>
      <c r="G15834" s="4"/>
      <c r="J15834" s="4"/>
      <c r="K15834" s="4"/>
      <c r="U15834" s="5"/>
      <c r="W15834" s="6"/>
    </row>
    <row r="15835" s="1" customFormat="1" spans="1:23">
      <c r="A15835" s="3"/>
      <c r="G15835" s="4"/>
      <c r="J15835" s="4"/>
      <c r="K15835" s="4"/>
      <c r="U15835" s="5"/>
      <c r="W15835" s="6"/>
    </row>
    <row r="15836" s="1" customFormat="1" spans="1:23">
      <c r="A15836" s="3"/>
      <c r="G15836" s="4"/>
      <c r="J15836" s="4"/>
      <c r="K15836" s="4"/>
      <c r="U15836" s="5"/>
      <c r="W15836" s="6"/>
    </row>
    <row r="15837" s="1" customFormat="1" spans="1:23">
      <c r="A15837" s="3"/>
      <c r="G15837" s="4"/>
      <c r="J15837" s="4"/>
      <c r="K15837" s="4"/>
      <c r="U15837" s="5"/>
      <c r="W15837" s="6"/>
    </row>
    <row r="15838" s="1" customFormat="1" spans="1:23">
      <c r="A15838" s="3"/>
      <c r="G15838" s="4"/>
      <c r="J15838" s="4"/>
      <c r="K15838" s="4"/>
      <c r="U15838" s="5"/>
      <c r="W15838" s="6"/>
    </row>
    <row r="15839" s="1" customFormat="1" spans="1:23">
      <c r="A15839" s="3"/>
      <c r="G15839" s="4"/>
      <c r="J15839" s="4"/>
      <c r="K15839" s="4"/>
      <c r="U15839" s="5"/>
      <c r="W15839" s="6"/>
    </row>
    <row r="15840" s="1" customFormat="1" spans="1:23">
      <c r="A15840" s="3"/>
      <c r="G15840" s="4"/>
      <c r="J15840" s="4"/>
      <c r="K15840" s="4"/>
      <c r="U15840" s="5"/>
      <c r="W15840" s="6"/>
    </row>
    <row r="15841" s="1" customFormat="1" spans="1:23">
      <c r="A15841" s="3"/>
      <c r="G15841" s="4"/>
      <c r="J15841" s="4"/>
      <c r="K15841" s="4"/>
      <c r="U15841" s="5"/>
      <c r="W15841" s="6"/>
    </row>
    <row r="15842" s="1" customFormat="1" spans="1:23">
      <c r="A15842" s="3"/>
      <c r="G15842" s="4"/>
      <c r="J15842" s="4"/>
      <c r="K15842" s="4"/>
      <c r="U15842" s="5"/>
      <c r="W15842" s="6"/>
    </row>
    <row r="15843" s="1" customFormat="1" spans="1:23">
      <c r="A15843" s="3"/>
      <c r="G15843" s="4"/>
      <c r="J15843" s="4"/>
      <c r="K15843" s="4"/>
      <c r="U15843" s="5"/>
      <c r="W15843" s="6"/>
    </row>
    <row r="15844" s="1" customFormat="1" spans="1:23">
      <c r="A15844" s="3"/>
      <c r="G15844" s="4"/>
      <c r="J15844" s="4"/>
      <c r="K15844" s="4"/>
      <c r="U15844" s="5"/>
      <c r="W15844" s="6"/>
    </row>
    <row r="15845" s="1" customFormat="1" spans="1:23">
      <c r="A15845" s="3"/>
      <c r="G15845" s="4"/>
      <c r="J15845" s="4"/>
      <c r="K15845" s="4"/>
      <c r="U15845" s="5"/>
      <c r="W15845" s="6"/>
    </row>
    <row r="15846" s="1" customFormat="1" spans="1:23">
      <c r="A15846" s="3"/>
      <c r="G15846" s="4"/>
      <c r="J15846" s="4"/>
      <c r="K15846" s="4"/>
      <c r="U15846" s="5"/>
      <c r="W15846" s="6"/>
    </row>
    <row r="15847" s="1" customFormat="1" spans="1:23">
      <c r="A15847" s="3"/>
      <c r="G15847" s="4"/>
      <c r="J15847" s="4"/>
      <c r="K15847" s="4"/>
      <c r="U15847" s="5"/>
      <c r="W15847" s="6"/>
    </row>
    <row r="15848" s="1" customFormat="1" spans="1:23">
      <c r="A15848" s="3"/>
      <c r="G15848" s="4"/>
      <c r="J15848" s="4"/>
      <c r="K15848" s="4"/>
      <c r="U15848" s="5"/>
      <c r="W15848" s="6"/>
    </row>
    <row r="15849" s="1" customFormat="1" spans="1:23">
      <c r="A15849" s="3"/>
      <c r="G15849" s="4"/>
      <c r="J15849" s="4"/>
      <c r="K15849" s="4"/>
      <c r="U15849" s="5"/>
      <c r="W15849" s="6"/>
    </row>
    <row r="15850" s="1" customFormat="1" spans="1:23">
      <c r="A15850" s="3"/>
      <c r="G15850" s="4"/>
      <c r="J15850" s="4"/>
      <c r="K15850" s="4"/>
      <c r="U15850" s="5"/>
      <c r="W15850" s="6"/>
    </row>
    <row r="15851" s="1" customFormat="1" spans="1:23">
      <c r="A15851" s="3"/>
      <c r="G15851" s="4"/>
      <c r="J15851" s="4"/>
      <c r="K15851" s="4"/>
      <c r="U15851" s="5"/>
      <c r="W15851" s="6"/>
    </row>
    <row r="15852" s="1" customFormat="1" spans="1:23">
      <c r="A15852" s="3"/>
      <c r="G15852" s="4"/>
      <c r="J15852" s="4"/>
      <c r="K15852" s="4"/>
      <c r="U15852" s="5"/>
      <c r="W15852" s="6"/>
    </row>
    <row r="15853" s="1" customFormat="1" spans="1:23">
      <c r="A15853" s="3"/>
      <c r="G15853" s="4"/>
      <c r="J15853" s="4"/>
      <c r="K15853" s="4"/>
      <c r="U15853" s="5"/>
      <c r="W15853" s="6"/>
    </row>
    <row r="15854" s="1" customFormat="1" spans="1:23">
      <c r="A15854" s="3"/>
      <c r="G15854" s="4"/>
      <c r="J15854" s="4"/>
      <c r="K15854" s="4"/>
      <c r="U15854" s="5"/>
      <c r="W15854" s="6"/>
    </row>
    <row r="15855" s="1" customFormat="1" spans="1:23">
      <c r="A15855" s="3"/>
      <c r="G15855" s="4"/>
      <c r="J15855" s="4"/>
      <c r="K15855" s="4"/>
      <c r="U15855" s="5"/>
      <c r="W15855" s="6"/>
    </row>
    <row r="15856" s="1" customFormat="1" spans="1:23">
      <c r="A15856" s="3"/>
      <c r="G15856" s="4"/>
      <c r="J15856" s="4"/>
      <c r="K15856" s="4"/>
      <c r="U15856" s="5"/>
      <c r="W15856" s="6"/>
    </row>
    <row r="15857" s="1" customFormat="1" spans="1:23">
      <c r="A15857" s="3"/>
      <c r="G15857" s="4"/>
      <c r="J15857" s="4"/>
      <c r="K15857" s="4"/>
      <c r="U15857" s="5"/>
      <c r="W15857" s="6"/>
    </row>
    <row r="15858" s="1" customFormat="1" spans="1:23">
      <c r="A15858" s="3"/>
      <c r="G15858" s="4"/>
      <c r="J15858" s="4"/>
      <c r="K15858" s="4"/>
      <c r="U15858" s="5"/>
      <c r="W15858" s="6"/>
    </row>
    <row r="15859" s="1" customFormat="1" spans="1:23">
      <c r="A15859" s="3"/>
      <c r="G15859" s="4"/>
      <c r="J15859" s="4"/>
      <c r="K15859" s="4"/>
      <c r="U15859" s="5"/>
      <c r="W15859" s="6"/>
    </row>
    <row r="15860" s="1" customFormat="1" spans="1:23">
      <c r="A15860" s="3"/>
      <c r="G15860" s="4"/>
      <c r="J15860" s="4"/>
      <c r="K15860" s="4"/>
      <c r="U15860" s="5"/>
      <c r="W15860" s="6"/>
    </row>
    <row r="15861" s="1" customFormat="1" spans="1:23">
      <c r="A15861" s="3"/>
      <c r="G15861" s="4"/>
      <c r="J15861" s="4"/>
      <c r="K15861" s="4"/>
      <c r="U15861" s="5"/>
      <c r="W15861" s="6"/>
    </row>
    <row r="15862" s="1" customFormat="1" spans="1:23">
      <c r="A15862" s="3"/>
      <c r="G15862" s="4"/>
      <c r="J15862" s="4"/>
      <c r="K15862" s="4"/>
      <c r="U15862" s="5"/>
      <c r="W15862" s="6"/>
    </row>
    <row r="15863" s="1" customFormat="1" spans="1:23">
      <c r="A15863" s="3"/>
      <c r="G15863" s="4"/>
      <c r="J15863" s="4"/>
      <c r="K15863" s="4"/>
      <c r="U15863" s="5"/>
      <c r="W15863" s="6"/>
    </row>
    <row r="15864" s="1" customFormat="1" spans="1:23">
      <c r="A15864" s="3"/>
      <c r="G15864" s="4"/>
      <c r="J15864" s="4"/>
      <c r="K15864" s="4"/>
      <c r="U15864" s="5"/>
      <c r="W15864" s="6"/>
    </row>
    <row r="15865" s="1" customFormat="1" spans="1:23">
      <c r="A15865" s="3"/>
      <c r="G15865" s="4"/>
      <c r="J15865" s="4"/>
      <c r="K15865" s="4"/>
      <c r="U15865" s="5"/>
      <c r="W15865" s="6"/>
    </row>
    <row r="15866" s="1" customFormat="1" spans="1:23">
      <c r="A15866" s="3"/>
      <c r="G15866" s="4"/>
      <c r="J15866" s="4"/>
      <c r="K15866" s="4"/>
      <c r="U15866" s="5"/>
      <c r="W15866" s="6"/>
    </row>
    <row r="15867" s="1" customFormat="1" spans="1:23">
      <c r="A15867" s="3"/>
      <c r="G15867" s="4"/>
      <c r="J15867" s="4"/>
      <c r="K15867" s="4"/>
      <c r="U15867" s="5"/>
      <c r="W15867" s="6"/>
    </row>
    <row r="15868" s="1" customFormat="1" spans="1:23">
      <c r="A15868" s="3"/>
      <c r="G15868" s="4"/>
      <c r="J15868" s="4"/>
      <c r="K15868" s="4"/>
      <c r="U15868" s="5"/>
      <c r="W15868" s="6"/>
    </row>
    <row r="15869" s="1" customFormat="1" spans="1:23">
      <c r="A15869" s="3"/>
      <c r="G15869" s="4"/>
      <c r="J15869" s="4"/>
      <c r="K15869" s="4"/>
      <c r="U15869" s="5"/>
      <c r="W15869" s="6"/>
    </row>
    <row r="15870" s="1" customFormat="1" spans="1:23">
      <c r="A15870" s="3"/>
      <c r="G15870" s="4"/>
      <c r="J15870" s="4"/>
      <c r="K15870" s="4"/>
      <c r="U15870" s="5"/>
      <c r="W15870" s="6"/>
    </row>
    <row r="15871" s="1" customFormat="1" spans="1:23">
      <c r="A15871" s="3"/>
      <c r="G15871" s="4"/>
      <c r="J15871" s="4"/>
      <c r="K15871" s="4"/>
      <c r="U15871" s="5"/>
      <c r="W15871" s="6"/>
    </row>
    <row r="15872" s="1" customFormat="1" spans="1:23">
      <c r="A15872" s="3"/>
      <c r="G15872" s="4"/>
      <c r="J15872" s="4"/>
      <c r="K15872" s="4"/>
      <c r="U15872" s="5"/>
      <c r="W15872" s="6"/>
    </row>
    <row r="15873" s="1" customFormat="1" spans="1:23">
      <c r="A15873" s="3"/>
      <c r="G15873" s="4"/>
      <c r="J15873" s="4"/>
      <c r="K15873" s="4"/>
      <c r="U15873" s="5"/>
      <c r="W15873" s="6"/>
    </row>
    <row r="15874" s="1" customFormat="1" spans="1:23">
      <c r="A15874" s="3"/>
      <c r="G15874" s="4"/>
      <c r="J15874" s="4"/>
      <c r="K15874" s="4"/>
      <c r="U15874" s="5"/>
      <c r="W15874" s="6"/>
    </row>
    <row r="15875" s="1" customFormat="1" spans="1:23">
      <c r="A15875" s="3"/>
      <c r="G15875" s="4"/>
      <c r="J15875" s="4"/>
      <c r="K15875" s="4"/>
      <c r="U15875" s="5"/>
      <c r="W15875" s="6"/>
    </row>
    <row r="15876" s="1" customFormat="1" spans="1:23">
      <c r="A15876" s="3"/>
      <c r="G15876" s="4"/>
      <c r="J15876" s="4"/>
      <c r="K15876" s="4"/>
      <c r="U15876" s="5"/>
      <c r="W15876" s="6"/>
    </row>
    <row r="15877" s="1" customFormat="1" spans="1:23">
      <c r="A15877" s="3"/>
      <c r="G15877" s="4"/>
      <c r="J15877" s="4"/>
      <c r="K15877" s="4"/>
      <c r="U15877" s="5"/>
      <c r="W15877" s="6"/>
    </row>
    <row r="15878" s="1" customFormat="1" spans="1:23">
      <c r="A15878" s="3"/>
      <c r="G15878" s="4"/>
      <c r="J15878" s="4"/>
      <c r="K15878" s="4"/>
      <c r="U15878" s="5"/>
      <c r="W15878" s="6"/>
    </row>
    <row r="15879" s="1" customFormat="1" spans="1:23">
      <c r="A15879" s="3"/>
      <c r="G15879" s="4"/>
      <c r="J15879" s="4"/>
      <c r="K15879" s="4"/>
      <c r="U15879" s="5"/>
      <c r="W15879" s="6"/>
    </row>
    <row r="15880" s="1" customFormat="1" spans="1:23">
      <c r="A15880" s="3"/>
      <c r="G15880" s="4"/>
      <c r="J15880" s="4"/>
      <c r="K15880" s="4"/>
      <c r="U15880" s="5"/>
      <c r="W15880" s="6"/>
    </row>
    <row r="15881" s="1" customFormat="1" spans="1:23">
      <c r="A15881" s="3"/>
      <c r="G15881" s="4"/>
      <c r="J15881" s="4"/>
      <c r="K15881" s="4"/>
      <c r="U15881" s="5"/>
      <c r="W15881" s="6"/>
    </row>
    <row r="15882" s="1" customFormat="1" spans="1:23">
      <c r="A15882" s="3"/>
      <c r="G15882" s="4"/>
      <c r="J15882" s="4"/>
      <c r="K15882" s="4"/>
      <c r="U15882" s="5"/>
      <c r="W15882" s="6"/>
    </row>
    <row r="15883" s="1" customFormat="1" spans="1:23">
      <c r="A15883" s="3"/>
      <c r="G15883" s="4"/>
      <c r="J15883" s="4"/>
      <c r="K15883" s="4"/>
      <c r="U15883" s="5"/>
      <c r="W15883" s="6"/>
    </row>
    <row r="15884" s="1" customFormat="1" spans="1:23">
      <c r="A15884" s="3"/>
      <c r="G15884" s="4"/>
      <c r="J15884" s="4"/>
      <c r="K15884" s="4"/>
      <c r="U15884" s="5"/>
      <c r="W15884" s="6"/>
    </row>
    <row r="15885" s="1" customFormat="1" spans="1:23">
      <c r="A15885" s="3"/>
      <c r="G15885" s="4"/>
      <c r="J15885" s="4"/>
      <c r="K15885" s="4"/>
      <c r="U15885" s="5"/>
      <c r="W15885" s="6"/>
    </row>
    <row r="15886" s="1" customFormat="1" spans="1:23">
      <c r="A15886" s="3"/>
      <c r="G15886" s="4"/>
      <c r="J15886" s="4"/>
      <c r="K15886" s="4"/>
      <c r="U15886" s="5"/>
      <c r="W15886" s="6"/>
    </row>
    <row r="15887" s="1" customFormat="1" spans="1:23">
      <c r="A15887" s="3"/>
      <c r="G15887" s="4"/>
      <c r="J15887" s="4"/>
      <c r="K15887" s="4"/>
      <c r="U15887" s="5"/>
      <c r="W15887" s="6"/>
    </row>
    <row r="15888" s="1" customFormat="1" spans="1:23">
      <c r="A15888" s="3"/>
      <c r="G15888" s="4"/>
      <c r="J15888" s="4"/>
      <c r="K15888" s="4"/>
      <c r="U15888" s="5"/>
      <c r="W15888" s="6"/>
    </row>
    <row r="15889" s="1" customFormat="1" spans="1:23">
      <c r="A15889" s="3"/>
      <c r="G15889" s="4"/>
      <c r="J15889" s="4"/>
      <c r="K15889" s="4"/>
      <c r="U15889" s="5"/>
      <c r="W15889" s="6"/>
    </row>
    <row r="15890" s="1" customFormat="1" spans="1:23">
      <c r="A15890" s="3"/>
      <c r="G15890" s="4"/>
      <c r="J15890" s="4"/>
      <c r="K15890" s="4"/>
      <c r="U15890" s="5"/>
      <c r="W15890" s="6"/>
    </row>
    <row r="15891" s="1" customFormat="1" spans="1:23">
      <c r="A15891" s="3"/>
      <c r="G15891" s="4"/>
      <c r="J15891" s="4"/>
      <c r="K15891" s="4"/>
      <c r="U15891" s="5"/>
      <c r="W15891" s="6"/>
    </row>
    <row r="15892" s="1" customFormat="1" spans="1:23">
      <c r="A15892" s="3"/>
      <c r="G15892" s="4"/>
      <c r="J15892" s="4"/>
      <c r="K15892" s="4"/>
      <c r="U15892" s="5"/>
      <c r="W15892" s="6"/>
    </row>
    <row r="15893" s="1" customFormat="1" spans="1:23">
      <c r="A15893" s="3"/>
      <c r="G15893" s="4"/>
      <c r="J15893" s="4"/>
      <c r="K15893" s="4"/>
      <c r="U15893" s="5"/>
      <c r="W15893" s="6"/>
    </row>
    <row r="15894" s="1" customFormat="1" spans="1:23">
      <c r="A15894" s="3"/>
      <c r="G15894" s="4"/>
      <c r="J15894" s="4"/>
      <c r="K15894" s="4"/>
      <c r="U15894" s="5"/>
      <c r="W15894" s="6"/>
    </row>
    <row r="15895" s="1" customFormat="1" spans="1:23">
      <c r="A15895" s="3"/>
      <c r="G15895" s="4"/>
      <c r="J15895" s="4"/>
      <c r="K15895" s="4"/>
      <c r="U15895" s="5"/>
      <c r="W15895" s="6"/>
    </row>
    <row r="15896" s="1" customFormat="1" spans="1:23">
      <c r="A15896" s="3"/>
      <c r="G15896" s="4"/>
      <c r="J15896" s="4"/>
      <c r="K15896" s="4"/>
      <c r="U15896" s="5"/>
      <c r="W15896" s="6"/>
    </row>
    <row r="15897" s="1" customFormat="1" spans="1:23">
      <c r="A15897" s="3"/>
      <c r="G15897" s="4"/>
      <c r="J15897" s="4"/>
      <c r="K15897" s="4"/>
      <c r="U15897" s="5"/>
      <c r="W15897" s="6"/>
    </row>
    <row r="15898" s="1" customFormat="1" spans="1:23">
      <c r="A15898" s="3"/>
      <c r="G15898" s="4"/>
      <c r="J15898" s="4"/>
      <c r="K15898" s="4"/>
      <c r="U15898" s="5"/>
      <c r="W15898" s="6"/>
    </row>
    <row r="15899" s="1" customFormat="1" spans="1:23">
      <c r="A15899" s="3"/>
      <c r="G15899" s="4"/>
      <c r="J15899" s="4"/>
      <c r="K15899" s="4"/>
      <c r="U15899" s="5"/>
      <c r="W15899" s="6"/>
    </row>
    <row r="15900" s="1" customFormat="1" spans="1:23">
      <c r="A15900" s="3"/>
      <c r="G15900" s="4"/>
      <c r="J15900" s="4"/>
      <c r="K15900" s="4"/>
      <c r="U15900" s="5"/>
      <c r="W15900" s="6"/>
    </row>
    <row r="15901" s="1" customFormat="1" spans="1:23">
      <c r="A15901" s="3"/>
      <c r="G15901" s="4"/>
      <c r="J15901" s="4"/>
      <c r="K15901" s="4"/>
      <c r="U15901" s="5"/>
      <c r="W15901" s="6"/>
    </row>
    <row r="15902" s="1" customFormat="1" spans="1:23">
      <c r="A15902" s="3"/>
      <c r="G15902" s="4"/>
      <c r="J15902" s="4"/>
      <c r="K15902" s="4"/>
      <c r="U15902" s="5"/>
      <c r="W15902" s="6"/>
    </row>
    <row r="15903" s="1" customFormat="1" spans="1:23">
      <c r="A15903" s="3"/>
      <c r="G15903" s="4"/>
      <c r="J15903" s="4"/>
      <c r="K15903" s="4"/>
      <c r="U15903" s="5"/>
      <c r="W15903" s="6"/>
    </row>
    <row r="15904" s="1" customFormat="1" spans="1:23">
      <c r="A15904" s="3"/>
      <c r="G15904" s="4"/>
      <c r="J15904" s="4"/>
      <c r="K15904" s="4"/>
      <c r="U15904" s="5"/>
      <c r="W15904" s="6"/>
    </row>
    <row r="15905" s="1" customFormat="1" spans="1:23">
      <c r="A15905" s="3"/>
      <c r="G15905" s="4"/>
      <c r="J15905" s="4"/>
      <c r="K15905" s="4"/>
      <c r="U15905" s="5"/>
      <c r="W15905" s="6"/>
    </row>
    <row r="15906" s="1" customFormat="1" spans="1:23">
      <c r="A15906" s="3"/>
      <c r="G15906" s="4"/>
      <c r="J15906" s="4"/>
      <c r="K15906" s="4"/>
      <c r="U15906" s="5"/>
      <c r="W15906" s="6"/>
    </row>
    <row r="15907" s="1" customFormat="1" spans="1:23">
      <c r="A15907" s="3"/>
      <c r="G15907" s="4"/>
      <c r="J15907" s="4"/>
      <c r="K15907" s="4"/>
      <c r="U15907" s="5"/>
      <c r="W15907" s="6"/>
    </row>
    <row r="15908" s="1" customFormat="1" spans="1:23">
      <c r="A15908" s="3"/>
      <c r="G15908" s="4"/>
      <c r="J15908" s="4"/>
      <c r="K15908" s="4"/>
      <c r="U15908" s="5"/>
      <c r="W15908" s="6"/>
    </row>
    <row r="15909" s="1" customFormat="1" spans="1:23">
      <c r="A15909" s="3"/>
      <c r="G15909" s="4"/>
      <c r="J15909" s="4"/>
      <c r="K15909" s="4"/>
      <c r="U15909" s="5"/>
      <c r="W15909" s="6"/>
    </row>
    <row r="15910" s="1" customFormat="1" spans="1:23">
      <c r="A15910" s="3"/>
      <c r="G15910" s="4"/>
      <c r="J15910" s="4"/>
      <c r="K15910" s="4"/>
      <c r="U15910" s="5"/>
      <c r="W15910" s="6"/>
    </row>
    <row r="15911" s="1" customFormat="1" spans="1:23">
      <c r="A15911" s="3"/>
      <c r="G15911" s="4"/>
      <c r="J15911" s="4"/>
      <c r="K15911" s="4"/>
      <c r="U15911" s="5"/>
      <c r="W15911" s="6"/>
    </row>
    <row r="15912" s="1" customFormat="1" spans="1:23">
      <c r="A15912" s="3"/>
      <c r="G15912" s="4"/>
      <c r="J15912" s="4"/>
      <c r="K15912" s="4"/>
      <c r="U15912" s="5"/>
      <c r="W15912" s="6"/>
    </row>
    <row r="15913" s="1" customFormat="1" spans="1:23">
      <c r="A15913" s="3"/>
      <c r="G15913" s="4"/>
      <c r="J15913" s="4"/>
      <c r="K15913" s="4"/>
      <c r="U15913" s="5"/>
      <c r="W15913" s="6"/>
    </row>
    <row r="15914" s="1" customFormat="1" spans="1:23">
      <c r="A15914" s="3"/>
      <c r="G15914" s="4"/>
      <c r="J15914" s="4"/>
      <c r="K15914" s="4"/>
      <c r="U15914" s="5"/>
      <c r="W15914" s="6"/>
    </row>
    <row r="15915" s="1" customFormat="1" spans="1:23">
      <c r="A15915" s="3"/>
      <c r="G15915" s="4"/>
      <c r="J15915" s="4"/>
      <c r="K15915" s="4"/>
      <c r="U15915" s="5"/>
      <c r="W15915" s="6"/>
    </row>
    <row r="15916" s="1" customFormat="1" spans="1:23">
      <c r="A15916" s="3"/>
      <c r="G15916" s="4"/>
      <c r="J15916" s="4"/>
      <c r="K15916" s="4"/>
      <c r="U15916" s="5"/>
      <c r="W15916" s="6"/>
    </row>
    <row r="15917" s="1" customFormat="1" spans="1:23">
      <c r="A15917" s="3"/>
      <c r="G15917" s="4"/>
      <c r="J15917" s="4"/>
      <c r="K15917" s="4"/>
      <c r="U15917" s="5"/>
      <c r="W15917" s="6"/>
    </row>
    <row r="15918" s="1" customFormat="1" spans="1:23">
      <c r="A15918" s="3"/>
      <c r="G15918" s="4"/>
      <c r="J15918" s="4"/>
      <c r="K15918" s="4"/>
      <c r="U15918" s="5"/>
      <c r="W15918" s="6"/>
    </row>
    <row r="15919" s="1" customFormat="1" spans="1:23">
      <c r="A15919" s="3"/>
      <c r="G15919" s="4"/>
      <c r="J15919" s="4"/>
      <c r="K15919" s="4"/>
      <c r="U15919" s="5"/>
      <c r="W15919" s="6"/>
    </row>
    <row r="15920" s="1" customFormat="1" spans="1:23">
      <c r="A15920" s="3"/>
      <c r="G15920" s="4"/>
      <c r="J15920" s="4"/>
      <c r="K15920" s="4"/>
      <c r="U15920" s="5"/>
      <c r="W15920" s="6"/>
    </row>
    <row r="15921" s="1" customFormat="1" spans="1:23">
      <c r="A15921" s="3"/>
      <c r="G15921" s="4"/>
      <c r="J15921" s="4"/>
      <c r="K15921" s="4"/>
      <c r="U15921" s="5"/>
      <c r="W15921" s="6"/>
    </row>
    <row r="15922" s="1" customFormat="1" spans="1:23">
      <c r="A15922" s="3"/>
      <c r="G15922" s="4"/>
      <c r="J15922" s="4"/>
      <c r="K15922" s="4"/>
      <c r="U15922" s="5"/>
      <c r="W15922" s="6"/>
    </row>
    <row r="15923" s="1" customFormat="1" spans="1:23">
      <c r="A15923" s="3"/>
      <c r="G15923" s="4"/>
      <c r="J15923" s="4"/>
      <c r="K15923" s="4"/>
      <c r="U15923" s="5"/>
      <c r="W15923" s="6"/>
    </row>
    <row r="15924" s="1" customFormat="1" spans="1:23">
      <c r="A15924" s="3"/>
      <c r="G15924" s="4"/>
      <c r="J15924" s="4"/>
      <c r="K15924" s="4"/>
      <c r="U15924" s="5"/>
      <c r="W15924" s="6"/>
    </row>
    <row r="15925" s="1" customFormat="1" spans="1:23">
      <c r="A15925" s="3"/>
      <c r="G15925" s="4"/>
      <c r="J15925" s="4"/>
      <c r="K15925" s="4"/>
      <c r="U15925" s="5"/>
      <c r="W15925" s="6"/>
    </row>
    <row r="15926" s="1" customFormat="1" spans="1:23">
      <c r="A15926" s="3"/>
      <c r="G15926" s="4"/>
      <c r="J15926" s="4"/>
      <c r="K15926" s="4"/>
      <c r="U15926" s="5"/>
      <c r="W15926" s="6"/>
    </row>
    <row r="15927" s="1" customFormat="1" spans="1:23">
      <c r="A15927" s="3"/>
      <c r="G15927" s="4"/>
      <c r="J15927" s="4"/>
      <c r="K15927" s="4"/>
      <c r="U15927" s="5"/>
      <c r="W15927" s="6"/>
    </row>
    <row r="15928" s="1" customFormat="1" spans="1:23">
      <c r="A15928" s="3"/>
      <c r="G15928" s="4"/>
      <c r="J15928" s="4"/>
      <c r="K15928" s="4"/>
      <c r="U15928" s="5"/>
      <c r="W15928" s="6"/>
    </row>
    <row r="15929" s="1" customFormat="1" spans="1:23">
      <c r="A15929" s="3"/>
      <c r="G15929" s="4"/>
      <c r="J15929" s="4"/>
      <c r="K15929" s="4"/>
      <c r="U15929" s="5"/>
      <c r="W15929" s="6"/>
    </row>
    <row r="15930" s="1" customFormat="1" spans="1:23">
      <c r="A15930" s="3"/>
      <c r="G15930" s="4"/>
      <c r="J15930" s="4"/>
      <c r="K15930" s="4"/>
      <c r="U15930" s="5"/>
      <c r="W15930" s="6"/>
    </row>
    <row r="15931" s="1" customFormat="1" spans="1:23">
      <c r="A15931" s="3"/>
      <c r="G15931" s="4"/>
      <c r="J15931" s="4"/>
      <c r="K15931" s="4"/>
      <c r="U15931" s="5"/>
      <c r="W15931" s="6"/>
    </row>
    <row r="15932" s="1" customFormat="1" spans="1:23">
      <c r="A15932" s="3"/>
      <c r="G15932" s="4"/>
      <c r="J15932" s="4"/>
      <c r="K15932" s="4"/>
      <c r="U15932" s="5"/>
      <c r="W15932" s="6"/>
    </row>
    <row r="15933" s="1" customFormat="1" spans="1:23">
      <c r="A15933" s="3"/>
      <c r="G15933" s="4"/>
      <c r="J15933" s="4"/>
      <c r="K15933" s="4"/>
      <c r="U15933" s="5"/>
      <c r="W15933" s="6"/>
    </row>
    <row r="15934" s="1" customFormat="1" spans="1:23">
      <c r="A15934" s="3"/>
      <c r="G15934" s="4"/>
      <c r="J15934" s="4"/>
      <c r="K15934" s="4"/>
      <c r="U15934" s="5"/>
      <c r="W15934" s="6"/>
    </row>
    <row r="15935" s="1" customFormat="1" spans="1:23">
      <c r="A15935" s="3"/>
      <c r="G15935" s="4"/>
      <c r="J15935" s="4"/>
      <c r="K15935" s="4"/>
      <c r="U15935" s="5"/>
      <c r="W15935" s="6"/>
    </row>
    <row r="15936" s="1" customFormat="1" spans="1:23">
      <c r="A15936" s="3"/>
      <c r="G15936" s="4"/>
      <c r="J15936" s="4"/>
      <c r="K15936" s="4"/>
      <c r="U15936" s="5"/>
      <c r="W15936" s="6"/>
    </row>
    <row r="15937" s="1" customFormat="1" spans="1:23">
      <c r="A15937" s="3"/>
      <c r="G15937" s="4"/>
      <c r="J15937" s="4"/>
      <c r="K15937" s="4"/>
      <c r="U15937" s="5"/>
      <c r="W15937" s="6"/>
    </row>
    <row r="15938" s="1" customFormat="1" spans="1:23">
      <c r="A15938" s="3"/>
      <c r="G15938" s="4"/>
      <c r="J15938" s="4"/>
      <c r="K15938" s="4"/>
      <c r="U15938" s="5"/>
      <c r="W15938" s="6"/>
    </row>
    <row r="15939" s="1" customFormat="1" spans="1:23">
      <c r="A15939" s="3"/>
      <c r="G15939" s="4"/>
      <c r="J15939" s="4"/>
      <c r="K15939" s="4"/>
      <c r="U15939" s="5"/>
      <c r="W15939" s="6"/>
    </row>
    <row r="15940" s="1" customFormat="1" spans="1:23">
      <c r="A15940" s="3"/>
      <c r="G15940" s="4"/>
      <c r="J15940" s="4"/>
      <c r="K15940" s="4"/>
      <c r="U15940" s="5"/>
      <c r="W15940" s="6"/>
    </row>
    <row r="15941" s="1" customFormat="1" spans="1:23">
      <c r="A15941" s="3"/>
      <c r="G15941" s="4"/>
      <c r="J15941" s="4"/>
      <c r="K15941" s="4"/>
      <c r="U15941" s="5"/>
      <c r="W15941" s="6"/>
    </row>
    <row r="15942" s="1" customFormat="1" spans="1:23">
      <c r="A15942" s="3"/>
      <c r="G15942" s="4"/>
      <c r="J15942" s="4"/>
      <c r="K15942" s="4"/>
      <c r="U15942" s="5"/>
      <c r="W15942" s="6"/>
    </row>
    <row r="15943" s="1" customFormat="1" spans="1:23">
      <c r="A15943" s="3"/>
      <c r="G15943" s="4"/>
      <c r="J15943" s="4"/>
      <c r="K15943" s="4"/>
      <c r="U15943" s="5"/>
      <c r="W15943" s="6"/>
    </row>
    <row r="15944" s="1" customFormat="1" spans="1:23">
      <c r="A15944" s="3"/>
      <c r="G15944" s="4"/>
      <c r="J15944" s="4"/>
      <c r="K15944" s="4"/>
      <c r="U15944" s="5"/>
      <c r="W15944" s="6"/>
    </row>
    <row r="15945" s="1" customFormat="1" spans="1:23">
      <c r="A15945" s="3"/>
      <c r="G15945" s="4"/>
      <c r="J15945" s="4"/>
      <c r="K15945" s="4"/>
      <c r="U15945" s="5"/>
      <c r="W15945" s="6"/>
    </row>
    <row r="15946" s="1" customFormat="1" spans="1:23">
      <c r="A15946" s="3"/>
      <c r="G15946" s="4"/>
      <c r="J15946" s="4"/>
      <c r="K15946" s="4"/>
      <c r="U15946" s="5"/>
      <c r="W15946" s="6"/>
    </row>
    <row r="15947" s="1" customFormat="1" spans="1:23">
      <c r="A15947" s="3"/>
      <c r="G15947" s="4"/>
      <c r="J15947" s="4"/>
      <c r="K15947" s="4"/>
      <c r="U15947" s="5"/>
      <c r="W15947" s="6"/>
    </row>
    <row r="15948" s="1" customFormat="1" spans="1:23">
      <c r="A15948" s="3"/>
      <c r="G15948" s="4"/>
      <c r="J15948" s="4"/>
      <c r="K15948" s="4"/>
      <c r="U15948" s="5"/>
      <c r="W15948" s="6"/>
    </row>
    <row r="15949" s="1" customFormat="1" spans="1:23">
      <c r="A15949" s="3"/>
      <c r="G15949" s="4"/>
      <c r="J15949" s="4"/>
      <c r="K15949" s="4"/>
      <c r="U15949" s="5"/>
      <c r="W15949" s="6"/>
    </row>
    <row r="15950" s="1" customFormat="1" spans="1:23">
      <c r="A15950" s="3"/>
      <c r="G15950" s="4"/>
      <c r="J15950" s="4"/>
      <c r="K15950" s="4"/>
      <c r="U15950" s="5"/>
      <c r="W15950" s="6"/>
    </row>
    <row r="15951" s="1" customFormat="1" spans="1:23">
      <c r="A15951" s="3"/>
      <c r="G15951" s="4"/>
      <c r="J15951" s="4"/>
      <c r="K15951" s="4"/>
      <c r="U15951" s="5"/>
      <c r="W15951" s="6"/>
    </row>
    <row r="15952" s="1" customFormat="1" spans="1:23">
      <c r="A15952" s="3"/>
      <c r="G15952" s="4"/>
      <c r="J15952" s="4"/>
      <c r="K15952" s="4"/>
      <c r="U15952" s="5"/>
      <c r="W15952" s="6"/>
    </row>
    <row r="15953" s="1" customFormat="1" spans="1:23">
      <c r="A15953" s="3"/>
      <c r="G15953" s="4"/>
      <c r="J15953" s="4"/>
      <c r="K15953" s="4"/>
      <c r="U15953" s="5"/>
      <c r="W15953" s="6"/>
    </row>
    <row r="15954" s="1" customFormat="1" spans="1:23">
      <c r="A15954" s="3"/>
      <c r="G15954" s="4"/>
      <c r="J15954" s="4"/>
      <c r="K15954" s="4"/>
      <c r="U15954" s="5"/>
      <c r="W15954" s="6"/>
    </row>
    <row r="15955" s="1" customFormat="1" spans="1:23">
      <c r="A15955" s="3"/>
      <c r="G15955" s="4"/>
      <c r="J15955" s="4"/>
      <c r="K15955" s="4"/>
      <c r="U15955" s="5"/>
      <c r="W15955" s="6"/>
    </row>
    <row r="15956" s="1" customFormat="1" spans="1:23">
      <c r="A15956" s="3"/>
      <c r="G15956" s="4"/>
      <c r="J15956" s="4"/>
      <c r="K15956" s="4"/>
      <c r="U15956" s="5"/>
      <c r="W15956" s="6"/>
    </row>
    <row r="15957" s="1" customFormat="1" spans="1:23">
      <c r="A15957" s="3"/>
      <c r="G15957" s="4"/>
      <c r="J15957" s="4"/>
      <c r="K15957" s="4"/>
      <c r="U15957" s="5"/>
      <c r="W15957" s="6"/>
    </row>
    <row r="15958" s="1" customFormat="1" spans="1:23">
      <c r="A15958" s="3"/>
      <c r="G15958" s="4"/>
      <c r="J15958" s="4"/>
      <c r="K15958" s="4"/>
      <c r="U15958" s="5"/>
      <c r="W15958" s="6"/>
    </row>
    <row r="15959" s="1" customFormat="1" spans="1:23">
      <c r="A15959" s="3"/>
      <c r="G15959" s="4"/>
      <c r="J15959" s="4"/>
      <c r="K15959" s="4"/>
      <c r="U15959" s="5"/>
      <c r="W15959" s="6"/>
    </row>
    <row r="15960" s="1" customFormat="1" spans="1:23">
      <c r="A15960" s="3"/>
      <c r="G15960" s="4"/>
      <c r="J15960" s="4"/>
      <c r="K15960" s="4"/>
      <c r="U15960" s="5"/>
      <c r="W15960" s="6"/>
    </row>
    <row r="15961" s="1" customFormat="1" spans="1:23">
      <c r="A15961" s="3"/>
      <c r="G15961" s="4"/>
      <c r="J15961" s="4"/>
      <c r="K15961" s="4"/>
      <c r="U15961" s="5"/>
      <c r="W15961" s="6"/>
    </row>
    <row r="15962" s="1" customFormat="1" spans="1:23">
      <c r="A15962" s="3"/>
      <c r="G15962" s="4"/>
      <c r="J15962" s="4"/>
      <c r="K15962" s="4"/>
      <c r="U15962" s="5"/>
      <c r="W15962" s="6"/>
    </row>
    <row r="15963" s="1" customFormat="1" spans="1:23">
      <c r="A15963" s="3"/>
      <c r="G15963" s="4"/>
      <c r="J15963" s="4"/>
      <c r="K15963" s="4"/>
      <c r="U15963" s="5"/>
      <c r="W15963" s="6"/>
    </row>
    <row r="15964" s="1" customFormat="1" spans="1:23">
      <c r="A15964" s="3"/>
      <c r="G15964" s="4"/>
      <c r="J15964" s="4"/>
      <c r="K15964" s="4"/>
      <c r="U15964" s="5"/>
      <c r="W15964" s="6"/>
    </row>
    <row r="15965" s="1" customFormat="1" spans="1:23">
      <c r="A15965" s="3"/>
      <c r="G15965" s="4"/>
      <c r="J15965" s="4"/>
      <c r="K15965" s="4"/>
      <c r="U15965" s="5"/>
      <c r="W15965" s="6"/>
    </row>
    <row r="15966" s="1" customFormat="1" spans="1:23">
      <c r="A15966" s="3"/>
      <c r="G15966" s="4"/>
      <c r="J15966" s="4"/>
      <c r="K15966" s="4"/>
      <c r="U15966" s="5"/>
      <c r="W15966" s="6"/>
    </row>
    <row r="15967" s="1" customFormat="1" spans="1:23">
      <c r="A15967" s="3"/>
      <c r="G15967" s="4"/>
      <c r="J15967" s="4"/>
      <c r="K15967" s="4"/>
      <c r="U15967" s="5"/>
      <c r="W15967" s="6"/>
    </row>
    <row r="15968" s="1" customFormat="1" spans="1:23">
      <c r="A15968" s="3"/>
      <c r="G15968" s="4"/>
      <c r="J15968" s="4"/>
      <c r="K15968" s="4"/>
      <c r="U15968" s="5"/>
      <c r="W15968" s="6"/>
    </row>
    <row r="15969" s="1" customFormat="1" spans="1:23">
      <c r="A15969" s="3"/>
      <c r="G15969" s="4"/>
      <c r="J15969" s="4"/>
      <c r="K15969" s="4"/>
      <c r="U15969" s="5"/>
      <c r="W15969" s="6"/>
    </row>
    <row r="15970" s="1" customFormat="1" spans="1:23">
      <c r="A15970" s="3"/>
      <c r="G15970" s="4"/>
      <c r="J15970" s="4"/>
      <c r="K15970" s="4"/>
      <c r="U15970" s="5"/>
      <c r="W15970" s="6"/>
    </row>
    <row r="15971" s="1" customFormat="1" spans="1:23">
      <c r="A15971" s="3"/>
      <c r="G15971" s="4"/>
      <c r="J15971" s="4"/>
      <c r="K15971" s="4"/>
      <c r="U15971" s="5"/>
      <c r="W15971" s="6"/>
    </row>
    <row r="15972" s="1" customFormat="1" spans="1:23">
      <c r="A15972" s="3"/>
      <c r="G15972" s="4"/>
      <c r="J15972" s="4"/>
      <c r="K15972" s="4"/>
      <c r="U15972" s="5"/>
      <c r="W15972" s="6"/>
    </row>
    <row r="15973" s="1" customFormat="1" spans="1:23">
      <c r="A15973" s="3"/>
      <c r="G15973" s="4"/>
      <c r="J15973" s="4"/>
      <c r="K15973" s="4"/>
      <c r="U15973" s="5"/>
      <c r="W15973" s="6"/>
    </row>
    <row r="15974" s="1" customFormat="1" spans="1:23">
      <c r="A15974" s="3"/>
      <c r="G15974" s="4"/>
      <c r="J15974" s="4"/>
      <c r="K15974" s="4"/>
      <c r="U15974" s="5"/>
      <c r="W15974" s="6"/>
    </row>
    <row r="15975" s="1" customFormat="1" spans="1:23">
      <c r="A15975" s="3"/>
      <c r="G15975" s="4"/>
      <c r="J15975" s="4"/>
      <c r="K15975" s="4"/>
      <c r="U15975" s="5"/>
      <c r="W15975" s="6"/>
    </row>
    <row r="15976" s="1" customFormat="1" spans="1:23">
      <c r="A15976" s="3"/>
      <c r="G15976" s="4"/>
      <c r="J15976" s="4"/>
      <c r="K15976" s="4"/>
      <c r="U15976" s="5"/>
      <c r="W15976" s="6"/>
    </row>
    <row r="15977" s="1" customFormat="1" spans="1:23">
      <c r="A15977" s="3"/>
      <c r="G15977" s="4"/>
      <c r="J15977" s="4"/>
      <c r="K15977" s="4"/>
      <c r="U15977" s="5"/>
      <c r="W15977" s="6"/>
    </row>
    <row r="15978" s="1" customFormat="1" spans="1:23">
      <c r="A15978" s="3"/>
      <c r="G15978" s="4"/>
      <c r="J15978" s="4"/>
      <c r="K15978" s="4"/>
      <c r="U15978" s="5"/>
      <c r="W15978" s="6"/>
    </row>
    <row r="15979" s="1" customFormat="1" spans="1:23">
      <c r="A15979" s="3"/>
      <c r="G15979" s="4"/>
      <c r="J15979" s="4"/>
      <c r="K15979" s="4"/>
      <c r="U15979" s="5"/>
      <c r="W15979" s="6"/>
    </row>
    <row r="15980" s="1" customFormat="1" spans="1:23">
      <c r="A15980" s="3"/>
      <c r="G15980" s="4"/>
      <c r="J15980" s="4"/>
      <c r="K15980" s="4"/>
      <c r="U15980" s="5"/>
      <c r="W15980" s="6"/>
    </row>
    <row r="15981" s="1" customFormat="1" spans="1:23">
      <c r="A15981" s="3"/>
      <c r="G15981" s="4"/>
      <c r="J15981" s="4"/>
      <c r="K15981" s="4"/>
      <c r="U15981" s="5"/>
      <c r="W15981" s="6"/>
    </row>
    <row r="15982" s="1" customFormat="1" spans="1:23">
      <c r="A15982" s="3"/>
      <c r="G15982" s="4"/>
      <c r="J15982" s="4"/>
      <c r="K15982" s="4"/>
      <c r="U15982" s="5"/>
      <c r="W15982" s="6"/>
    </row>
    <row r="15983" s="1" customFormat="1" spans="1:23">
      <c r="A15983" s="3"/>
      <c r="G15983" s="4"/>
      <c r="J15983" s="4"/>
      <c r="K15983" s="4"/>
      <c r="U15983" s="5"/>
      <c r="W15983" s="6"/>
    </row>
    <row r="15984" s="1" customFormat="1" spans="1:23">
      <c r="A15984" s="3"/>
      <c r="G15984" s="4"/>
      <c r="J15984" s="4"/>
      <c r="K15984" s="4"/>
      <c r="U15984" s="5"/>
      <c r="W15984" s="6"/>
    </row>
    <row r="15985" s="1" customFormat="1" spans="1:23">
      <c r="A15985" s="3"/>
      <c r="G15985" s="4"/>
      <c r="J15985" s="4"/>
      <c r="K15985" s="4"/>
      <c r="U15985" s="5"/>
      <c r="W15985" s="6"/>
    </row>
    <row r="15986" s="1" customFormat="1" spans="1:23">
      <c r="A15986" s="3"/>
      <c r="G15986" s="4"/>
      <c r="J15986" s="4"/>
      <c r="K15986" s="4"/>
      <c r="U15986" s="5"/>
      <c r="W15986" s="6"/>
    </row>
    <row r="15987" s="1" customFormat="1" spans="1:23">
      <c r="A15987" s="3"/>
      <c r="G15987" s="4"/>
      <c r="J15987" s="4"/>
      <c r="K15987" s="4"/>
      <c r="U15987" s="5"/>
      <c r="W15987" s="6"/>
    </row>
    <row r="15988" s="1" customFormat="1" spans="1:23">
      <c r="A15988" s="3"/>
      <c r="G15988" s="4"/>
      <c r="J15988" s="4"/>
      <c r="K15988" s="4"/>
      <c r="U15988" s="5"/>
      <c r="W15988" s="6"/>
    </row>
    <row r="15989" s="1" customFormat="1" spans="1:23">
      <c r="A15989" s="3"/>
      <c r="G15989" s="4"/>
      <c r="J15989" s="4"/>
      <c r="K15989" s="4"/>
      <c r="U15989" s="5"/>
      <c r="W15989" s="6"/>
    </row>
    <row r="15990" s="1" customFormat="1" spans="1:23">
      <c r="A15990" s="3"/>
      <c r="G15990" s="4"/>
      <c r="J15990" s="4"/>
      <c r="K15990" s="4"/>
      <c r="U15990" s="5"/>
      <c r="W15990" s="6"/>
    </row>
    <row r="15991" s="1" customFormat="1" spans="1:23">
      <c r="A15991" s="3"/>
      <c r="G15991" s="4"/>
      <c r="J15991" s="4"/>
      <c r="K15991" s="4"/>
      <c r="U15991" s="5"/>
      <c r="W15991" s="6"/>
    </row>
    <row r="15992" s="1" customFormat="1" spans="1:23">
      <c r="A15992" s="3"/>
      <c r="G15992" s="4"/>
      <c r="J15992" s="4"/>
      <c r="K15992" s="4"/>
      <c r="U15992" s="5"/>
      <c r="W15992" s="6"/>
    </row>
    <row r="15993" s="1" customFormat="1" spans="1:23">
      <c r="A15993" s="3"/>
      <c r="G15993" s="4"/>
      <c r="J15993" s="4"/>
      <c r="K15993" s="4"/>
      <c r="U15993" s="5"/>
      <c r="W15993" s="6"/>
    </row>
    <row r="15994" s="1" customFormat="1" spans="1:23">
      <c r="A15994" s="3"/>
      <c r="G15994" s="4"/>
      <c r="J15994" s="4"/>
      <c r="K15994" s="4"/>
      <c r="U15994" s="5"/>
      <c r="W15994" s="6"/>
    </row>
    <row r="15995" s="1" customFormat="1" spans="1:23">
      <c r="A15995" s="3"/>
      <c r="G15995" s="4"/>
      <c r="J15995" s="4"/>
      <c r="K15995" s="4"/>
      <c r="U15995" s="5"/>
      <c r="W15995" s="6"/>
    </row>
    <row r="15996" s="1" customFormat="1" spans="1:23">
      <c r="A15996" s="3"/>
      <c r="G15996" s="4"/>
      <c r="J15996" s="4"/>
      <c r="K15996" s="4"/>
      <c r="U15996" s="5"/>
      <c r="W15996" s="6"/>
    </row>
    <row r="15997" s="1" customFormat="1" spans="1:23">
      <c r="A15997" s="3"/>
      <c r="G15997" s="4"/>
      <c r="J15997" s="4"/>
      <c r="K15997" s="4"/>
      <c r="U15997" s="5"/>
      <c r="W15997" s="6"/>
    </row>
    <row r="15998" s="1" customFormat="1" spans="1:23">
      <c r="A15998" s="3"/>
      <c r="G15998" s="4"/>
      <c r="J15998" s="4"/>
      <c r="K15998" s="4"/>
      <c r="U15998" s="5"/>
      <c r="W15998" s="6"/>
    </row>
    <row r="15999" s="1" customFormat="1" spans="1:23">
      <c r="A15999" s="3"/>
      <c r="G15999" s="4"/>
      <c r="J15999" s="4"/>
      <c r="K15999" s="4"/>
      <c r="U15999" s="5"/>
      <c r="W15999" s="6"/>
    </row>
    <row r="16000" s="1" customFormat="1" spans="1:23">
      <c r="A16000" s="3"/>
      <c r="G16000" s="4"/>
      <c r="J16000" s="4"/>
      <c r="K16000" s="4"/>
      <c r="U16000" s="5"/>
      <c r="W16000" s="6"/>
    </row>
    <row r="16001" s="1" customFormat="1" spans="1:23">
      <c r="A16001" s="3"/>
      <c r="G16001" s="4"/>
      <c r="J16001" s="4"/>
      <c r="K16001" s="4"/>
      <c r="U16001" s="5"/>
      <c r="W16001" s="6"/>
    </row>
    <row r="16002" s="1" customFormat="1" spans="1:23">
      <c r="A16002" s="3"/>
      <c r="G16002" s="4"/>
      <c r="J16002" s="4"/>
      <c r="K16002" s="4"/>
      <c r="U16002" s="5"/>
      <c r="W16002" s="6"/>
    </row>
    <row r="16003" s="1" customFormat="1" spans="1:23">
      <c r="A16003" s="3"/>
      <c r="G16003" s="4"/>
      <c r="J16003" s="4"/>
      <c r="K16003" s="4"/>
      <c r="U16003" s="5"/>
      <c r="W16003" s="6"/>
    </row>
    <row r="16004" s="1" customFormat="1" spans="1:23">
      <c r="A16004" s="3"/>
      <c r="G16004" s="4"/>
      <c r="J16004" s="4"/>
      <c r="K16004" s="4"/>
      <c r="U16004" s="5"/>
      <c r="W16004" s="6"/>
    </row>
    <row r="16005" s="1" customFormat="1" spans="1:23">
      <c r="A16005" s="3"/>
      <c r="G16005" s="4"/>
      <c r="J16005" s="4"/>
      <c r="K16005" s="4"/>
      <c r="U16005" s="5"/>
      <c r="W16005" s="6"/>
    </row>
    <row r="16006" s="1" customFormat="1" spans="1:23">
      <c r="A16006" s="3"/>
      <c r="G16006" s="4"/>
      <c r="J16006" s="4"/>
      <c r="K16006" s="4"/>
      <c r="U16006" s="5"/>
      <c r="W16006" s="6"/>
    </row>
    <row r="16007" s="1" customFormat="1" spans="1:23">
      <c r="A16007" s="3"/>
      <c r="G16007" s="4"/>
      <c r="J16007" s="4"/>
      <c r="K16007" s="4"/>
      <c r="U16007" s="5"/>
      <c r="W16007" s="6"/>
    </row>
    <row r="16008" s="1" customFormat="1" spans="1:23">
      <c r="A16008" s="3"/>
      <c r="G16008" s="4"/>
      <c r="J16008" s="4"/>
      <c r="K16008" s="4"/>
      <c r="U16008" s="5"/>
      <c r="W16008" s="6"/>
    </row>
    <row r="16009" s="1" customFormat="1" spans="1:23">
      <c r="A16009" s="3"/>
      <c r="G16009" s="4"/>
      <c r="J16009" s="4"/>
      <c r="K16009" s="4"/>
      <c r="U16009" s="5"/>
      <c r="W16009" s="6"/>
    </row>
    <row r="16010" s="1" customFormat="1" spans="1:23">
      <c r="A16010" s="3"/>
      <c r="G16010" s="4"/>
      <c r="J16010" s="4"/>
      <c r="K16010" s="4"/>
      <c r="U16010" s="5"/>
      <c r="W16010" s="6"/>
    </row>
    <row r="16011" s="1" customFormat="1" spans="1:23">
      <c r="A16011" s="3"/>
      <c r="G16011" s="4"/>
      <c r="J16011" s="4"/>
      <c r="K16011" s="4"/>
      <c r="U16011" s="5"/>
      <c r="W16011" s="6"/>
    </row>
    <row r="16012" s="1" customFormat="1" spans="1:23">
      <c r="A16012" s="3"/>
      <c r="G16012" s="4"/>
      <c r="J16012" s="4"/>
      <c r="K16012" s="4"/>
      <c r="U16012" s="5"/>
      <c r="W16012" s="6"/>
    </row>
    <row r="16013" s="1" customFormat="1" spans="1:23">
      <c r="A16013" s="3"/>
      <c r="G16013" s="4"/>
      <c r="J16013" s="4"/>
      <c r="K16013" s="4"/>
      <c r="U16013" s="5"/>
      <c r="W16013" s="6"/>
    </row>
    <row r="16014" s="1" customFormat="1" spans="1:23">
      <c r="A16014" s="3"/>
      <c r="G16014" s="4"/>
      <c r="J16014" s="4"/>
      <c r="K16014" s="4"/>
      <c r="U16014" s="5"/>
      <c r="W16014" s="6"/>
    </row>
    <row r="16015" s="1" customFormat="1" spans="1:23">
      <c r="A16015" s="3"/>
      <c r="G16015" s="4"/>
      <c r="J16015" s="4"/>
      <c r="K16015" s="4"/>
      <c r="U16015" s="5"/>
      <c r="W16015" s="6"/>
    </row>
    <row r="16016" s="1" customFormat="1" spans="1:23">
      <c r="A16016" s="3"/>
      <c r="G16016" s="4"/>
      <c r="J16016" s="4"/>
      <c r="K16016" s="4"/>
      <c r="U16016" s="5"/>
      <c r="W16016" s="6"/>
    </row>
    <row r="16017" s="1" customFormat="1" spans="1:23">
      <c r="A16017" s="3"/>
      <c r="G16017" s="4"/>
      <c r="J16017" s="4"/>
      <c r="K16017" s="4"/>
      <c r="U16017" s="5"/>
      <c r="W16017" s="6"/>
    </row>
    <row r="16018" s="1" customFormat="1" spans="1:23">
      <c r="A16018" s="3"/>
      <c r="G16018" s="4"/>
      <c r="J16018" s="4"/>
      <c r="K16018" s="4"/>
      <c r="U16018" s="5"/>
      <c r="W16018" s="6"/>
    </row>
    <row r="16019" s="1" customFormat="1" spans="1:23">
      <c r="A16019" s="3"/>
      <c r="G16019" s="4"/>
      <c r="J16019" s="4"/>
      <c r="K16019" s="4"/>
      <c r="U16019" s="5"/>
      <c r="W16019" s="6"/>
    </row>
    <row r="16020" s="1" customFormat="1" spans="1:23">
      <c r="A16020" s="3"/>
      <c r="G16020" s="4"/>
      <c r="J16020" s="4"/>
      <c r="K16020" s="4"/>
      <c r="U16020" s="5"/>
      <c r="W16020" s="6"/>
    </row>
    <row r="16021" s="1" customFormat="1" spans="1:23">
      <c r="A16021" s="3"/>
      <c r="G16021" s="4"/>
      <c r="J16021" s="4"/>
      <c r="K16021" s="4"/>
      <c r="U16021" s="5"/>
      <c r="W16021" s="6"/>
    </row>
    <row r="16022" s="1" customFormat="1" spans="1:23">
      <c r="A16022" s="3"/>
      <c r="G16022" s="4"/>
      <c r="J16022" s="4"/>
      <c r="K16022" s="4"/>
      <c r="U16022" s="5"/>
      <c r="W16022" s="6"/>
    </row>
    <row r="16023" s="1" customFormat="1" spans="1:23">
      <c r="A16023" s="3"/>
      <c r="G16023" s="4"/>
      <c r="J16023" s="4"/>
      <c r="K16023" s="4"/>
      <c r="U16023" s="5"/>
      <c r="W16023" s="6"/>
    </row>
    <row r="16024" s="1" customFormat="1" spans="1:23">
      <c r="A16024" s="3"/>
      <c r="G16024" s="4"/>
      <c r="J16024" s="4"/>
      <c r="K16024" s="4"/>
      <c r="U16024" s="5"/>
      <c r="W16024" s="6"/>
    </row>
    <row r="16025" s="1" customFormat="1" spans="1:23">
      <c r="A16025" s="3"/>
      <c r="G16025" s="4"/>
      <c r="J16025" s="4"/>
      <c r="K16025" s="4"/>
      <c r="U16025" s="5"/>
      <c r="W16025" s="6"/>
    </row>
    <row r="16026" s="1" customFormat="1" spans="1:23">
      <c r="A16026" s="3"/>
      <c r="G16026" s="4"/>
      <c r="J16026" s="4"/>
      <c r="K16026" s="4"/>
      <c r="U16026" s="5"/>
      <c r="W16026" s="6"/>
    </row>
    <row r="16027" s="1" customFormat="1" spans="1:23">
      <c r="A16027" s="3"/>
      <c r="G16027" s="4"/>
      <c r="J16027" s="4"/>
      <c r="K16027" s="4"/>
      <c r="U16027" s="5"/>
      <c r="W16027" s="6"/>
    </row>
    <row r="16028" s="1" customFormat="1" spans="1:23">
      <c r="A16028" s="3"/>
      <c r="G16028" s="4"/>
      <c r="J16028" s="4"/>
      <c r="K16028" s="4"/>
      <c r="U16028" s="5"/>
      <c r="W16028" s="6"/>
    </row>
    <row r="16029" s="1" customFormat="1" spans="1:23">
      <c r="A16029" s="3"/>
      <c r="G16029" s="4"/>
      <c r="J16029" s="4"/>
      <c r="K16029" s="4"/>
      <c r="U16029" s="5"/>
      <c r="W16029" s="6"/>
    </row>
    <row r="16030" s="1" customFormat="1" spans="1:23">
      <c r="A16030" s="3"/>
      <c r="G16030" s="4"/>
      <c r="J16030" s="4"/>
      <c r="K16030" s="4"/>
      <c r="U16030" s="5"/>
      <c r="W16030" s="6"/>
    </row>
    <row r="16031" s="1" customFormat="1" spans="1:23">
      <c r="A16031" s="3"/>
      <c r="G16031" s="4"/>
      <c r="J16031" s="4"/>
      <c r="K16031" s="4"/>
      <c r="U16031" s="5"/>
      <c r="W16031" s="6"/>
    </row>
    <row r="16032" s="1" customFormat="1" spans="1:23">
      <c r="A16032" s="3"/>
      <c r="G16032" s="4"/>
      <c r="J16032" s="4"/>
      <c r="K16032" s="4"/>
      <c r="U16032" s="5"/>
      <c r="W16032" s="6"/>
    </row>
    <row r="16033" s="1" customFormat="1" spans="1:23">
      <c r="A16033" s="3"/>
      <c r="G16033" s="4"/>
      <c r="J16033" s="4"/>
      <c r="K16033" s="4"/>
      <c r="U16033" s="5"/>
      <c r="W16033" s="6"/>
    </row>
    <row r="16034" s="1" customFormat="1" spans="1:23">
      <c r="A16034" s="3"/>
      <c r="G16034" s="4"/>
      <c r="J16034" s="4"/>
      <c r="K16034" s="4"/>
      <c r="U16034" s="5"/>
      <c r="W16034" s="6"/>
    </row>
    <row r="16035" s="1" customFormat="1" spans="1:23">
      <c r="A16035" s="3"/>
      <c r="G16035" s="4"/>
      <c r="J16035" s="4"/>
      <c r="K16035" s="4"/>
      <c r="U16035" s="5"/>
      <c r="W16035" s="6"/>
    </row>
    <row r="16036" s="1" customFormat="1" spans="1:23">
      <c r="A16036" s="3"/>
      <c r="G16036" s="4"/>
      <c r="J16036" s="4"/>
      <c r="K16036" s="4"/>
      <c r="U16036" s="5"/>
      <c r="W16036" s="6"/>
    </row>
    <row r="16037" s="1" customFormat="1" spans="1:23">
      <c r="A16037" s="3"/>
      <c r="G16037" s="4"/>
      <c r="J16037" s="4"/>
      <c r="K16037" s="4"/>
      <c r="U16037" s="5"/>
      <c r="W16037" s="6"/>
    </row>
    <row r="16038" s="1" customFormat="1" spans="1:23">
      <c r="A16038" s="3"/>
      <c r="G16038" s="4"/>
      <c r="J16038" s="4"/>
      <c r="K16038" s="4"/>
      <c r="U16038" s="5"/>
      <c r="W16038" s="6"/>
    </row>
    <row r="16039" s="1" customFormat="1" spans="1:23">
      <c r="A16039" s="3"/>
      <c r="G16039" s="4"/>
      <c r="J16039" s="4"/>
      <c r="K16039" s="4"/>
      <c r="U16039" s="5"/>
      <c r="W16039" s="6"/>
    </row>
    <row r="16040" s="1" customFormat="1" spans="1:23">
      <c r="A16040" s="3"/>
      <c r="G16040" s="4"/>
      <c r="J16040" s="4"/>
      <c r="K16040" s="4"/>
      <c r="U16040" s="5"/>
      <c r="W16040" s="6"/>
    </row>
    <row r="16041" s="1" customFormat="1" spans="1:23">
      <c r="A16041" s="3"/>
      <c r="G16041" s="4"/>
      <c r="J16041" s="4"/>
      <c r="K16041" s="4"/>
      <c r="U16041" s="5"/>
      <c r="W16041" s="6"/>
    </row>
    <row r="16042" s="1" customFormat="1" spans="1:23">
      <c r="A16042" s="3"/>
      <c r="G16042" s="4"/>
      <c r="J16042" s="4"/>
      <c r="K16042" s="4"/>
      <c r="U16042" s="5"/>
      <c r="W16042" s="6"/>
    </row>
    <row r="16043" s="1" customFormat="1" spans="1:23">
      <c r="A16043" s="3"/>
      <c r="G16043" s="4"/>
      <c r="J16043" s="4"/>
      <c r="K16043" s="4"/>
      <c r="U16043" s="5"/>
      <c r="W16043" s="6"/>
    </row>
    <row r="16044" s="1" customFormat="1" spans="1:23">
      <c r="A16044" s="3"/>
      <c r="G16044" s="4"/>
      <c r="J16044" s="4"/>
      <c r="K16044" s="4"/>
      <c r="U16044" s="5"/>
      <c r="W16044" s="6"/>
    </row>
    <row r="16045" s="1" customFormat="1" spans="1:23">
      <c r="A16045" s="3"/>
      <c r="G16045" s="4"/>
      <c r="J16045" s="4"/>
      <c r="K16045" s="4"/>
      <c r="U16045" s="5"/>
      <c r="W16045" s="6"/>
    </row>
    <row r="16046" s="1" customFormat="1" spans="1:23">
      <c r="A16046" s="3"/>
      <c r="G16046" s="4"/>
      <c r="J16046" s="4"/>
      <c r="K16046" s="4"/>
      <c r="U16046" s="5"/>
      <c r="W16046" s="6"/>
    </row>
    <row r="16047" s="1" customFormat="1" spans="1:23">
      <c r="A16047" s="3"/>
      <c r="G16047" s="4"/>
      <c r="J16047" s="4"/>
      <c r="K16047" s="4"/>
      <c r="U16047" s="5"/>
      <c r="W16047" s="6"/>
    </row>
    <row r="16048" s="1" customFormat="1" spans="1:23">
      <c r="A16048" s="3"/>
      <c r="G16048" s="4"/>
      <c r="J16048" s="4"/>
      <c r="K16048" s="4"/>
      <c r="U16048" s="5"/>
      <c r="W16048" s="6"/>
    </row>
    <row r="16049" s="1" customFormat="1" spans="1:23">
      <c r="A16049" s="3"/>
      <c r="G16049" s="4"/>
      <c r="J16049" s="4"/>
      <c r="K16049" s="4"/>
      <c r="U16049" s="5"/>
      <c r="W16049" s="6"/>
    </row>
    <row r="16050" s="1" customFormat="1" spans="1:23">
      <c r="A16050" s="3"/>
      <c r="G16050" s="4"/>
      <c r="J16050" s="4"/>
      <c r="K16050" s="4"/>
      <c r="U16050" s="5"/>
      <c r="W16050" s="6"/>
    </row>
    <row r="16051" s="1" customFormat="1" spans="1:23">
      <c r="A16051" s="3"/>
      <c r="G16051" s="4"/>
      <c r="J16051" s="4"/>
      <c r="K16051" s="4"/>
      <c r="U16051" s="5"/>
      <c r="W16051" s="6"/>
    </row>
    <row r="16052" s="1" customFormat="1" spans="1:23">
      <c r="A16052" s="3"/>
      <c r="G16052" s="4"/>
      <c r="J16052" s="4"/>
      <c r="K16052" s="4"/>
      <c r="U16052" s="5"/>
      <c r="W16052" s="6"/>
    </row>
    <row r="16053" s="1" customFormat="1" spans="1:23">
      <c r="A16053" s="3"/>
      <c r="G16053" s="4"/>
      <c r="J16053" s="4"/>
      <c r="K16053" s="4"/>
      <c r="U16053" s="5"/>
      <c r="W16053" s="6"/>
    </row>
    <row r="16054" s="1" customFormat="1" spans="1:23">
      <c r="A16054" s="3"/>
      <c r="G16054" s="4"/>
      <c r="J16054" s="4"/>
      <c r="K16054" s="4"/>
      <c r="U16054" s="5"/>
      <c r="W16054" s="6"/>
    </row>
    <row r="16055" s="1" customFormat="1" spans="1:23">
      <c r="A16055" s="3"/>
      <c r="G16055" s="4"/>
      <c r="J16055" s="4"/>
      <c r="K16055" s="4"/>
      <c r="U16055" s="5"/>
      <c r="W16055" s="6"/>
    </row>
    <row r="16056" s="1" customFormat="1" spans="1:23">
      <c r="A16056" s="3"/>
      <c r="G16056" s="4"/>
      <c r="J16056" s="4"/>
      <c r="K16056" s="4"/>
      <c r="U16056" s="5"/>
      <c r="W16056" s="6"/>
    </row>
    <row r="16057" s="1" customFormat="1" spans="1:23">
      <c r="A16057" s="3"/>
      <c r="G16057" s="4"/>
      <c r="J16057" s="4"/>
      <c r="K16057" s="4"/>
      <c r="U16057" s="5"/>
      <c r="W16057" s="6"/>
    </row>
    <row r="16058" s="1" customFormat="1" spans="1:23">
      <c r="A16058" s="3"/>
      <c r="G16058" s="4"/>
      <c r="J16058" s="4"/>
      <c r="K16058" s="4"/>
      <c r="U16058" s="5"/>
      <c r="W16058" s="6"/>
    </row>
    <row r="16059" s="1" customFormat="1" spans="1:23">
      <c r="A16059" s="3"/>
      <c r="G16059" s="4"/>
      <c r="J16059" s="4"/>
      <c r="K16059" s="4"/>
      <c r="U16059" s="5"/>
      <c r="W16059" s="6"/>
    </row>
    <row r="16060" s="1" customFormat="1" spans="1:23">
      <c r="A16060" s="3"/>
      <c r="G16060" s="4"/>
      <c r="J16060" s="4"/>
      <c r="K16060" s="4"/>
      <c r="U16060" s="5"/>
      <c r="W16060" s="6"/>
    </row>
    <row r="16061" s="1" customFormat="1" spans="1:23">
      <c r="A16061" s="3"/>
      <c r="G16061" s="4"/>
      <c r="J16061" s="4"/>
      <c r="K16061" s="4"/>
      <c r="U16061" s="5"/>
      <c r="W16061" s="6"/>
    </row>
    <row r="16062" s="1" customFormat="1" spans="1:23">
      <c r="A16062" s="3"/>
      <c r="G16062" s="4"/>
      <c r="J16062" s="4"/>
      <c r="K16062" s="4"/>
      <c r="U16062" s="5"/>
      <c r="W16062" s="6"/>
    </row>
    <row r="16063" s="1" customFormat="1" spans="1:23">
      <c r="A16063" s="3"/>
      <c r="G16063" s="4"/>
      <c r="J16063" s="4"/>
      <c r="K16063" s="4"/>
      <c r="U16063" s="5"/>
      <c r="W16063" s="6"/>
    </row>
    <row r="16064" s="1" customFormat="1" spans="1:23">
      <c r="A16064" s="3"/>
      <c r="G16064" s="4"/>
      <c r="J16064" s="4"/>
      <c r="K16064" s="4"/>
      <c r="U16064" s="5"/>
      <c r="W16064" s="6"/>
    </row>
    <row r="16065" s="1" customFormat="1" spans="1:23">
      <c r="A16065" s="3"/>
      <c r="G16065" s="4"/>
      <c r="J16065" s="4"/>
      <c r="K16065" s="4"/>
      <c r="U16065" s="5"/>
      <c r="W16065" s="6"/>
    </row>
    <row r="16066" s="1" customFormat="1" spans="1:23">
      <c r="A16066" s="3"/>
      <c r="G16066" s="4"/>
      <c r="J16066" s="4"/>
      <c r="K16066" s="4"/>
      <c r="U16066" s="5"/>
      <c r="W16066" s="6"/>
    </row>
    <row r="16067" s="1" customFormat="1" spans="1:23">
      <c r="A16067" s="3"/>
      <c r="G16067" s="4"/>
      <c r="J16067" s="4"/>
      <c r="K16067" s="4"/>
      <c r="U16067" s="5"/>
      <c r="W16067" s="6"/>
    </row>
    <row r="16068" s="1" customFormat="1" spans="1:23">
      <c r="A16068" s="3"/>
      <c r="G16068" s="4"/>
      <c r="J16068" s="4"/>
      <c r="K16068" s="4"/>
      <c r="U16068" s="5"/>
      <c r="W16068" s="6"/>
    </row>
    <row r="16069" s="1" customFormat="1" spans="1:23">
      <c r="A16069" s="3"/>
      <c r="G16069" s="4"/>
      <c r="J16069" s="4"/>
      <c r="K16069" s="4"/>
      <c r="U16069" s="5"/>
      <c r="W16069" s="6"/>
    </row>
    <row r="16070" s="1" customFormat="1" spans="1:23">
      <c r="A16070" s="3"/>
      <c r="G16070" s="4"/>
      <c r="J16070" s="4"/>
      <c r="K16070" s="4"/>
      <c r="U16070" s="5"/>
      <c r="W16070" s="6"/>
    </row>
    <row r="16071" s="1" customFormat="1" spans="1:23">
      <c r="A16071" s="3"/>
      <c r="G16071" s="4"/>
      <c r="J16071" s="4"/>
      <c r="K16071" s="4"/>
      <c r="U16071" s="5"/>
      <c r="W16071" s="6"/>
    </row>
    <row r="16072" s="1" customFormat="1" spans="1:23">
      <c r="A16072" s="3"/>
      <c r="G16072" s="4"/>
      <c r="J16072" s="4"/>
      <c r="K16072" s="4"/>
      <c r="U16072" s="5"/>
      <c r="W16072" s="6"/>
    </row>
    <row r="16073" s="1" customFormat="1" spans="1:23">
      <c r="A16073" s="3"/>
      <c r="G16073" s="4"/>
      <c r="J16073" s="4"/>
      <c r="K16073" s="4"/>
      <c r="U16073" s="5"/>
      <c r="W16073" s="6"/>
    </row>
    <row r="16074" s="1" customFormat="1" spans="1:23">
      <c r="A16074" s="3"/>
      <c r="G16074" s="4"/>
      <c r="J16074" s="4"/>
      <c r="K16074" s="4"/>
      <c r="U16074" s="5"/>
      <c r="W16074" s="6"/>
    </row>
    <row r="16075" s="1" customFormat="1" spans="1:23">
      <c r="A16075" s="3"/>
      <c r="G16075" s="4"/>
      <c r="J16075" s="4"/>
      <c r="K16075" s="4"/>
      <c r="U16075" s="5"/>
      <c r="W16075" s="6"/>
    </row>
    <row r="16076" s="1" customFormat="1" spans="1:23">
      <c r="A16076" s="3"/>
      <c r="G16076" s="4"/>
      <c r="J16076" s="4"/>
      <c r="K16076" s="4"/>
      <c r="U16076" s="5"/>
      <c r="W16076" s="6"/>
    </row>
    <row r="16077" s="1" customFormat="1" spans="1:23">
      <c r="A16077" s="3"/>
      <c r="G16077" s="4"/>
      <c r="J16077" s="4"/>
      <c r="K16077" s="4"/>
      <c r="U16077" s="5"/>
      <c r="W16077" s="6"/>
    </row>
    <row r="16078" s="1" customFormat="1" spans="1:23">
      <c r="A16078" s="3"/>
      <c r="G16078" s="4"/>
      <c r="J16078" s="4"/>
      <c r="K16078" s="4"/>
      <c r="U16078" s="5"/>
      <c r="W16078" s="6"/>
    </row>
    <row r="16079" s="1" customFormat="1" spans="1:23">
      <c r="A16079" s="3"/>
      <c r="G16079" s="4"/>
      <c r="J16079" s="4"/>
      <c r="K16079" s="4"/>
      <c r="U16079" s="5"/>
      <c r="W16079" s="6"/>
    </row>
    <row r="16080" s="1" customFormat="1" spans="1:23">
      <c r="A16080" s="3"/>
      <c r="G16080" s="4"/>
      <c r="J16080" s="4"/>
      <c r="K16080" s="4"/>
      <c r="U16080" s="5"/>
      <c r="W16080" s="6"/>
    </row>
    <row r="16081" s="1" customFormat="1" spans="1:23">
      <c r="A16081" s="3"/>
      <c r="G16081" s="4"/>
      <c r="J16081" s="4"/>
      <c r="K16081" s="4"/>
      <c r="U16081" s="5"/>
      <c r="W16081" s="6"/>
    </row>
    <row r="16082" s="1" customFormat="1" spans="1:23">
      <c r="A16082" s="3"/>
      <c r="G16082" s="4"/>
      <c r="J16082" s="4"/>
      <c r="K16082" s="4"/>
      <c r="U16082" s="5"/>
      <c r="W16082" s="6"/>
    </row>
    <row r="16083" s="1" customFormat="1" spans="1:23">
      <c r="A16083" s="3"/>
      <c r="G16083" s="4"/>
      <c r="J16083" s="4"/>
      <c r="K16083" s="4"/>
      <c r="U16083" s="5"/>
      <c r="W16083" s="6"/>
    </row>
    <row r="16084" s="1" customFormat="1" spans="1:23">
      <c r="A16084" s="3"/>
      <c r="G16084" s="4"/>
      <c r="J16084" s="4"/>
      <c r="K16084" s="4"/>
      <c r="U16084" s="5"/>
      <c r="W16084" s="6"/>
    </row>
    <row r="16085" s="1" customFormat="1" spans="1:23">
      <c r="A16085" s="3"/>
      <c r="G16085" s="4"/>
      <c r="J16085" s="4"/>
      <c r="K16085" s="4"/>
      <c r="U16085" s="5"/>
      <c r="W16085" s="6"/>
    </row>
    <row r="16086" s="1" customFormat="1" spans="1:23">
      <c r="A16086" s="3"/>
      <c r="G16086" s="4"/>
      <c r="J16086" s="4"/>
      <c r="K16086" s="4"/>
      <c r="U16086" s="5"/>
      <c r="W16086" s="6"/>
    </row>
    <row r="16087" s="1" customFormat="1" spans="1:23">
      <c r="A16087" s="3"/>
      <c r="G16087" s="4"/>
      <c r="J16087" s="4"/>
      <c r="K16087" s="4"/>
      <c r="U16087" s="5"/>
      <c r="W16087" s="6"/>
    </row>
    <row r="16088" s="1" customFormat="1" spans="1:23">
      <c r="A16088" s="3"/>
      <c r="G16088" s="4"/>
      <c r="J16088" s="4"/>
      <c r="K16088" s="4"/>
      <c r="U16088" s="5"/>
      <c r="W16088" s="6"/>
    </row>
    <row r="16089" s="1" customFormat="1" spans="1:23">
      <c r="A16089" s="3"/>
      <c r="G16089" s="4"/>
      <c r="J16089" s="4"/>
      <c r="K16089" s="4"/>
      <c r="U16089" s="5"/>
      <c r="W16089" s="6"/>
    </row>
    <row r="16090" s="1" customFormat="1" spans="1:23">
      <c r="A16090" s="3"/>
      <c r="G16090" s="4"/>
      <c r="J16090" s="4"/>
      <c r="K16090" s="4"/>
      <c r="U16090" s="5"/>
      <c r="W16090" s="6"/>
    </row>
    <row r="16091" s="1" customFormat="1" spans="1:23">
      <c r="A16091" s="3"/>
      <c r="G16091" s="4"/>
      <c r="J16091" s="4"/>
      <c r="K16091" s="4"/>
      <c r="U16091" s="5"/>
      <c r="W16091" s="6"/>
    </row>
    <row r="16092" s="1" customFormat="1" spans="1:23">
      <c r="A16092" s="3"/>
      <c r="G16092" s="4"/>
      <c r="J16092" s="4"/>
      <c r="K16092" s="4"/>
      <c r="U16092" s="5"/>
      <c r="W16092" s="6"/>
    </row>
    <row r="16093" s="1" customFormat="1" spans="1:23">
      <c r="A16093" s="3"/>
      <c r="G16093" s="4"/>
      <c r="J16093" s="4"/>
      <c r="K16093" s="4"/>
      <c r="U16093" s="5"/>
      <c r="W16093" s="6"/>
    </row>
    <row r="16094" s="1" customFormat="1" spans="1:23">
      <c r="A16094" s="3"/>
      <c r="G16094" s="4"/>
      <c r="J16094" s="4"/>
      <c r="K16094" s="4"/>
      <c r="U16094" s="5"/>
      <c r="W16094" s="6"/>
    </row>
    <row r="16095" s="1" customFormat="1" spans="1:23">
      <c r="A16095" s="3"/>
      <c r="G16095" s="4"/>
      <c r="J16095" s="4"/>
      <c r="K16095" s="4"/>
      <c r="U16095" s="5"/>
      <c r="W16095" s="6"/>
    </row>
    <row r="16096" s="1" customFormat="1" spans="1:23">
      <c r="A16096" s="3"/>
      <c r="G16096" s="4"/>
      <c r="J16096" s="4"/>
      <c r="K16096" s="4"/>
      <c r="U16096" s="5"/>
      <c r="W16096" s="6"/>
    </row>
    <row r="16097" s="1" customFormat="1" spans="1:23">
      <c r="A16097" s="3"/>
      <c r="G16097" s="4"/>
      <c r="J16097" s="4"/>
      <c r="K16097" s="4"/>
      <c r="U16097" s="5"/>
      <c r="W16097" s="6"/>
    </row>
    <row r="16098" s="1" customFormat="1" spans="1:23">
      <c r="A16098" s="3"/>
      <c r="G16098" s="4"/>
      <c r="J16098" s="4"/>
      <c r="K16098" s="4"/>
      <c r="U16098" s="5"/>
      <c r="W16098" s="6"/>
    </row>
    <row r="16099" s="1" customFormat="1" spans="1:23">
      <c r="A16099" s="3"/>
      <c r="G16099" s="4"/>
      <c r="J16099" s="4"/>
      <c r="K16099" s="4"/>
      <c r="U16099" s="5"/>
      <c r="W16099" s="6"/>
    </row>
    <row r="16100" s="1" customFormat="1" spans="1:23">
      <c r="A16100" s="3"/>
      <c r="G16100" s="4"/>
      <c r="J16100" s="4"/>
      <c r="K16100" s="4"/>
      <c r="U16100" s="5"/>
      <c r="W16100" s="6"/>
    </row>
    <row r="16101" s="1" customFormat="1" spans="1:23">
      <c r="A16101" s="3"/>
      <c r="G16101" s="4"/>
      <c r="J16101" s="4"/>
      <c r="K16101" s="4"/>
      <c r="U16101" s="5"/>
      <c r="W16101" s="6"/>
    </row>
    <row r="16102" s="1" customFormat="1" spans="1:23">
      <c r="A16102" s="3"/>
      <c r="G16102" s="4"/>
      <c r="J16102" s="4"/>
      <c r="K16102" s="4"/>
      <c r="U16102" s="5"/>
      <c r="W16102" s="6"/>
    </row>
    <row r="16103" s="1" customFormat="1" spans="1:23">
      <c r="A16103" s="3"/>
      <c r="G16103" s="4"/>
      <c r="J16103" s="4"/>
      <c r="K16103" s="4"/>
      <c r="U16103" s="5"/>
      <c r="W16103" s="6"/>
    </row>
    <row r="16104" s="1" customFormat="1" spans="1:23">
      <c r="A16104" s="3"/>
      <c r="G16104" s="4"/>
      <c r="J16104" s="4"/>
      <c r="K16104" s="4"/>
      <c r="U16104" s="5"/>
      <c r="W16104" s="6"/>
    </row>
    <row r="16105" s="1" customFormat="1" spans="1:23">
      <c r="A16105" s="3"/>
      <c r="G16105" s="4"/>
      <c r="J16105" s="4"/>
      <c r="K16105" s="4"/>
      <c r="U16105" s="5"/>
      <c r="W16105" s="6"/>
    </row>
    <row r="16106" s="1" customFormat="1" spans="1:23">
      <c r="A16106" s="3"/>
      <c r="G16106" s="4"/>
      <c r="J16106" s="4"/>
      <c r="K16106" s="4"/>
      <c r="U16106" s="5"/>
      <c r="W16106" s="6"/>
    </row>
    <row r="16107" s="1" customFormat="1" spans="1:23">
      <c r="A16107" s="3"/>
      <c r="G16107" s="4"/>
      <c r="J16107" s="4"/>
      <c r="K16107" s="4"/>
      <c r="U16107" s="5"/>
      <c r="W16107" s="6"/>
    </row>
    <row r="16108" s="1" customFormat="1" spans="1:23">
      <c r="A16108" s="3"/>
      <c r="G16108" s="4"/>
      <c r="J16108" s="4"/>
      <c r="K16108" s="4"/>
      <c r="U16108" s="5"/>
      <c r="W16108" s="6"/>
    </row>
    <row r="16109" s="1" customFormat="1" spans="1:23">
      <c r="A16109" s="3"/>
      <c r="G16109" s="4"/>
      <c r="J16109" s="4"/>
      <c r="K16109" s="4"/>
      <c r="U16109" s="5"/>
      <c r="W16109" s="6"/>
    </row>
    <row r="16110" s="1" customFormat="1" spans="1:23">
      <c r="A16110" s="3"/>
      <c r="G16110" s="4"/>
      <c r="J16110" s="4"/>
      <c r="K16110" s="4"/>
      <c r="U16110" s="5"/>
      <c r="W16110" s="6"/>
    </row>
    <row r="16111" s="1" customFormat="1" spans="1:23">
      <c r="A16111" s="3"/>
      <c r="G16111" s="4"/>
      <c r="J16111" s="4"/>
      <c r="K16111" s="4"/>
      <c r="U16111" s="5"/>
      <c r="W16111" s="6"/>
    </row>
    <row r="16112" s="1" customFormat="1" spans="1:23">
      <c r="A16112" s="3"/>
      <c r="G16112" s="4"/>
      <c r="J16112" s="4"/>
      <c r="K16112" s="4"/>
      <c r="U16112" s="5"/>
      <c r="W16112" s="6"/>
    </row>
    <row r="16113" s="1" customFormat="1" spans="1:23">
      <c r="A16113" s="3"/>
      <c r="G16113" s="4"/>
      <c r="J16113" s="4"/>
      <c r="K16113" s="4"/>
      <c r="U16113" s="5"/>
      <c r="W16113" s="6"/>
    </row>
    <row r="16114" s="1" customFormat="1" spans="1:23">
      <c r="A16114" s="3"/>
      <c r="G16114" s="4"/>
      <c r="J16114" s="4"/>
      <c r="K16114" s="4"/>
      <c r="U16114" s="5"/>
      <c r="W16114" s="6"/>
    </row>
    <row r="16115" s="1" customFormat="1" spans="1:23">
      <c r="A16115" s="3"/>
      <c r="G16115" s="4"/>
      <c r="J16115" s="4"/>
      <c r="K16115" s="4"/>
      <c r="U16115" s="5"/>
      <c r="W16115" s="6"/>
    </row>
    <row r="16116" s="1" customFormat="1" spans="1:23">
      <c r="A16116" s="3"/>
      <c r="G16116" s="4"/>
      <c r="J16116" s="4"/>
      <c r="K16116" s="4"/>
      <c r="U16116" s="5"/>
      <c r="W16116" s="6"/>
    </row>
    <row r="16117" s="1" customFormat="1" spans="1:23">
      <c r="A16117" s="3"/>
      <c r="G16117" s="4"/>
      <c r="J16117" s="4"/>
      <c r="K16117" s="4"/>
      <c r="U16117" s="5"/>
      <c r="W16117" s="6"/>
    </row>
    <row r="16118" s="1" customFormat="1" spans="1:23">
      <c r="A16118" s="3"/>
      <c r="G16118" s="4"/>
      <c r="J16118" s="4"/>
      <c r="K16118" s="4"/>
      <c r="U16118" s="5"/>
      <c r="W16118" s="6"/>
    </row>
    <row r="16119" s="1" customFormat="1" spans="1:23">
      <c r="A16119" s="3"/>
      <c r="G16119" s="4"/>
      <c r="J16119" s="4"/>
      <c r="K16119" s="4"/>
      <c r="U16119" s="5"/>
      <c r="W16119" s="6"/>
    </row>
    <row r="16120" s="1" customFormat="1" spans="1:23">
      <c r="A16120" s="3"/>
      <c r="G16120" s="4"/>
      <c r="J16120" s="4"/>
      <c r="K16120" s="4"/>
      <c r="U16120" s="5"/>
      <c r="W16120" s="6"/>
    </row>
    <row r="16121" s="1" customFormat="1" spans="1:23">
      <c r="A16121" s="3"/>
      <c r="G16121" s="4"/>
      <c r="J16121" s="4"/>
      <c r="K16121" s="4"/>
      <c r="U16121" s="5"/>
      <c r="W16121" s="6"/>
    </row>
    <row r="16122" s="1" customFormat="1" spans="1:23">
      <c r="A16122" s="3"/>
      <c r="G16122" s="4"/>
      <c r="J16122" s="4"/>
      <c r="K16122" s="4"/>
      <c r="U16122" s="5"/>
      <c r="W16122" s="6"/>
    </row>
    <row r="16123" s="1" customFormat="1" spans="1:23">
      <c r="A16123" s="3"/>
      <c r="G16123" s="4"/>
      <c r="J16123" s="4"/>
      <c r="K16123" s="4"/>
      <c r="U16123" s="5"/>
      <c r="W16123" s="6"/>
    </row>
    <row r="16124" s="1" customFormat="1" spans="1:23">
      <c r="A16124" s="3"/>
      <c r="G16124" s="4"/>
      <c r="J16124" s="4"/>
      <c r="K16124" s="4"/>
      <c r="U16124" s="5"/>
      <c r="W16124" s="6"/>
    </row>
    <row r="16125" s="1" customFormat="1" spans="1:23">
      <c r="A16125" s="3"/>
      <c r="G16125" s="4"/>
      <c r="J16125" s="4"/>
      <c r="K16125" s="4"/>
      <c r="U16125" s="5"/>
      <c r="W16125" s="6"/>
    </row>
    <row r="16126" s="1" customFormat="1" spans="1:23">
      <c r="A16126" s="3"/>
      <c r="G16126" s="4"/>
      <c r="J16126" s="4"/>
      <c r="K16126" s="4"/>
      <c r="U16126" s="5"/>
      <c r="W16126" s="6"/>
    </row>
    <row r="16127" s="1" customFormat="1" spans="1:23">
      <c r="A16127" s="3"/>
      <c r="G16127" s="4"/>
      <c r="J16127" s="4"/>
      <c r="K16127" s="4"/>
      <c r="U16127" s="5"/>
      <c r="W16127" s="6"/>
    </row>
    <row r="16128" s="1" customFormat="1" spans="1:23">
      <c r="A16128" s="3"/>
      <c r="G16128" s="4"/>
      <c r="J16128" s="4"/>
      <c r="K16128" s="4"/>
      <c r="U16128" s="5"/>
      <c r="W16128" s="6"/>
    </row>
    <row r="16129" s="1" customFormat="1" spans="1:23">
      <c r="A16129" s="3"/>
      <c r="G16129" s="4"/>
      <c r="J16129" s="4"/>
      <c r="K16129" s="4"/>
      <c r="U16129" s="5"/>
      <c r="W16129" s="6"/>
    </row>
    <row r="16130" s="1" customFormat="1" spans="1:23">
      <c r="A16130" s="3"/>
      <c r="G16130" s="4"/>
      <c r="J16130" s="4"/>
      <c r="K16130" s="4"/>
      <c r="U16130" s="5"/>
      <c r="W16130" s="6"/>
    </row>
    <row r="16131" s="1" customFormat="1" spans="1:23">
      <c r="A16131" s="3"/>
      <c r="G16131" s="4"/>
      <c r="J16131" s="4"/>
      <c r="K16131" s="4"/>
      <c r="U16131" s="5"/>
      <c r="W16131" s="6"/>
    </row>
    <row r="16132" s="1" customFormat="1" spans="1:23">
      <c r="A16132" s="3"/>
      <c r="G16132" s="4"/>
      <c r="J16132" s="4"/>
      <c r="K16132" s="4"/>
      <c r="U16132" s="5"/>
      <c r="W16132" s="6"/>
    </row>
    <row r="16133" s="1" customFormat="1" spans="1:23">
      <c r="A16133" s="3"/>
      <c r="G16133" s="4"/>
      <c r="J16133" s="4"/>
      <c r="K16133" s="4"/>
      <c r="U16133" s="5"/>
      <c r="W16133" s="6"/>
    </row>
    <row r="16134" s="1" customFormat="1" spans="1:23">
      <c r="A16134" s="3"/>
      <c r="G16134" s="4"/>
      <c r="J16134" s="4"/>
      <c r="K16134" s="4"/>
      <c r="U16134" s="5"/>
      <c r="W16134" s="6"/>
    </row>
    <row r="16135" s="1" customFormat="1" spans="1:23">
      <c r="A16135" s="3"/>
      <c r="G16135" s="4"/>
      <c r="J16135" s="4"/>
      <c r="K16135" s="4"/>
      <c r="U16135" s="5"/>
      <c r="W16135" s="6"/>
    </row>
    <row r="16136" s="1" customFormat="1" spans="1:23">
      <c r="A16136" s="3"/>
      <c r="G16136" s="4"/>
      <c r="J16136" s="4"/>
      <c r="K16136" s="4"/>
      <c r="U16136" s="5"/>
      <c r="W16136" s="6"/>
    </row>
    <row r="16137" s="1" customFormat="1" spans="1:23">
      <c r="A16137" s="3"/>
      <c r="G16137" s="4"/>
      <c r="J16137" s="4"/>
      <c r="K16137" s="4"/>
      <c r="U16137" s="5"/>
      <c r="W16137" s="6"/>
    </row>
    <row r="16138" s="1" customFormat="1" spans="1:23">
      <c r="A16138" s="3"/>
      <c r="G16138" s="4"/>
      <c r="J16138" s="4"/>
      <c r="K16138" s="4"/>
      <c r="U16138" s="5"/>
      <c r="W16138" s="6"/>
    </row>
    <row r="16139" s="1" customFormat="1" spans="1:23">
      <c r="A16139" s="3"/>
      <c r="G16139" s="4"/>
      <c r="J16139" s="4"/>
      <c r="K16139" s="4"/>
      <c r="U16139" s="5"/>
      <c r="W16139" s="6"/>
    </row>
    <row r="16140" s="1" customFormat="1" spans="1:23">
      <c r="A16140" s="3"/>
      <c r="G16140" s="4"/>
      <c r="J16140" s="4"/>
      <c r="K16140" s="4"/>
      <c r="U16140" s="5"/>
      <c r="W16140" s="6"/>
    </row>
    <row r="16141" s="1" customFormat="1" spans="1:23">
      <c r="A16141" s="3"/>
      <c r="G16141" s="4"/>
      <c r="J16141" s="4"/>
      <c r="K16141" s="4"/>
      <c r="U16141" s="5"/>
      <c r="W16141" s="6"/>
    </row>
    <row r="16142" s="1" customFormat="1" spans="1:23">
      <c r="A16142" s="3"/>
      <c r="G16142" s="4"/>
      <c r="J16142" s="4"/>
      <c r="K16142" s="4"/>
      <c r="U16142" s="5"/>
      <c r="W16142" s="6"/>
    </row>
    <row r="16143" s="1" customFormat="1" spans="1:23">
      <c r="A16143" s="3"/>
      <c r="G16143" s="4"/>
      <c r="J16143" s="4"/>
      <c r="K16143" s="4"/>
      <c r="U16143" s="5"/>
      <c r="W16143" s="6"/>
    </row>
    <row r="16144" s="1" customFormat="1" spans="1:23">
      <c r="A16144" s="3"/>
      <c r="G16144" s="4"/>
      <c r="J16144" s="4"/>
      <c r="K16144" s="4"/>
      <c r="U16144" s="5"/>
      <c r="W16144" s="6"/>
    </row>
    <row r="16145" s="1" customFormat="1" spans="1:23">
      <c r="A16145" s="3"/>
      <c r="G16145" s="4"/>
      <c r="J16145" s="4"/>
      <c r="K16145" s="4"/>
      <c r="U16145" s="5"/>
      <c r="W16145" s="6"/>
    </row>
    <row r="16146" s="1" customFormat="1" spans="1:23">
      <c r="A16146" s="3"/>
      <c r="G16146" s="4"/>
      <c r="J16146" s="4"/>
      <c r="K16146" s="4"/>
      <c r="U16146" s="5"/>
      <c r="W16146" s="6"/>
    </row>
    <row r="16147" s="1" customFormat="1" spans="1:23">
      <c r="A16147" s="3"/>
      <c r="G16147" s="4"/>
      <c r="J16147" s="4"/>
      <c r="K16147" s="4"/>
      <c r="U16147" s="5"/>
      <c r="W16147" s="6"/>
    </row>
    <row r="16148" s="1" customFormat="1" spans="1:23">
      <c r="A16148" s="3"/>
      <c r="G16148" s="4"/>
      <c r="J16148" s="4"/>
      <c r="K16148" s="4"/>
      <c r="U16148" s="5"/>
      <c r="W16148" s="6"/>
    </row>
    <row r="16149" s="1" customFormat="1" spans="1:23">
      <c r="A16149" s="3"/>
      <c r="G16149" s="4"/>
      <c r="J16149" s="4"/>
      <c r="K16149" s="4"/>
      <c r="U16149" s="5"/>
      <c r="W16149" s="6"/>
    </row>
    <row r="16150" s="1" customFormat="1" spans="1:23">
      <c r="A16150" s="3"/>
      <c r="G16150" s="4"/>
      <c r="J16150" s="4"/>
      <c r="K16150" s="4"/>
      <c r="U16150" s="5"/>
      <c r="W16150" s="6"/>
    </row>
    <row r="16151" s="1" customFormat="1" spans="1:23">
      <c r="A16151" s="3"/>
      <c r="G16151" s="4"/>
      <c r="J16151" s="4"/>
      <c r="K16151" s="4"/>
      <c r="U16151" s="5"/>
      <c r="W16151" s="6"/>
    </row>
    <row r="16152" s="1" customFormat="1" spans="1:23">
      <c r="A16152" s="3"/>
      <c r="G16152" s="4"/>
      <c r="J16152" s="4"/>
      <c r="K16152" s="4"/>
      <c r="U16152" s="5"/>
      <c r="W16152" s="6"/>
    </row>
    <row r="16153" s="1" customFormat="1" spans="1:23">
      <c r="A16153" s="3"/>
      <c r="G16153" s="4"/>
      <c r="J16153" s="4"/>
      <c r="K16153" s="4"/>
      <c r="U16153" s="5"/>
      <c r="W16153" s="6"/>
    </row>
    <row r="16154" s="1" customFormat="1" spans="1:23">
      <c r="A16154" s="3"/>
      <c r="G16154" s="4"/>
      <c r="J16154" s="4"/>
      <c r="K16154" s="4"/>
      <c r="U16154" s="5"/>
      <c r="W16154" s="6"/>
    </row>
    <row r="16155" s="1" customFormat="1" spans="1:23">
      <c r="A16155" s="3"/>
      <c r="G16155" s="4"/>
      <c r="J16155" s="4"/>
      <c r="K16155" s="4"/>
      <c r="U16155" s="5"/>
      <c r="W16155" s="6"/>
    </row>
    <row r="16156" s="1" customFormat="1" spans="1:23">
      <c r="A16156" s="3"/>
      <c r="G16156" s="4"/>
      <c r="J16156" s="4"/>
      <c r="K16156" s="4"/>
      <c r="U16156" s="5"/>
      <c r="W16156" s="6"/>
    </row>
    <row r="16157" s="1" customFormat="1" spans="1:23">
      <c r="A16157" s="3"/>
      <c r="G16157" s="4"/>
      <c r="J16157" s="4"/>
      <c r="K16157" s="4"/>
      <c r="U16157" s="5"/>
      <c r="W16157" s="6"/>
    </row>
    <row r="16158" s="1" customFormat="1" spans="1:23">
      <c r="A16158" s="3"/>
      <c r="G16158" s="4"/>
      <c r="J16158" s="4"/>
      <c r="K16158" s="4"/>
      <c r="U16158" s="5"/>
      <c r="W16158" s="6"/>
    </row>
    <row r="16159" s="1" customFormat="1" spans="1:23">
      <c r="A16159" s="3"/>
      <c r="G16159" s="4"/>
      <c r="J16159" s="4"/>
      <c r="K16159" s="4"/>
      <c r="U16159" s="5"/>
      <c r="W16159" s="6"/>
    </row>
    <row r="16160" s="1" customFormat="1" spans="1:23">
      <c r="A16160" s="3"/>
      <c r="G16160" s="4"/>
      <c r="J16160" s="4"/>
      <c r="K16160" s="4"/>
      <c r="U16160" s="5"/>
      <c r="W16160" s="6"/>
    </row>
    <row r="16161" s="1" customFormat="1" spans="1:23">
      <c r="A16161" s="3"/>
      <c r="G16161" s="4"/>
      <c r="J16161" s="4"/>
      <c r="K16161" s="4"/>
      <c r="U16161" s="5"/>
      <c r="W16161" s="6"/>
    </row>
    <row r="16162" s="1" customFormat="1" spans="1:23">
      <c r="A16162" s="3"/>
      <c r="G16162" s="4"/>
      <c r="J16162" s="4"/>
      <c r="K16162" s="4"/>
      <c r="U16162" s="5"/>
      <c r="W16162" s="6"/>
    </row>
    <row r="16163" s="1" customFormat="1" spans="1:23">
      <c r="A16163" s="3"/>
      <c r="G16163" s="4"/>
      <c r="J16163" s="4"/>
      <c r="K16163" s="4"/>
      <c r="U16163" s="5"/>
      <c r="W16163" s="6"/>
    </row>
    <row r="16164" s="1" customFormat="1" spans="1:23">
      <c r="A16164" s="3"/>
      <c r="G16164" s="4"/>
      <c r="J16164" s="4"/>
      <c r="K16164" s="4"/>
      <c r="U16164" s="5"/>
      <c r="W16164" s="6"/>
    </row>
    <row r="16165" s="1" customFormat="1" spans="1:23">
      <c r="A16165" s="3"/>
      <c r="G16165" s="4"/>
      <c r="J16165" s="4"/>
      <c r="K16165" s="4"/>
      <c r="U16165" s="5"/>
      <c r="W16165" s="6"/>
    </row>
    <row r="16166" s="1" customFormat="1" spans="1:23">
      <c r="A16166" s="3"/>
      <c r="G16166" s="4"/>
      <c r="J16166" s="4"/>
      <c r="K16166" s="4"/>
      <c r="U16166" s="5"/>
      <c r="W16166" s="6"/>
    </row>
    <row r="16167" s="1" customFormat="1" spans="1:23">
      <c r="A16167" s="3"/>
      <c r="G16167" s="4"/>
      <c r="J16167" s="4"/>
      <c r="K16167" s="4"/>
      <c r="U16167" s="5"/>
      <c r="W16167" s="6"/>
    </row>
    <row r="16168" s="1" customFormat="1" spans="1:23">
      <c r="A16168" s="3"/>
      <c r="G16168" s="4"/>
      <c r="J16168" s="4"/>
      <c r="K16168" s="4"/>
      <c r="U16168" s="5"/>
      <c r="W16168" s="6"/>
    </row>
    <row r="16169" s="1" customFormat="1" spans="1:23">
      <c r="A16169" s="3"/>
      <c r="G16169" s="4"/>
      <c r="J16169" s="4"/>
      <c r="K16169" s="4"/>
      <c r="U16169" s="5"/>
      <c r="W16169" s="6"/>
    </row>
    <row r="16170" s="1" customFormat="1" spans="1:23">
      <c r="A16170" s="3"/>
      <c r="G16170" s="4"/>
      <c r="J16170" s="4"/>
      <c r="K16170" s="4"/>
      <c r="U16170" s="5"/>
      <c r="W16170" s="6"/>
    </row>
    <row r="16171" s="1" customFormat="1" spans="1:23">
      <c r="A16171" s="3"/>
      <c r="G16171" s="4"/>
      <c r="J16171" s="4"/>
      <c r="K16171" s="4"/>
      <c r="U16171" s="5"/>
      <c r="W16171" s="6"/>
    </row>
    <row r="16172" s="1" customFormat="1" spans="1:23">
      <c r="A16172" s="3"/>
      <c r="G16172" s="4"/>
      <c r="J16172" s="4"/>
      <c r="K16172" s="4"/>
      <c r="U16172" s="5"/>
      <c r="W16172" s="6"/>
    </row>
    <row r="16173" s="1" customFormat="1" spans="1:23">
      <c r="A16173" s="3"/>
      <c r="G16173" s="4"/>
      <c r="J16173" s="4"/>
      <c r="K16173" s="4"/>
      <c r="U16173" s="5"/>
      <c r="W16173" s="6"/>
    </row>
    <row r="16174" s="1" customFormat="1" spans="1:23">
      <c r="A16174" s="3"/>
      <c r="G16174" s="4"/>
      <c r="J16174" s="4"/>
      <c r="K16174" s="4"/>
      <c r="U16174" s="5"/>
      <c r="W16174" s="6"/>
    </row>
    <row r="16175" s="1" customFormat="1" spans="1:23">
      <c r="A16175" s="3"/>
      <c r="G16175" s="4"/>
      <c r="J16175" s="4"/>
      <c r="K16175" s="4"/>
      <c r="U16175" s="5"/>
      <c r="W16175" s="6"/>
    </row>
    <row r="16176" s="1" customFormat="1" spans="1:23">
      <c r="A16176" s="3"/>
      <c r="G16176" s="4"/>
      <c r="J16176" s="4"/>
      <c r="K16176" s="4"/>
      <c r="U16176" s="5"/>
      <c r="W16176" s="6"/>
    </row>
    <row r="16177" s="1" customFormat="1" spans="1:23">
      <c r="A16177" s="3"/>
      <c r="G16177" s="4"/>
      <c r="J16177" s="4"/>
      <c r="K16177" s="4"/>
      <c r="U16177" s="5"/>
      <c r="W16177" s="6"/>
    </row>
    <row r="16178" s="1" customFormat="1" spans="1:23">
      <c r="A16178" s="3"/>
      <c r="G16178" s="4"/>
      <c r="J16178" s="4"/>
      <c r="K16178" s="4"/>
      <c r="U16178" s="5"/>
      <c r="W16178" s="6"/>
    </row>
    <row r="16179" s="1" customFormat="1" spans="1:23">
      <c r="A16179" s="3"/>
      <c r="G16179" s="4"/>
      <c r="J16179" s="4"/>
      <c r="K16179" s="4"/>
      <c r="U16179" s="5"/>
      <c r="W16179" s="6"/>
    </row>
    <row r="16180" s="1" customFormat="1" spans="1:23">
      <c r="A16180" s="3"/>
      <c r="G16180" s="4"/>
      <c r="J16180" s="4"/>
      <c r="K16180" s="4"/>
      <c r="U16180" s="5"/>
      <c r="W16180" s="6"/>
    </row>
    <row r="16181" s="1" customFormat="1" spans="1:23">
      <c r="A16181" s="3"/>
      <c r="G16181" s="4"/>
      <c r="J16181" s="4"/>
      <c r="K16181" s="4"/>
      <c r="U16181" s="5"/>
      <c r="W16181" s="6"/>
    </row>
    <row r="16182" s="1" customFormat="1" spans="1:23">
      <c r="A16182" s="3"/>
      <c r="G16182" s="4"/>
      <c r="J16182" s="4"/>
      <c r="K16182" s="4"/>
      <c r="U16182" s="5"/>
      <c r="W16182" s="6"/>
    </row>
    <row r="16183" s="1" customFormat="1" spans="1:23">
      <c r="A16183" s="3"/>
      <c r="G16183" s="4"/>
      <c r="J16183" s="4"/>
      <c r="K16183" s="4"/>
      <c r="U16183" s="5"/>
      <c r="W16183" s="6"/>
    </row>
    <row r="16184" s="1" customFormat="1" spans="1:23">
      <c r="A16184" s="3"/>
      <c r="G16184" s="4"/>
      <c r="J16184" s="4"/>
      <c r="K16184" s="4"/>
      <c r="U16184" s="5"/>
      <c r="W16184" s="6"/>
    </row>
    <row r="16185" s="1" customFormat="1" spans="1:23">
      <c r="A16185" s="3"/>
      <c r="G16185" s="4"/>
      <c r="J16185" s="4"/>
      <c r="K16185" s="4"/>
      <c r="U16185" s="5"/>
      <c r="W16185" s="6"/>
    </row>
    <row r="16186" s="1" customFormat="1" spans="1:23">
      <c r="A16186" s="3"/>
      <c r="G16186" s="4"/>
      <c r="J16186" s="4"/>
      <c r="K16186" s="4"/>
      <c r="U16186" s="5"/>
      <c r="W16186" s="6"/>
    </row>
    <row r="16187" s="1" customFormat="1" spans="1:23">
      <c r="A16187" s="3"/>
      <c r="G16187" s="4"/>
      <c r="J16187" s="4"/>
      <c r="K16187" s="4"/>
      <c r="U16187" s="5"/>
      <c r="W16187" s="6"/>
    </row>
    <row r="16188" s="1" customFormat="1" spans="1:23">
      <c r="A16188" s="3"/>
      <c r="G16188" s="4"/>
      <c r="J16188" s="4"/>
      <c r="K16188" s="4"/>
      <c r="U16188" s="5"/>
      <c r="W16188" s="6"/>
    </row>
    <row r="16189" s="1" customFormat="1" spans="1:23">
      <c r="A16189" s="3"/>
      <c r="G16189" s="4"/>
      <c r="J16189" s="4"/>
      <c r="K16189" s="4"/>
      <c r="U16189" s="5"/>
      <c r="W16189" s="6"/>
    </row>
    <row r="16190" s="1" customFormat="1" spans="1:23">
      <c r="A16190" s="3"/>
      <c r="G16190" s="4"/>
      <c r="J16190" s="4"/>
      <c r="K16190" s="4"/>
      <c r="U16190" s="5"/>
      <c r="W16190" s="6"/>
    </row>
    <row r="16191" s="1" customFormat="1" spans="1:23">
      <c r="A16191" s="3"/>
      <c r="G16191" s="4"/>
      <c r="J16191" s="4"/>
      <c r="K16191" s="4"/>
      <c r="U16191" s="5"/>
      <c r="W16191" s="6"/>
    </row>
    <row r="16192" s="1" customFormat="1" spans="1:23">
      <c r="A16192" s="3"/>
      <c r="G16192" s="4"/>
      <c r="J16192" s="4"/>
      <c r="K16192" s="4"/>
      <c r="U16192" s="5"/>
      <c r="W16192" s="6"/>
    </row>
    <row r="16193" s="1" customFormat="1" spans="1:23">
      <c r="A16193" s="3"/>
      <c r="G16193" s="4"/>
      <c r="J16193" s="4"/>
      <c r="K16193" s="4"/>
      <c r="U16193" s="5"/>
      <c r="W16193" s="6"/>
    </row>
    <row r="16194" s="1" customFormat="1" spans="1:23">
      <c r="A16194" s="3"/>
      <c r="G16194" s="4"/>
      <c r="J16194" s="4"/>
      <c r="K16194" s="4"/>
      <c r="U16194" s="5"/>
      <c r="W16194" s="6"/>
    </row>
    <row r="16195" s="1" customFormat="1" spans="1:23">
      <c r="A16195" s="3"/>
      <c r="G16195" s="4"/>
      <c r="J16195" s="4"/>
      <c r="K16195" s="4"/>
      <c r="U16195" s="5"/>
      <c r="W16195" s="6"/>
    </row>
    <row r="16196" s="1" customFormat="1" spans="1:23">
      <c r="A16196" s="3"/>
      <c r="G16196" s="4"/>
      <c r="J16196" s="4"/>
      <c r="K16196" s="4"/>
      <c r="U16196" s="5"/>
      <c r="W16196" s="6"/>
    </row>
    <row r="16197" s="1" customFormat="1" spans="1:23">
      <c r="A16197" s="3"/>
      <c r="G16197" s="4"/>
      <c r="J16197" s="4"/>
      <c r="K16197" s="4"/>
      <c r="U16197" s="5"/>
      <c r="W16197" s="6"/>
    </row>
    <row r="16198" s="1" customFormat="1" spans="1:23">
      <c r="A16198" s="3"/>
      <c r="G16198" s="4"/>
      <c r="J16198" s="4"/>
      <c r="K16198" s="4"/>
      <c r="U16198" s="5"/>
      <c r="W16198" s="6"/>
    </row>
    <row r="16199" s="1" customFormat="1" spans="1:23">
      <c r="A16199" s="3"/>
      <c r="G16199" s="4"/>
      <c r="J16199" s="4"/>
      <c r="K16199" s="4"/>
      <c r="U16199" s="5"/>
      <c r="W16199" s="6"/>
    </row>
    <row r="16200" s="1" customFormat="1" spans="1:23">
      <c r="A16200" s="3"/>
      <c r="G16200" s="4"/>
      <c r="J16200" s="4"/>
      <c r="K16200" s="4"/>
      <c r="U16200" s="5"/>
      <c r="W16200" s="6"/>
    </row>
    <row r="16201" s="1" customFormat="1" spans="1:23">
      <c r="A16201" s="3"/>
      <c r="G16201" s="4"/>
      <c r="J16201" s="4"/>
      <c r="K16201" s="4"/>
      <c r="U16201" s="5"/>
      <c r="W16201" s="6"/>
    </row>
    <row r="16202" s="1" customFormat="1" spans="1:23">
      <c r="A16202" s="3"/>
      <c r="G16202" s="4"/>
      <c r="J16202" s="4"/>
      <c r="K16202" s="4"/>
      <c r="U16202" s="5"/>
      <c r="W16202" s="6"/>
    </row>
    <row r="16203" s="1" customFormat="1" spans="1:23">
      <c r="A16203" s="3"/>
      <c r="G16203" s="4"/>
      <c r="J16203" s="4"/>
      <c r="K16203" s="4"/>
      <c r="U16203" s="5"/>
      <c r="W16203" s="6"/>
    </row>
    <row r="16204" s="1" customFormat="1" spans="1:23">
      <c r="A16204" s="3"/>
      <c r="G16204" s="4"/>
      <c r="J16204" s="4"/>
      <c r="K16204" s="4"/>
      <c r="U16204" s="5"/>
      <c r="W16204" s="6"/>
    </row>
    <row r="16205" s="1" customFormat="1" spans="1:23">
      <c r="A16205" s="3"/>
      <c r="G16205" s="4"/>
      <c r="J16205" s="4"/>
      <c r="K16205" s="4"/>
      <c r="U16205" s="5"/>
      <c r="W16205" s="6"/>
    </row>
    <row r="16206" s="1" customFormat="1" spans="1:23">
      <c r="A16206" s="3"/>
      <c r="G16206" s="4"/>
      <c r="J16206" s="4"/>
      <c r="K16206" s="4"/>
      <c r="U16206" s="5"/>
      <c r="W16206" s="6"/>
    </row>
    <row r="16207" s="1" customFormat="1" spans="1:23">
      <c r="A16207" s="3"/>
      <c r="G16207" s="4"/>
      <c r="J16207" s="4"/>
      <c r="K16207" s="4"/>
      <c r="U16207" s="5"/>
      <c r="W16207" s="6"/>
    </row>
    <row r="16208" s="1" customFormat="1" spans="1:23">
      <c r="A16208" s="3"/>
      <c r="G16208" s="4"/>
      <c r="J16208" s="4"/>
      <c r="K16208" s="4"/>
      <c r="U16208" s="5"/>
      <c r="W16208" s="6"/>
    </row>
    <row r="16209" s="1" customFormat="1" spans="1:23">
      <c r="A16209" s="3"/>
      <c r="G16209" s="4"/>
      <c r="J16209" s="4"/>
      <c r="K16209" s="4"/>
      <c r="U16209" s="5"/>
      <c r="W16209" s="6"/>
    </row>
    <row r="16210" s="1" customFormat="1" spans="1:23">
      <c r="A16210" s="3"/>
      <c r="G16210" s="4"/>
      <c r="J16210" s="4"/>
      <c r="K16210" s="4"/>
      <c r="U16210" s="5"/>
      <c r="W16210" s="6"/>
    </row>
    <row r="16211" s="1" customFormat="1" spans="1:23">
      <c r="A16211" s="3"/>
      <c r="G16211" s="4"/>
      <c r="J16211" s="4"/>
      <c r="K16211" s="4"/>
      <c r="U16211" s="5"/>
      <c r="W16211" s="6"/>
    </row>
    <row r="16212" s="1" customFormat="1" spans="1:23">
      <c r="A16212" s="3"/>
      <c r="G16212" s="4"/>
      <c r="J16212" s="4"/>
      <c r="K16212" s="4"/>
      <c r="U16212" s="5"/>
      <c r="W16212" s="6"/>
    </row>
    <row r="16213" s="1" customFormat="1" spans="1:23">
      <c r="A16213" s="3"/>
      <c r="G16213" s="4"/>
      <c r="J16213" s="4"/>
      <c r="K16213" s="4"/>
      <c r="U16213" s="5"/>
      <c r="W16213" s="6"/>
    </row>
    <row r="16214" s="1" customFormat="1" spans="1:23">
      <c r="A16214" s="3"/>
      <c r="G16214" s="4"/>
      <c r="J16214" s="4"/>
      <c r="K16214" s="4"/>
      <c r="U16214" s="5"/>
      <c r="W16214" s="6"/>
    </row>
    <row r="16215" s="1" customFormat="1" spans="1:23">
      <c r="A16215" s="3"/>
      <c r="G16215" s="4"/>
      <c r="J16215" s="4"/>
      <c r="K16215" s="4"/>
      <c r="U16215" s="5"/>
      <c r="W16215" s="6"/>
    </row>
    <row r="16216" s="1" customFormat="1" spans="1:23">
      <c r="A16216" s="3"/>
      <c r="G16216" s="4"/>
      <c r="J16216" s="4"/>
      <c r="K16216" s="4"/>
      <c r="U16216" s="5"/>
      <c r="W16216" s="6"/>
    </row>
    <row r="16217" s="1" customFormat="1" spans="1:23">
      <c r="A16217" s="3"/>
      <c r="G16217" s="4"/>
      <c r="J16217" s="4"/>
      <c r="K16217" s="4"/>
      <c r="U16217" s="5"/>
      <c r="W16217" s="6"/>
    </row>
    <row r="16218" s="1" customFormat="1" spans="1:23">
      <c r="A16218" s="3"/>
      <c r="G16218" s="4"/>
      <c r="J16218" s="4"/>
      <c r="K16218" s="4"/>
      <c r="U16218" s="5"/>
      <c r="W16218" s="6"/>
    </row>
    <row r="16219" s="1" customFormat="1" spans="1:23">
      <c r="A16219" s="3"/>
      <c r="G16219" s="4"/>
      <c r="J16219" s="4"/>
      <c r="K16219" s="4"/>
      <c r="U16219" s="5"/>
      <c r="W16219" s="6"/>
    </row>
    <row r="16220" s="1" customFormat="1" spans="1:23">
      <c r="A16220" s="3"/>
      <c r="G16220" s="4"/>
      <c r="J16220" s="4"/>
      <c r="K16220" s="4"/>
      <c r="U16220" s="5"/>
      <c r="W16220" s="6"/>
    </row>
    <row r="16221" s="1" customFormat="1" spans="1:23">
      <c r="A16221" s="3"/>
      <c r="G16221" s="4"/>
      <c r="J16221" s="4"/>
      <c r="K16221" s="4"/>
      <c r="U16221" s="5"/>
      <c r="W16221" s="6"/>
    </row>
    <row r="16222" s="1" customFormat="1" spans="1:23">
      <c r="A16222" s="3"/>
      <c r="G16222" s="4"/>
      <c r="J16222" s="4"/>
      <c r="K16222" s="4"/>
      <c r="U16222" s="5"/>
      <c r="W16222" s="6"/>
    </row>
    <row r="16223" s="1" customFormat="1" spans="1:23">
      <c r="A16223" s="3"/>
      <c r="G16223" s="4"/>
      <c r="J16223" s="4"/>
      <c r="K16223" s="4"/>
      <c r="U16223" s="5"/>
      <c r="W16223" s="6"/>
    </row>
    <row r="16224" s="1" customFormat="1" spans="1:23">
      <c r="A16224" s="3"/>
      <c r="G16224" s="4"/>
      <c r="J16224" s="4"/>
      <c r="K16224" s="4"/>
      <c r="U16224" s="5"/>
      <c r="W16224" s="6"/>
    </row>
    <row r="16225" s="1" customFormat="1" spans="1:23">
      <c r="A16225" s="3"/>
      <c r="G16225" s="4"/>
      <c r="J16225" s="4"/>
      <c r="K16225" s="4"/>
      <c r="U16225" s="5"/>
      <c r="W16225" s="6"/>
    </row>
    <row r="16226" s="1" customFormat="1" spans="1:23">
      <c r="A16226" s="3"/>
      <c r="G16226" s="4"/>
      <c r="J16226" s="4"/>
      <c r="K16226" s="4"/>
      <c r="U16226" s="5"/>
      <c r="W16226" s="6"/>
    </row>
    <row r="16227" s="1" customFormat="1" spans="1:23">
      <c r="A16227" s="3"/>
      <c r="G16227" s="4"/>
      <c r="J16227" s="4"/>
      <c r="K16227" s="4"/>
      <c r="U16227" s="5"/>
      <c r="W16227" s="6"/>
    </row>
    <row r="16228" s="1" customFormat="1" spans="1:23">
      <c r="A16228" s="3"/>
      <c r="G16228" s="4"/>
      <c r="J16228" s="4"/>
      <c r="K16228" s="4"/>
      <c r="U16228" s="5"/>
      <c r="W16228" s="6"/>
    </row>
    <row r="16229" s="1" customFormat="1" spans="1:23">
      <c r="A16229" s="3"/>
      <c r="G16229" s="4"/>
      <c r="J16229" s="4"/>
      <c r="K16229" s="4"/>
      <c r="U16229" s="5"/>
      <c r="W16229" s="6"/>
    </row>
    <row r="16230" s="1" customFormat="1" spans="1:23">
      <c r="A16230" s="3"/>
      <c r="G16230" s="4"/>
      <c r="J16230" s="4"/>
      <c r="K16230" s="4"/>
      <c r="U16230" s="5"/>
      <c r="W16230" s="6"/>
    </row>
    <row r="16231" s="1" customFormat="1" spans="1:23">
      <c r="A16231" s="3"/>
      <c r="G16231" s="4"/>
      <c r="J16231" s="4"/>
      <c r="K16231" s="4"/>
      <c r="U16231" s="5"/>
      <c r="W16231" s="6"/>
    </row>
    <row r="16232" s="1" customFormat="1" spans="1:23">
      <c r="A16232" s="3"/>
      <c r="G16232" s="4"/>
      <c r="J16232" s="4"/>
      <c r="K16232" s="4"/>
      <c r="U16232" s="5"/>
      <c r="W16232" s="6"/>
    </row>
    <row r="16233" s="1" customFormat="1" spans="1:23">
      <c r="A16233" s="3"/>
      <c r="G16233" s="4"/>
      <c r="J16233" s="4"/>
      <c r="K16233" s="4"/>
      <c r="U16233" s="5"/>
      <c r="W16233" s="6"/>
    </row>
    <row r="16234" s="1" customFormat="1" spans="1:23">
      <c r="A16234" s="3"/>
      <c r="G16234" s="4"/>
      <c r="J16234" s="4"/>
      <c r="K16234" s="4"/>
      <c r="U16234" s="5"/>
      <c r="W16234" s="6"/>
    </row>
    <row r="16235" s="1" customFormat="1" spans="1:23">
      <c r="A16235" s="3"/>
      <c r="G16235" s="4"/>
      <c r="J16235" s="4"/>
      <c r="K16235" s="4"/>
      <c r="U16235" s="5"/>
      <c r="W16235" s="6"/>
    </row>
    <row r="16236" s="1" customFormat="1" spans="1:23">
      <c r="A16236" s="3"/>
      <c r="G16236" s="4"/>
      <c r="J16236" s="4"/>
      <c r="K16236" s="4"/>
      <c r="U16236" s="5"/>
      <c r="W16236" s="6"/>
    </row>
    <row r="16237" s="1" customFormat="1" spans="1:23">
      <c r="A16237" s="3"/>
      <c r="G16237" s="4"/>
      <c r="J16237" s="4"/>
      <c r="K16237" s="4"/>
      <c r="U16237" s="5"/>
      <c r="W16237" s="6"/>
    </row>
    <row r="16238" s="1" customFormat="1" spans="1:23">
      <c r="A16238" s="3"/>
      <c r="G16238" s="4"/>
      <c r="J16238" s="4"/>
      <c r="K16238" s="4"/>
      <c r="U16238" s="5"/>
      <c r="W16238" s="6"/>
    </row>
    <row r="16239" s="1" customFormat="1" spans="1:23">
      <c r="A16239" s="3"/>
      <c r="G16239" s="4"/>
      <c r="J16239" s="4"/>
      <c r="K16239" s="4"/>
      <c r="U16239" s="5"/>
      <c r="W16239" s="6"/>
    </row>
    <row r="16240" s="1" customFormat="1" spans="1:23">
      <c r="A16240" s="3"/>
      <c r="G16240" s="4"/>
      <c r="J16240" s="4"/>
      <c r="K16240" s="4"/>
      <c r="U16240" s="5"/>
      <c r="W16240" s="6"/>
    </row>
    <row r="16241" s="1" customFormat="1" spans="1:23">
      <c r="A16241" s="3"/>
      <c r="G16241" s="4"/>
      <c r="J16241" s="4"/>
      <c r="K16241" s="4"/>
      <c r="U16241" s="5"/>
      <c r="W16241" s="6"/>
    </row>
    <row r="16242" s="1" customFormat="1" spans="1:23">
      <c r="A16242" s="3"/>
      <c r="G16242" s="4"/>
      <c r="J16242" s="4"/>
      <c r="K16242" s="4"/>
      <c r="U16242" s="5"/>
      <c r="W16242" s="6"/>
    </row>
    <row r="16243" s="1" customFormat="1" spans="1:23">
      <c r="A16243" s="3"/>
      <c r="G16243" s="4"/>
      <c r="J16243" s="4"/>
      <c r="K16243" s="4"/>
      <c r="U16243" s="5"/>
      <c r="W16243" s="6"/>
    </row>
    <row r="16244" s="1" customFormat="1" spans="1:23">
      <c r="A16244" s="3"/>
      <c r="G16244" s="4"/>
      <c r="J16244" s="4"/>
      <c r="K16244" s="4"/>
      <c r="U16244" s="5"/>
      <c r="W16244" s="6"/>
    </row>
    <row r="16245" s="1" customFormat="1" spans="1:23">
      <c r="A16245" s="3"/>
      <c r="G16245" s="4"/>
      <c r="J16245" s="4"/>
      <c r="K16245" s="4"/>
      <c r="U16245" s="5"/>
      <c r="W16245" s="6"/>
    </row>
    <row r="16246" s="1" customFormat="1" spans="1:23">
      <c r="A16246" s="3"/>
      <c r="G16246" s="4"/>
      <c r="J16246" s="4"/>
      <c r="K16246" s="4"/>
      <c r="U16246" s="5"/>
      <c r="W16246" s="6"/>
    </row>
    <row r="16247" s="1" customFormat="1" spans="1:23">
      <c r="A16247" s="3"/>
      <c r="G16247" s="4"/>
      <c r="J16247" s="4"/>
      <c r="K16247" s="4"/>
      <c r="U16247" s="5"/>
      <c r="W16247" s="6"/>
    </row>
    <row r="16248" s="1" customFormat="1" spans="1:23">
      <c r="A16248" s="3"/>
      <c r="G16248" s="4"/>
      <c r="J16248" s="4"/>
      <c r="K16248" s="4"/>
      <c r="U16248" s="5"/>
      <c r="W16248" s="6"/>
    </row>
    <row r="16249" s="1" customFormat="1" spans="1:23">
      <c r="A16249" s="3"/>
      <c r="G16249" s="4"/>
      <c r="J16249" s="4"/>
      <c r="K16249" s="4"/>
      <c r="U16249" s="5"/>
      <c r="W16249" s="6"/>
    </row>
    <row r="16250" s="1" customFormat="1" spans="1:23">
      <c r="A16250" s="3"/>
      <c r="G16250" s="4"/>
      <c r="J16250" s="4"/>
      <c r="K16250" s="4"/>
      <c r="U16250" s="5"/>
      <c r="W16250" s="6"/>
    </row>
    <row r="16251" s="1" customFormat="1" spans="1:23">
      <c r="A16251" s="3"/>
      <c r="G16251" s="4"/>
      <c r="J16251" s="4"/>
      <c r="K16251" s="4"/>
      <c r="U16251" s="5"/>
      <c r="W16251" s="6"/>
    </row>
    <row r="16252" s="1" customFormat="1" spans="1:23">
      <c r="A16252" s="3"/>
      <c r="G16252" s="4"/>
      <c r="J16252" s="4"/>
      <c r="K16252" s="4"/>
      <c r="U16252" s="5"/>
      <c r="W16252" s="6"/>
    </row>
    <row r="16253" s="1" customFormat="1" spans="1:23">
      <c r="A16253" s="3"/>
      <c r="G16253" s="4"/>
      <c r="J16253" s="4"/>
      <c r="K16253" s="4"/>
      <c r="U16253" s="5"/>
      <c r="W16253" s="6"/>
    </row>
    <row r="16254" s="1" customFormat="1" spans="1:23">
      <c r="A16254" s="3"/>
      <c r="G16254" s="4"/>
      <c r="J16254" s="4"/>
      <c r="K16254" s="4"/>
      <c r="U16254" s="5"/>
      <c r="W16254" s="6"/>
    </row>
    <row r="16255" s="1" customFormat="1" spans="1:23">
      <c r="A16255" s="3"/>
      <c r="G16255" s="4"/>
      <c r="J16255" s="4"/>
      <c r="K16255" s="4"/>
      <c r="U16255" s="5"/>
      <c r="W16255" s="6"/>
    </row>
    <row r="16256" s="1" customFormat="1" spans="1:23">
      <c r="A16256" s="3"/>
      <c r="G16256" s="4"/>
      <c r="J16256" s="4"/>
      <c r="K16256" s="4"/>
      <c r="U16256" s="5"/>
      <c r="W16256" s="6"/>
    </row>
    <row r="16257" s="1" customFormat="1" spans="1:23">
      <c r="A16257" s="3"/>
      <c r="G16257" s="4"/>
      <c r="J16257" s="4"/>
      <c r="K16257" s="4"/>
      <c r="U16257" s="5"/>
      <c r="W16257" s="6"/>
    </row>
    <row r="16258" s="1" customFormat="1" spans="1:23">
      <c r="A16258" s="3"/>
      <c r="G16258" s="4"/>
      <c r="J16258" s="4"/>
      <c r="K16258" s="4"/>
      <c r="U16258" s="5"/>
      <c r="W16258" s="6"/>
    </row>
    <row r="16259" s="1" customFormat="1" spans="1:23">
      <c r="A16259" s="3"/>
      <c r="G16259" s="4"/>
      <c r="J16259" s="4"/>
      <c r="K16259" s="4"/>
      <c r="U16259" s="5"/>
      <c r="W16259" s="6"/>
    </row>
    <row r="16260" s="1" customFormat="1" spans="1:23">
      <c r="A16260" s="3"/>
      <c r="G16260" s="4"/>
      <c r="J16260" s="4"/>
      <c r="K16260" s="4"/>
      <c r="U16260" s="5"/>
      <c r="W16260" s="6"/>
    </row>
    <row r="16261" s="1" customFormat="1" spans="1:23">
      <c r="A16261" s="3"/>
      <c r="G16261" s="4"/>
      <c r="J16261" s="4"/>
      <c r="K16261" s="4"/>
      <c r="U16261" s="5"/>
      <c r="W16261" s="6"/>
    </row>
    <row r="16262" s="1" customFormat="1" spans="1:23">
      <c r="A16262" s="3"/>
      <c r="G16262" s="4"/>
      <c r="J16262" s="4"/>
      <c r="K16262" s="4"/>
      <c r="U16262" s="5"/>
      <c r="W16262" s="6"/>
    </row>
    <row r="16263" s="1" customFormat="1" spans="1:23">
      <c r="A16263" s="3"/>
      <c r="G16263" s="4"/>
      <c r="J16263" s="4"/>
      <c r="K16263" s="4"/>
      <c r="U16263" s="5"/>
      <c r="W16263" s="6"/>
    </row>
    <row r="16264" s="1" customFormat="1" spans="1:23">
      <c r="A16264" s="3"/>
      <c r="G16264" s="4"/>
      <c r="J16264" s="4"/>
      <c r="K16264" s="4"/>
      <c r="U16264" s="5"/>
      <c r="W16264" s="6"/>
    </row>
    <row r="16265" s="1" customFormat="1" spans="1:23">
      <c r="A16265" s="3"/>
      <c r="G16265" s="4"/>
      <c r="J16265" s="4"/>
      <c r="K16265" s="4"/>
      <c r="U16265" s="5"/>
      <c r="W16265" s="6"/>
    </row>
    <row r="16266" s="1" customFormat="1" spans="1:23">
      <c r="A16266" s="3"/>
      <c r="G16266" s="4"/>
      <c r="J16266" s="4"/>
      <c r="K16266" s="4"/>
      <c r="U16266" s="5"/>
      <c r="W16266" s="6"/>
    </row>
    <row r="16267" s="1" customFormat="1" spans="1:23">
      <c r="A16267" s="3"/>
      <c r="G16267" s="4"/>
      <c r="J16267" s="4"/>
      <c r="K16267" s="4"/>
      <c r="U16267" s="5"/>
      <c r="W16267" s="6"/>
    </row>
    <row r="16268" s="1" customFormat="1" spans="1:23">
      <c r="A16268" s="3"/>
      <c r="G16268" s="4"/>
      <c r="J16268" s="4"/>
      <c r="K16268" s="4"/>
      <c r="U16268" s="5"/>
      <c r="W16268" s="6"/>
    </row>
    <row r="16269" s="1" customFormat="1" spans="1:23">
      <c r="A16269" s="3"/>
      <c r="G16269" s="4"/>
      <c r="J16269" s="4"/>
      <c r="K16269" s="4"/>
      <c r="U16269" s="5"/>
      <c r="W16269" s="6"/>
    </row>
    <row r="16270" s="1" customFormat="1" spans="1:23">
      <c r="A16270" s="3"/>
      <c r="G16270" s="4"/>
      <c r="J16270" s="4"/>
      <c r="K16270" s="4"/>
      <c r="U16270" s="5"/>
      <c r="W16270" s="6"/>
    </row>
    <row r="16271" s="1" customFormat="1" spans="1:23">
      <c r="A16271" s="3"/>
      <c r="G16271" s="4"/>
      <c r="J16271" s="4"/>
      <c r="K16271" s="4"/>
      <c r="U16271" s="5"/>
      <c r="W16271" s="6"/>
    </row>
    <row r="16272" s="1" customFormat="1" spans="1:23">
      <c r="A16272" s="3"/>
      <c r="G16272" s="4"/>
      <c r="J16272" s="4"/>
      <c r="K16272" s="4"/>
      <c r="U16272" s="5"/>
      <c r="W16272" s="6"/>
    </row>
    <row r="16273" s="1" customFormat="1" spans="1:23">
      <c r="A16273" s="3"/>
      <c r="G16273" s="4"/>
      <c r="J16273" s="4"/>
      <c r="K16273" s="4"/>
      <c r="U16273" s="5"/>
      <c r="W16273" s="6"/>
    </row>
    <row r="16274" s="1" customFormat="1" spans="1:23">
      <c r="A16274" s="3"/>
      <c r="G16274" s="4"/>
      <c r="J16274" s="4"/>
      <c r="K16274" s="4"/>
      <c r="U16274" s="5"/>
      <c r="W16274" s="6"/>
    </row>
    <row r="16275" s="1" customFormat="1" spans="1:23">
      <c r="A16275" s="3"/>
      <c r="G16275" s="4"/>
      <c r="J16275" s="4"/>
      <c r="K16275" s="4"/>
      <c r="U16275" s="5"/>
      <c r="W16275" s="6"/>
    </row>
    <row r="16276" s="1" customFormat="1" spans="1:23">
      <c r="A16276" s="3"/>
      <c r="G16276" s="4"/>
      <c r="J16276" s="4"/>
      <c r="K16276" s="4"/>
      <c r="U16276" s="5"/>
      <c r="W16276" s="6"/>
    </row>
    <row r="16277" s="1" customFormat="1" spans="1:23">
      <c r="A16277" s="3"/>
      <c r="G16277" s="4"/>
      <c r="J16277" s="4"/>
      <c r="K16277" s="4"/>
      <c r="U16277" s="5"/>
      <c r="W16277" s="6"/>
    </row>
    <row r="16278" s="1" customFormat="1" spans="1:23">
      <c r="A16278" s="3"/>
      <c r="G16278" s="4"/>
      <c r="J16278" s="4"/>
      <c r="K16278" s="4"/>
      <c r="U16278" s="5"/>
      <c r="W16278" s="6"/>
    </row>
    <row r="16279" s="1" customFormat="1" spans="1:23">
      <c r="A16279" s="3"/>
      <c r="G16279" s="4"/>
      <c r="J16279" s="4"/>
      <c r="K16279" s="4"/>
      <c r="U16279" s="5"/>
      <c r="W16279" s="6"/>
    </row>
    <row r="16280" s="1" customFormat="1" spans="1:23">
      <c r="A16280" s="3"/>
      <c r="G16280" s="4"/>
      <c r="J16280" s="4"/>
      <c r="K16280" s="4"/>
      <c r="U16280" s="5"/>
      <c r="W16280" s="6"/>
    </row>
    <row r="16281" s="1" customFormat="1" spans="1:23">
      <c r="A16281" s="3"/>
      <c r="G16281" s="4"/>
      <c r="J16281" s="4"/>
      <c r="K16281" s="4"/>
      <c r="U16281" s="5"/>
      <c r="W16281" s="6"/>
    </row>
    <row r="16282" s="1" customFormat="1" spans="1:23">
      <c r="A16282" s="3"/>
      <c r="G16282" s="4"/>
      <c r="J16282" s="4"/>
      <c r="K16282" s="4"/>
      <c r="U16282" s="5"/>
      <c r="W16282" s="6"/>
    </row>
    <row r="16283" s="1" customFormat="1" spans="1:23">
      <c r="A16283" s="3"/>
      <c r="G16283" s="4"/>
      <c r="J16283" s="4"/>
      <c r="K16283" s="4"/>
      <c r="U16283" s="5"/>
      <c r="W16283" s="6"/>
    </row>
    <row r="16284" s="1" customFormat="1" spans="1:23">
      <c r="A16284" s="3"/>
      <c r="G16284" s="4"/>
      <c r="J16284" s="4"/>
      <c r="K16284" s="4"/>
      <c r="U16284" s="5"/>
      <c r="W16284" s="6"/>
    </row>
    <row r="16285" s="1" customFormat="1" spans="1:23">
      <c r="A16285" s="3"/>
      <c r="G16285" s="4"/>
      <c r="J16285" s="4"/>
      <c r="K16285" s="4"/>
      <c r="U16285" s="5"/>
      <c r="W16285" s="6"/>
    </row>
    <row r="16286" s="1" customFormat="1" spans="1:23">
      <c r="A16286" s="3"/>
      <c r="G16286" s="4"/>
      <c r="J16286" s="4"/>
      <c r="K16286" s="4"/>
      <c r="U16286" s="5"/>
      <c r="W16286" s="6"/>
    </row>
    <row r="16287" s="1" customFormat="1" spans="1:23">
      <c r="A16287" s="3"/>
      <c r="G16287" s="4"/>
      <c r="J16287" s="4"/>
      <c r="K16287" s="4"/>
      <c r="U16287" s="5"/>
      <c r="W16287" s="6"/>
    </row>
    <row r="16288" s="1" customFormat="1" spans="1:23">
      <c r="A16288" s="3"/>
      <c r="G16288" s="4"/>
      <c r="J16288" s="4"/>
      <c r="K16288" s="4"/>
      <c r="U16288" s="5"/>
      <c r="W16288" s="6"/>
    </row>
    <row r="16289" s="1" customFormat="1" spans="1:23">
      <c r="A16289" s="3"/>
      <c r="G16289" s="4"/>
      <c r="J16289" s="4"/>
      <c r="K16289" s="4"/>
      <c r="U16289" s="5"/>
      <c r="W16289" s="6"/>
    </row>
    <row r="16290" s="1" customFormat="1" spans="1:23">
      <c r="A16290" s="3"/>
      <c r="G16290" s="4"/>
      <c r="J16290" s="4"/>
      <c r="K16290" s="4"/>
      <c r="U16290" s="5"/>
      <c r="W16290" s="6"/>
    </row>
    <row r="16291" s="1" customFormat="1" spans="1:23">
      <c r="A16291" s="3"/>
      <c r="G16291" s="4"/>
      <c r="J16291" s="4"/>
      <c r="K16291" s="4"/>
      <c r="U16291" s="5"/>
      <c r="W16291" s="6"/>
    </row>
    <row r="16292" s="1" customFormat="1" spans="1:23">
      <c r="A16292" s="3"/>
      <c r="G16292" s="4"/>
      <c r="J16292" s="4"/>
      <c r="K16292" s="4"/>
      <c r="U16292" s="5"/>
      <c r="W16292" s="6"/>
    </row>
    <row r="16293" s="1" customFormat="1" spans="1:23">
      <c r="A16293" s="3"/>
      <c r="G16293" s="4"/>
      <c r="J16293" s="4"/>
      <c r="K16293" s="4"/>
      <c r="U16293" s="5"/>
      <c r="W16293" s="6"/>
    </row>
    <row r="16294" s="1" customFormat="1" spans="1:23">
      <c r="A16294" s="3"/>
      <c r="G16294" s="4"/>
      <c r="J16294" s="4"/>
      <c r="K16294" s="4"/>
      <c r="U16294" s="5"/>
      <c r="W16294" s="6"/>
    </row>
    <row r="16295" s="1" customFormat="1" spans="1:23">
      <c r="A16295" s="3"/>
      <c r="G16295" s="4"/>
      <c r="J16295" s="4"/>
      <c r="K16295" s="4"/>
      <c r="U16295" s="5"/>
      <c r="W16295" s="6"/>
    </row>
    <row r="16296" s="1" customFormat="1" spans="1:23">
      <c r="A16296" s="3"/>
      <c r="G16296" s="4"/>
      <c r="J16296" s="4"/>
      <c r="K16296" s="4"/>
      <c r="U16296" s="5"/>
      <c r="W16296" s="6"/>
    </row>
    <row r="16297" s="1" customFormat="1" spans="1:23">
      <c r="A16297" s="3"/>
      <c r="G16297" s="4"/>
      <c r="J16297" s="4"/>
      <c r="K16297" s="4"/>
      <c r="U16297" s="5"/>
      <c r="W16297" s="6"/>
    </row>
    <row r="16298" s="1" customFormat="1" spans="1:23">
      <c r="A16298" s="3"/>
      <c r="G16298" s="4"/>
      <c r="J16298" s="4"/>
      <c r="K16298" s="4"/>
      <c r="U16298" s="5"/>
      <c r="W16298" s="6"/>
    </row>
    <row r="16299" s="1" customFormat="1" spans="1:23">
      <c r="A16299" s="3"/>
      <c r="G16299" s="4"/>
      <c r="J16299" s="4"/>
      <c r="K16299" s="4"/>
      <c r="U16299" s="5"/>
      <c r="W16299" s="6"/>
    </row>
    <row r="16300" s="1" customFormat="1" spans="1:23">
      <c r="A16300" s="3"/>
      <c r="G16300" s="4"/>
      <c r="J16300" s="4"/>
      <c r="K16300" s="4"/>
      <c r="U16300" s="5"/>
      <c r="W16300" s="6"/>
    </row>
    <row r="16301" s="1" customFormat="1" spans="1:23">
      <c r="A16301" s="3"/>
      <c r="G16301" s="4"/>
      <c r="J16301" s="4"/>
      <c r="K16301" s="4"/>
      <c r="U16301" s="5"/>
      <c r="W16301" s="6"/>
    </row>
    <row r="16302" s="1" customFormat="1" spans="1:23">
      <c r="A16302" s="3"/>
      <c r="G16302" s="4"/>
      <c r="J16302" s="4"/>
      <c r="K16302" s="4"/>
      <c r="U16302" s="5"/>
      <c r="W16302" s="6"/>
    </row>
    <row r="16303" s="1" customFormat="1" spans="1:23">
      <c r="A16303" s="3"/>
      <c r="G16303" s="4"/>
      <c r="J16303" s="4"/>
      <c r="K16303" s="4"/>
      <c r="U16303" s="5"/>
      <c r="W16303" s="6"/>
    </row>
    <row r="16304" s="1" customFormat="1" spans="1:23">
      <c r="A16304" s="3"/>
      <c r="G16304" s="4"/>
      <c r="J16304" s="4"/>
      <c r="K16304" s="4"/>
      <c r="U16304" s="5"/>
      <c r="W16304" s="6"/>
    </row>
    <row r="16305" s="1" customFormat="1" spans="1:23">
      <c r="A16305" s="3"/>
      <c r="G16305" s="4"/>
      <c r="J16305" s="4"/>
      <c r="K16305" s="4"/>
      <c r="U16305" s="5"/>
      <c r="W16305" s="6"/>
    </row>
    <row r="16306" s="1" customFormat="1" spans="1:23">
      <c r="A16306" s="3"/>
      <c r="G16306" s="4"/>
      <c r="J16306" s="4"/>
      <c r="K16306" s="4"/>
      <c r="U16306" s="5"/>
      <c r="W16306" s="6"/>
    </row>
    <row r="16307" s="1" customFormat="1" spans="1:23">
      <c r="A16307" s="3"/>
      <c r="G16307" s="4"/>
      <c r="J16307" s="4"/>
      <c r="K16307" s="4"/>
      <c r="U16307" s="5"/>
      <c r="W16307" s="6"/>
    </row>
    <row r="16308" s="1" customFormat="1" spans="1:23">
      <c r="A16308" s="3"/>
      <c r="G16308" s="4"/>
      <c r="J16308" s="4"/>
      <c r="K16308" s="4"/>
      <c r="U16308" s="5"/>
      <c r="W16308" s="6"/>
    </row>
    <row r="16309" s="1" customFormat="1" spans="1:23">
      <c r="A16309" s="3"/>
      <c r="G16309" s="4"/>
      <c r="J16309" s="4"/>
      <c r="K16309" s="4"/>
      <c r="U16309" s="5"/>
      <c r="W16309" s="6"/>
    </row>
    <row r="16310" s="1" customFormat="1" spans="1:23">
      <c r="A16310" s="3"/>
      <c r="G16310" s="4"/>
      <c r="J16310" s="4"/>
      <c r="K16310" s="4"/>
      <c r="U16310" s="5"/>
      <c r="W16310" s="6"/>
    </row>
    <row r="16311" s="1" customFormat="1" spans="1:23">
      <c r="A16311" s="3"/>
      <c r="G16311" s="4"/>
      <c r="J16311" s="4"/>
      <c r="K16311" s="4"/>
      <c r="U16311" s="5"/>
      <c r="W16311" s="6"/>
    </row>
    <row r="16312" s="1" customFormat="1" spans="1:23">
      <c r="A16312" s="3"/>
      <c r="G16312" s="4"/>
      <c r="J16312" s="4"/>
      <c r="K16312" s="4"/>
      <c r="U16312" s="5"/>
      <c r="W16312" s="6"/>
    </row>
    <row r="16313" s="1" customFormat="1" spans="1:23">
      <c r="A16313" s="3"/>
      <c r="G16313" s="4"/>
      <c r="J16313" s="4"/>
      <c r="K16313" s="4"/>
      <c r="U16313" s="5"/>
      <c r="W16313" s="6"/>
    </row>
    <row r="16314" s="1" customFormat="1" spans="1:23">
      <c r="A16314" s="3"/>
      <c r="G16314" s="4"/>
      <c r="J16314" s="4"/>
      <c r="K16314" s="4"/>
      <c r="U16314" s="5"/>
      <c r="W16314" s="6"/>
    </row>
    <row r="16315" s="1" customFormat="1" spans="1:23">
      <c r="A16315" s="3"/>
      <c r="G16315" s="4"/>
      <c r="J16315" s="4"/>
      <c r="K16315" s="4"/>
      <c r="U16315" s="5"/>
      <c r="W16315" s="6"/>
    </row>
    <row r="16316" s="1" customFormat="1" spans="1:23">
      <c r="A16316" s="3"/>
      <c r="G16316" s="4"/>
      <c r="J16316" s="4"/>
      <c r="K16316" s="4"/>
      <c r="U16316" s="5"/>
      <c r="W16316" s="6"/>
    </row>
    <row r="16317" s="1" customFormat="1" spans="1:23">
      <c r="A16317" s="3"/>
      <c r="G16317" s="4"/>
      <c r="J16317" s="4"/>
      <c r="K16317" s="4"/>
      <c r="U16317" s="5"/>
      <c r="W16317" s="6"/>
    </row>
    <row r="16318" s="1" customFormat="1" spans="1:23">
      <c r="A16318" s="3"/>
      <c r="G16318" s="4"/>
      <c r="J16318" s="4"/>
      <c r="K16318" s="4"/>
      <c r="U16318" s="5"/>
      <c r="W16318" s="6"/>
    </row>
    <row r="16319" s="1" customFormat="1" spans="1:23">
      <c r="A16319" s="3"/>
      <c r="G16319" s="4"/>
      <c r="J16319" s="4"/>
      <c r="K16319" s="4"/>
      <c r="U16319" s="5"/>
      <c r="W16319" s="6"/>
    </row>
    <row r="16320" s="1" customFormat="1" spans="1:23">
      <c r="A16320" s="3"/>
      <c r="G16320" s="4"/>
      <c r="J16320" s="4"/>
      <c r="K16320" s="4"/>
      <c r="U16320" s="5"/>
      <c r="W16320" s="6"/>
    </row>
    <row r="16321" s="1" customFormat="1" spans="1:23">
      <c r="A16321" s="3"/>
      <c r="G16321" s="4"/>
      <c r="J16321" s="4"/>
      <c r="K16321" s="4"/>
      <c r="U16321" s="5"/>
      <c r="W16321" s="6"/>
    </row>
    <row r="16322" s="1" customFormat="1" spans="1:23">
      <c r="A16322" s="3"/>
      <c r="G16322" s="4"/>
      <c r="J16322" s="4"/>
      <c r="K16322" s="4"/>
      <c r="U16322" s="5"/>
      <c r="W16322" s="6"/>
    </row>
    <row r="16323" s="1" customFormat="1" spans="1:23">
      <c r="A16323" s="3"/>
      <c r="G16323" s="4"/>
      <c r="J16323" s="4"/>
      <c r="K16323" s="4"/>
      <c r="U16323" s="5"/>
      <c r="W16323" s="6"/>
    </row>
    <row r="16324" s="1" customFormat="1" spans="1:23">
      <c r="A16324" s="3"/>
      <c r="G16324" s="4"/>
      <c r="J16324" s="4"/>
      <c r="K16324" s="4"/>
      <c r="U16324" s="5"/>
      <c r="W16324" s="6"/>
    </row>
    <row r="16325" s="1" customFormat="1" spans="1:23">
      <c r="A16325" s="3"/>
      <c r="G16325" s="4"/>
      <c r="J16325" s="4"/>
      <c r="K16325" s="4"/>
      <c r="U16325" s="5"/>
      <c r="W16325" s="6"/>
    </row>
    <row r="16326" s="1" customFormat="1" spans="1:23">
      <c r="A16326" s="3"/>
      <c r="G16326" s="4"/>
      <c r="J16326" s="4"/>
      <c r="K16326" s="4"/>
      <c r="U16326" s="5"/>
      <c r="W16326" s="6"/>
    </row>
    <row r="16327" s="1" customFormat="1" spans="1:23">
      <c r="A16327" s="3"/>
      <c r="G16327" s="4"/>
      <c r="J16327" s="4"/>
      <c r="K16327" s="4"/>
      <c r="U16327" s="5"/>
      <c r="W16327" s="6"/>
    </row>
    <row r="16328" s="1" customFormat="1" spans="1:23">
      <c r="A16328" s="3"/>
      <c r="G16328" s="4"/>
      <c r="J16328" s="4"/>
      <c r="K16328" s="4"/>
      <c r="U16328" s="5"/>
      <c r="W16328" s="6"/>
    </row>
    <row r="16329" s="1" customFormat="1" spans="1:23">
      <c r="A16329" s="3"/>
      <c r="G16329" s="4"/>
      <c r="J16329" s="4"/>
      <c r="K16329" s="4"/>
      <c r="U16329" s="5"/>
      <c r="W16329" s="6"/>
    </row>
    <row r="16330" s="1" customFormat="1" spans="1:23">
      <c r="A16330" s="3"/>
      <c r="G16330" s="4"/>
      <c r="J16330" s="4"/>
      <c r="K16330" s="4"/>
      <c r="U16330" s="5"/>
      <c r="W16330" s="6"/>
    </row>
    <row r="16331" s="1" customFormat="1" spans="1:23">
      <c r="A16331" s="3"/>
      <c r="G16331" s="4"/>
      <c r="J16331" s="4"/>
      <c r="K16331" s="4"/>
      <c r="U16331" s="5"/>
      <c r="W16331" s="6"/>
    </row>
    <row r="16332" s="1" customFormat="1" spans="1:23">
      <c r="A16332" s="3"/>
      <c r="G16332" s="4"/>
      <c r="J16332" s="4"/>
      <c r="K16332" s="4"/>
      <c r="U16332" s="5"/>
      <c r="W16332" s="6"/>
    </row>
    <row r="16333" s="1" customFormat="1" spans="1:23">
      <c r="A16333" s="3"/>
      <c r="G16333" s="4"/>
      <c r="J16333" s="4"/>
      <c r="K16333" s="4"/>
      <c r="U16333" s="5"/>
      <c r="W16333" s="6"/>
    </row>
    <row r="16334" s="1" customFormat="1" spans="1:23">
      <c r="A16334" s="3"/>
      <c r="G16334" s="4"/>
      <c r="J16334" s="4"/>
      <c r="K16334" s="4"/>
      <c r="U16334" s="5"/>
      <c r="W16334" s="6"/>
    </row>
    <row r="16335" s="1" customFormat="1" spans="1:23">
      <c r="A16335" s="3"/>
      <c r="G16335" s="4"/>
      <c r="J16335" s="4"/>
      <c r="K16335" s="4"/>
      <c r="U16335" s="5"/>
      <c r="W16335" s="6"/>
    </row>
    <row r="16336" s="1" customFormat="1" spans="1:23">
      <c r="A16336" s="3"/>
      <c r="G16336" s="4"/>
      <c r="J16336" s="4"/>
      <c r="K16336" s="4"/>
      <c r="U16336" s="5"/>
      <c r="W16336" s="6"/>
    </row>
    <row r="16337" s="1" customFormat="1" spans="1:23">
      <c r="A16337" s="3"/>
      <c r="G16337" s="4"/>
      <c r="J16337" s="4"/>
      <c r="K16337" s="4"/>
      <c r="U16337" s="5"/>
      <c r="W16337" s="6"/>
    </row>
    <row r="16338" s="1" customFormat="1" spans="1:23">
      <c r="A16338" s="3"/>
      <c r="G16338" s="4"/>
      <c r="J16338" s="4"/>
      <c r="K16338" s="4"/>
      <c r="U16338" s="5"/>
      <c r="W16338" s="6"/>
    </row>
    <row r="16339" s="1" customFormat="1" spans="1:23">
      <c r="A16339" s="3"/>
      <c r="G16339" s="4"/>
      <c r="J16339" s="4"/>
      <c r="K16339" s="4"/>
      <c r="U16339" s="5"/>
      <c r="W16339" s="6"/>
    </row>
  </sheetData>
  <mergeCells count="2">
    <mergeCell ref="A1:AA1"/>
    <mergeCell ref="A2:AA2"/>
  </mergeCells>
  <dataValidations count="2">
    <dataValidation type="list" allowBlank="1" showErrorMessage="1" errorTitle="提示" error="【乡】，请从下拉列表中选择！" promptTitle="提示：" prompt="请从下拉列表中选择！" sqref="C47">
      <formula1>'[1]数据源ejzd,勿动'!#REF!</formula1>
    </dataValidation>
    <dataValidation type="list" allowBlank="1" showErrorMessage="1" errorTitle="提示" error="【乡】，请从下拉列表中选择！" promptTitle="提示：" prompt="请从下拉列表中选择！" sqref="C48">
      <formula1>'[2]数据源ejzd,勿动'!#REF!</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随心而动</cp:lastModifiedBy>
  <dcterms:created xsi:type="dcterms:W3CDTF">2022-06-20T08:21:00Z</dcterms:created>
  <dcterms:modified xsi:type="dcterms:W3CDTF">2022-06-21T06:28:58Z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ies>
</file>